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.Geyser\OneDrive - Alltech, Inc\Sales Admin - Copy\Sales client contact list\"/>
    </mc:Choice>
  </mc:AlternateContent>
  <xr:revisionPtr revIDLastSave="0" documentId="13_ncr:1_{BB3A19DD-8D3B-4641-8376-CC386F3FFCDE}" xr6:coauthVersionLast="47" xr6:coauthVersionMax="47" xr10:uidLastSave="{00000000-0000-0000-0000-000000000000}"/>
  <bookViews>
    <workbookView xWindow="-120" yWindow="-120" windowWidth="20730" windowHeight="11160" xr2:uid="{F1224464-E744-004C-9D4F-40D65ED7532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Alltech, Inc.</author>
  </authors>
  <commentList>
    <comment ref="G692" authorId="0" shapeId="0" xr:uid="{B36DDEA8-1ED3-4554-A61B-EEF5A17F161A}">
      <text>
        <r>
          <rPr>
            <b/>
            <sz val="8"/>
            <color indexed="81"/>
            <rFont val="Tahoma"/>
            <family val="2"/>
          </rPr>
          <t>Lamb Feeders 
Beef Feeders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51" authorId="0" shapeId="0" xr:uid="{E26BB965-383C-458C-AF2F-0F462C4EDC97}">
      <text>
        <r>
          <rPr>
            <b/>
            <sz val="8"/>
            <color indexed="81"/>
            <rFont val="Tahoma"/>
            <family val="2"/>
          </rPr>
          <t>Consults Micon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<sst xmlns="http://schemas.openxmlformats.org/spreadsheetml/2006/main" count="14067" uniqueCount="3787">
  <si>
    <t>Contact</t>
  </si>
  <si>
    <t>Name</t>
  </si>
  <si>
    <t>Email</t>
  </si>
  <si>
    <t>Phone</t>
  </si>
  <si>
    <t>Company</t>
  </si>
  <si>
    <t>Location</t>
  </si>
  <si>
    <t>Coordinates</t>
  </si>
  <si>
    <t>Company Name</t>
  </si>
  <si>
    <t>Contact Name</t>
  </si>
  <si>
    <t>Region</t>
  </si>
  <si>
    <t>Sales rep</t>
  </si>
  <si>
    <t>Species</t>
  </si>
  <si>
    <t>Type</t>
  </si>
  <si>
    <t>avanheerden@Alltech.com</t>
  </si>
  <si>
    <t>072 635 5451</t>
  </si>
  <si>
    <t>Alretha Naude</t>
  </si>
  <si>
    <t>Poultry</t>
  </si>
  <si>
    <t>Philani Dlamini</t>
  </si>
  <si>
    <t>Karen Cocker</t>
  </si>
  <si>
    <t>Alistair Moores-Pitt</t>
  </si>
  <si>
    <t>Pat La Gesse</t>
  </si>
  <si>
    <t>Paul Coumbs</t>
  </si>
  <si>
    <t>Herman Hillerman</t>
  </si>
  <si>
    <t>Rodney Smith</t>
  </si>
  <si>
    <t>Trevor Hampson</t>
  </si>
  <si>
    <t>Trevor Milstead</t>
  </si>
  <si>
    <t>Matt Braithewaite</t>
  </si>
  <si>
    <t>Vincent Ndlovu</t>
  </si>
  <si>
    <t>Penny Wilson</t>
  </si>
  <si>
    <t>Anthony Morris</t>
  </si>
  <si>
    <t>Andrew Poole</t>
  </si>
  <si>
    <t>philani@nudwaneggs.co.za</t>
  </si>
  <si>
    <t>gpcocker@mweb.co.za</t>
  </si>
  <si>
    <t>mdlagesse@telkomsa.net</t>
  </si>
  <si>
    <t>sunblest@absamail.co.za</t>
  </si>
  <si>
    <t>herman@hofinaeggs.co.za</t>
  </si>
  <si>
    <t>maggies@mweb.co.za</t>
  </si>
  <si>
    <t>trevor@karibufarms.co.za</t>
  </si>
  <si>
    <t>penny@fourwindseggs.co.za</t>
  </si>
  <si>
    <t>trish@vodamail.co.za</t>
  </si>
  <si>
    <t>Nu Dawn</t>
  </si>
  <si>
    <t xml:space="preserve">Cranford </t>
  </si>
  <si>
    <t>Sunblest</t>
  </si>
  <si>
    <t>Hofina</t>
  </si>
  <si>
    <t>Karibu</t>
  </si>
  <si>
    <t>Woodlands</t>
  </si>
  <si>
    <t xml:space="preserve">Brooklyn </t>
  </si>
  <si>
    <t>Winterton</t>
  </si>
  <si>
    <t>Camperdown</t>
  </si>
  <si>
    <t xml:space="preserve">Eston </t>
  </si>
  <si>
    <t>Newcastle</t>
  </si>
  <si>
    <t>Mooi River</t>
  </si>
  <si>
    <t>Umhlali</t>
  </si>
  <si>
    <t>Wartburg</t>
  </si>
  <si>
    <t>Richmond</t>
  </si>
  <si>
    <t>Impendle</t>
  </si>
  <si>
    <t>KZN</t>
  </si>
  <si>
    <t>Farm</t>
  </si>
  <si>
    <t>Robbie Kruger</t>
  </si>
  <si>
    <t>Leon Gevers</t>
  </si>
  <si>
    <t>Warren Phippen</t>
  </si>
  <si>
    <t>Vanessa</t>
  </si>
  <si>
    <t>Jason</t>
  </si>
  <si>
    <t>Steven Crestwell</t>
  </si>
  <si>
    <t>Roland Schruer</t>
  </si>
  <si>
    <t>Luke Lyndsay</t>
  </si>
  <si>
    <t>Kevin Barnsley</t>
  </si>
  <si>
    <t>Nick Lincoln</t>
  </si>
  <si>
    <t>Diederick Labuschagne</t>
  </si>
  <si>
    <t>Gavin Lawrie</t>
  </si>
  <si>
    <t>Geoff Groom</t>
  </si>
  <si>
    <t>Frankie Rencken</t>
  </si>
  <si>
    <t>Pete Adam</t>
  </si>
  <si>
    <t>Murray Jackson</t>
  </si>
  <si>
    <t>James Combrinck</t>
  </si>
  <si>
    <t>Craig Alison</t>
  </si>
  <si>
    <t>Tinus Freemantle</t>
  </si>
  <si>
    <t>Raymond Graves</t>
  </si>
  <si>
    <t>Gavin Forest</t>
  </si>
  <si>
    <t>Barry Watson</t>
  </si>
  <si>
    <t>Peter Kennard</t>
  </si>
  <si>
    <t>Rowan Van Aardt</t>
  </si>
  <si>
    <t>Rowan Holt</t>
  </si>
  <si>
    <t>Michial Kemp</t>
  </si>
  <si>
    <t>Fred Leask</t>
  </si>
  <si>
    <t>Alan Immelman</t>
  </si>
  <si>
    <t>Donovan Sucks</t>
  </si>
  <si>
    <t>Brad Fyvie</t>
  </si>
  <si>
    <t>Keyan Carlisle</t>
  </si>
  <si>
    <t>Avichicks</t>
  </si>
  <si>
    <t xml:space="preserve">Up One </t>
  </si>
  <si>
    <t xml:space="preserve">Trevton </t>
  </si>
  <si>
    <t>Sunnyvale (Dorian Holdings)</t>
  </si>
  <si>
    <t>Highlands (Dorian Holdings)</t>
  </si>
  <si>
    <t>Eden Rock (Dorian Holdings)</t>
  </si>
  <si>
    <t>Lyndsays Eggs</t>
  </si>
  <si>
    <t>Nutrifresh</t>
  </si>
  <si>
    <t>Cocoricho</t>
  </si>
  <si>
    <t>Aloe Ridge</t>
  </si>
  <si>
    <t>Avonlea</t>
  </si>
  <si>
    <t>Emeraldene</t>
  </si>
  <si>
    <t>Sapuma</t>
  </si>
  <si>
    <t>Effort</t>
  </si>
  <si>
    <t>Highveld</t>
  </si>
  <si>
    <t>Parks Paddock</t>
  </si>
  <si>
    <t xml:space="preserve">Grendon </t>
  </si>
  <si>
    <t>Jonday</t>
  </si>
  <si>
    <t>Eggbert eggs</t>
  </si>
  <si>
    <t>Springbok</t>
  </si>
  <si>
    <t>Farfield</t>
  </si>
  <si>
    <t>Finchley Barn Eggs</t>
  </si>
  <si>
    <t>Barney's Eggs</t>
  </si>
  <si>
    <t xml:space="preserve">Chiffon </t>
  </si>
  <si>
    <t>National Chicks</t>
  </si>
  <si>
    <t>Skye</t>
  </si>
  <si>
    <t>Kinmount</t>
  </si>
  <si>
    <t>warren@futurenet.co.za</t>
  </si>
  <si>
    <t>lindsayeggs@gmail.com</t>
  </si>
  <si>
    <t xml:space="preserve">kevinbarnsley12@gmail.com </t>
  </si>
  <si>
    <t>avonleafarm@mweb.co.za</t>
  </si>
  <si>
    <t>frankie@retail.spar.co.za</t>
  </si>
  <si>
    <t>murray@sapuma.co.za</t>
  </si>
  <si>
    <t>jamesandmiche@edelnet.co.za</t>
  </si>
  <si>
    <t>raymond@glenarum.co.za</t>
  </si>
  <si>
    <t>gavinforest@jonday.com</t>
  </si>
  <si>
    <t>bwatson@eggbert.co.za</t>
  </si>
  <si>
    <t>farfield@bundunet.com</t>
  </si>
  <si>
    <t>rowan@finchleybarneggs.co.za</t>
  </si>
  <si>
    <t xml:space="preserve">michailgkemp@hotmail.com </t>
  </si>
  <si>
    <t>chiffon@iuncapped.co.za</t>
  </si>
  <si>
    <t>skyebb@iafrica.com</t>
  </si>
  <si>
    <t>carlisle@saol.com</t>
  </si>
  <si>
    <t>Hidcote</t>
  </si>
  <si>
    <t>Greytown</t>
  </si>
  <si>
    <t>Botha's Hill</t>
  </si>
  <si>
    <t>Port Shepstone</t>
  </si>
  <si>
    <t>Dargle</t>
  </si>
  <si>
    <t>North Coast</t>
  </si>
  <si>
    <t>Mtubatuba</t>
  </si>
  <si>
    <t>Mtunzini</t>
  </si>
  <si>
    <t>Kokstad</t>
  </si>
  <si>
    <t>Fort Nottingham</t>
  </si>
  <si>
    <t>Nottingham Road</t>
  </si>
  <si>
    <t>Howick</t>
  </si>
  <si>
    <t>Vryheid</t>
  </si>
  <si>
    <t>Kamberg</t>
  </si>
  <si>
    <t>Nottigham Road</t>
  </si>
  <si>
    <t>Matatiele</t>
  </si>
  <si>
    <t>Hilton</t>
  </si>
  <si>
    <t>Ian McGhie</t>
  </si>
  <si>
    <t>KB Baxter</t>
  </si>
  <si>
    <t>JB Jordan</t>
  </si>
  <si>
    <t>Dudley Anderson</t>
  </si>
  <si>
    <t>Dolla Pretorius</t>
  </si>
  <si>
    <t>Sandra Mackenzie</t>
  </si>
  <si>
    <t>Darren (Dargle Farm)</t>
  </si>
  <si>
    <t>Bennie  (Albert Falls Farm)</t>
  </si>
  <si>
    <t>Alistair Firth</t>
  </si>
  <si>
    <t>Justin Fly</t>
  </si>
  <si>
    <t>Kevin Grave</t>
  </si>
  <si>
    <t>Rob Hanbury</t>
  </si>
  <si>
    <t>Frank Hinze</t>
  </si>
  <si>
    <t>Graham Griffen</t>
  </si>
  <si>
    <t>Oliver Holley</t>
  </si>
  <si>
    <t xml:space="preserve">Jonno Dent </t>
  </si>
  <si>
    <t>Morgan Harries</t>
  </si>
  <si>
    <t>Vangelli Chiliza</t>
  </si>
  <si>
    <t>Ron Freeman</t>
  </si>
  <si>
    <t>Christo Speiss</t>
  </si>
  <si>
    <t>Phil Schroder</t>
  </si>
  <si>
    <t>Johan Van Wyk</t>
  </si>
  <si>
    <t>Neil Rowbotham</t>
  </si>
  <si>
    <t xml:space="preserve">Nick Frey </t>
  </si>
  <si>
    <t>Sonja Smith</t>
  </si>
  <si>
    <t>Daphnie Rush</t>
  </si>
  <si>
    <t>Hannes</t>
  </si>
  <si>
    <t>Abrie Erasmus</t>
  </si>
  <si>
    <t>Dane Tremearne</t>
  </si>
  <si>
    <t>Olaff Eggers</t>
  </si>
  <si>
    <t>Rowena Nicholson</t>
  </si>
  <si>
    <t>idmcghie@telkomsa.net</t>
  </si>
  <si>
    <t>sjordanw@edelnet.co.za</t>
  </si>
  <si>
    <t>holcombe@bundunet.com</t>
  </si>
  <si>
    <t>mckenzie@imaginet.co.za</t>
  </si>
  <si>
    <t>mayfield@telkomsa.net</t>
  </si>
  <si>
    <t>justinfly@iuncapped.co.za</t>
  </si>
  <si>
    <t>rachelle@glenarum.co.za</t>
  </si>
  <si>
    <t>frank@iuncapped.co.za</t>
  </si>
  <si>
    <t>gravic@nitrosoft.co.za</t>
  </si>
  <si>
    <t>pembridgejg@gmail.com</t>
  </si>
  <si>
    <t>neil.rowbotham@gmail.com</t>
  </si>
  <si>
    <t>sonja@sunrisefarms.co.za</t>
  </si>
  <si>
    <t>daphne@riversmeadpoultry.co.za</t>
  </si>
  <si>
    <t>Proud Acres</t>
  </si>
  <si>
    <t>Abilene Poultry Breeders</t>
  </si>
  <si>
    <t>Aberdour</t>
  </si>
  <si>
    <t>Holcombe</t>
  </si>
  <si>
    <t>Mountain View</t>
  </si>
  <si>
    <t>Triple Creek</t>
  </si>
  <si>
    <t>Mayfield</t>
  </si>
  <si>
    <t>Ndiza</t>
  </si>
  <si>
    <t>Hazelmere Rearing</t>
  </si>
  <si>
    <t>Hanbury Chickens</t>
  </si>
  <si>
    <t xml:space="preserve">Gravic </t>
  </si>
  <si>
    <t>Rainbow</t>
  </si>
  <si>
    <t>Nakuru</t>
  </si>
  <si>
    <t>Sunrise</t>
  </si>
  <si>
    <t>Riversmead</t>
  </si>
  <si>
    <t>Astral</t>
  </si>
  <si>
    <t>Riverdene</t>
  </si>
  <si>
    <t>Eldorado</t>
  </si>
  <si>
    <t>Dargle/Wartburg</t>
  </si>
  <si>
    <t xml:space="preserve">Dargle </t>
  </si>
  <si>
    <t>Hammarsdale</t>
  </si>
  <si>
    <t>Paddock</t>
  </si>
  <si>
    <t>Umlaas Road</t>
  </si>
  <si>
    <t>Waterfall Bluff</t>
  </si>
  <si>
    <t>Bruce Mackenzie</t>
  </si>
  <si>
    <t>John Pembridge</t>
  </si>
  <si>
    <t>Swine</t>
  </si>
  <si>
    <t>Dankbaar</t>
  </si>
  <si>
    <t>New Heights</t>
  </si>
  <si>
    <t>Anton Freese</t>
  </si>
  <si>
    <t>Francis Gunning</t>
  </si>
  <si>
    <t>Up one</t>
  </si>
  <si>
    <t>Umlaas rd</t>
  </si>
  <si>
    <t>Rolf Gevers</t>
  </si>
  <si>
    <t>New Avenue</t>
  </si>
  <si>
    <t>NHELC</t>
  </si>
  <si>
    <t>Mtonjeni</t>
  </si>
  <si>
    <t>Hermansberg</t>
  </si>
  <si>
    <t>Glenelly</t>
  </si>
  <si>
    <t>Caulfield</t>
  </si>
  <si>
    <t>Chiffon</t>
  </si>
  <si>
    <t xml:space="preserve">Pinecone </t>
  </si>
  <si>
    <t>Valley View</t>
  </si>
  <si>
    <t>Unkuzi</t>
  </si>
  <si>
    <t>Reimar Voight</t>
  </si>
  <si>
    <t>Gerrie Nel</t>
  </si>
  <si>
    <t>Trevor Ryan/Johan</t>
  </si>
  <si>
    <t>Gavin Holmes</t>
  </si>
  <si>
    <t>Craig McCord</t>
  </si>
  <si>
    <t>Andrew Dickson</t>
  </si>
  <si>
    <t>Allan Immelman</t>
  </si>
  <si>
    <t>Helmut Kuhn</t>
  </si>
  <si>
    <t>Berno Hambrock</t>
  </si>
  <si>
    <t>Vern Schefferman</t>
  </si>
  <si>
    <t>Fritz Botes</t>
  </si>
  <si>
    <t>Eston</t>
  </si>
  <si>
    <t>Pongola</t>
  </si>
  <si>
    <t>Fort Mistake</t>
  </si>
  <si>
    <t>Maxi Pigs</t>
  </si>
  <si>
    <t>Dargle Valley</t>
  </si>
  <si>
    <t>La Rochelle</t>
  </si>
  <si>
    <t>Hogan Stud</t>
  </si>
  <si>
    <t>Brandkraal</t>
  </si>
  <si>
    <t>Credit Race</t>
  </si>
  <si>
    <t>Baynesfield</t>
  </si>
  <si>
    <t>Frey Farming</t>
  </si>
  <si>
    <t>Butt Farming</t>
  </si>
  <si>
    <t>Colbourne</t>
  </si>
  <si>
    <t>Steve Pons</t>
  </si>
  <si>
    <t>William Griffin</t>
  </si>
  <si>
    <t>Lance Drummond</t>
  </si>
  <si>
    <t>Joey Gates</t>
  </si>
  <si>
    <t>Erich Barry</t>
  </si>
  <si>
    <t>Shaun De Jager</t>
  </si>
  <si>
    <t>Guy Smith</t>
  </si>
  <si>
    <t>Jacques</t>
  </si>
  <si>
    <t>Thomas Volke</t>
  </si>
  <si>
    <t>Stephen Butt</t>
  </si>
  <si>
    <t>Nick Robert</t>
  </si>
  <si>
    <t>Gerhard De Klerk</t>
  </si>
  <si>
    <t>Andrew Morphew</t>
  </si>
  <si>
    <t>San Lameer</t>
  </si>
  <si>
    <t>Karkloof</t>
  </si>
  <si>
    <t>Dundee</t>
  </si>
  <si>
    <t>Hibberdene</t>
  </si>
  <si>
    <t>Dairy</t>
  </si>
  <si>
    <t>Greg Crater Brown</t>
  </si>
  <si>
    <t>Craig Carter Brown</t>
  </si>
  <si>
    <t>Byron Orpwood</t>
  </si>
  <si>
    <t>John Hutton</t>
  </si>
  <si>
    <t>Dale Hutton (John Hutton son)</t>
  </si>
  <si>
    <t>Ryan Stokes</t>
  </si>
  <si>
    <t>Henk (hayden stokes mngr)</t>
  </si>
  <si>
    <t>Hayden Stokes</t>
  </si>
  <si>
    <t>John Kidger</t>
  </si>
  <si>
    <t>Dylan Eaglestone</t>
  </si>
  <si>
    <t>Norman Higgins</t>
  </si>
  <si>
    <t>Murray Foster (Pete Everett mngr)</t>
  </si>
  <si>
    <t>Pete Everett</t>
  </si>
  <si>
    <t>Russel Leahy</t>
  </si>
  <si>
    <t>Kelvin Foster</t>
  </si>
  <si>
    <t>Ryan Talbot</t>
  </si>
  <si>
    <t>Dave Moberly</t>
  </si>
  <si>
    <t>Duncan Arnit</t>
  </si>
  <si>
    <t>Rolf Beier</t>
  </si>
  <si>
    <t>Glen Haw</t>
  </si>
  <si>
    <t>Guy Hodson</t>
  </si>
  <si>
    <t>Nigel Smith</t>
  </si>
  <si>
    <t>Andre Lettenga</t>
  </si>
  <si>
    <t>Craig Macfarlane</t>
  </si>
  <si>
    <t>Dave MacNicol</t>
  </si>
  <si>
    <t>John Bredin</t>
  </si>
  <si>
    <t>Buz Hauff</t>
  </si>
  <si>
    <t>Neil Curtain (Bruce Allwood mngr)</t>
  </si>
  <si>
    <t>Bruce Allwood</t>
  </si>
  <si>
    <t>Nick Shewan</t>
  </si>
  <si>
    <t>Justin Earle</t>
  </si>
  <si>
    <t>Rob Strachen</t>
  </si>
  <si>
    <t>Struan Anderson</t>
  </si>
  <si>
    <t>Craig Orpwood</t>
  </si>
  <si>
    <t>Rob Stapleton-Smith</t>
  </si>
  <si>
    <t>Rory Quinn</t>
  </si>
  <si>
    <t>Greg Pitt</t>
  </si>
  <si>
    <t>Craig Egbrink</t>
  </si>
  <si>
    <t>Dale Taylor</t>
  </si>
  <si>
    <t>Anthony Palframan</t>
  </si>
  <si>
    <t>Alistair Massey</t>
  </si>
  <si>
    <t>Brian Hein</t>
  </si>
  <si>
    <t>Greg Meikeljohn</t>
  </si>
  <si>
    <t>Pete Dommet</t>
  </si>
  <si>
    <t>Wally Pooler</t>
  </si>
  <si>
    <t>Mike Willment</t>
  </si>
  <si>
    <t>Shaun Van Huysteen</t>
  </si>
  <si>
    <t>Ross Treleven</t>
  </si>
  <si>
    <t>Neil Trelevan</t>
  </si>
  <si>
    <t>Ian Bonsma</t>
  </si>
  <si>
    <t>Lyn Blomeyer</t>
  </si>
  <si>
    <t>Simon Acutt</t>
  </si>
  <si>
    <t>Dave Forde</t>
  </si>
  <si>
    <t>Matthew Turner</t>
  </si>
  <si>
    <t>Murray Turner</t>
  </si>
  <si>
    <t>Richard Adamson</t>
  </si>
  <si>
    <t>Peter Bodman</t>
  </si>
  <si>
    <t>Bruce Taylor</t>
  </si>
  <si>
    <t>Trace Price Moor</t>
  </si>
  <si>
    <t>Simon Williams (Broadside mngr)</t>
  </si>
  <si>
    <t>Doug Armstrong (Goxhill mngr)</t>
  </si>
  <si>
    <t>Russel James</t>
  </si>
  <si>
    <t>John Stewart</t>
  </si>
  <si>
    <t>Duncan Arnott (Mike Black Pasture mngr)</t>
  </si>
  <si>
    <t>Mike Black</t>
  </si>
  <si>
    <t>Graham Carr</t>
  </si>
  <si>
    <t>James Chatterton</t>
  </si>
  <si>
    <t>Garth Ratsey</t>
  </si>
  <si>
    <t>Gidge Norton</t>
  </si>
  <si>
    <t>Mike Norton (Gidge Norton's son)</t>
  </si>
  <si>
    <t>Brett Moller</t>
  </si>
  <si>
    <t>James Berning</t>
  </si>
  <si>
    <t>Rob Mackenzie</t>
  </si>
  <si>
    <t>Andrew Culverwell (Dave's bro)</t>
  </si>
  <si>
    <t>Dave Culverwell</t>
  </si>
  <si>
    <t>Tom Turner</t>
  </si>
  <si>
    <t>Ant Galliers</t>
  </si>
  <si>
    <t>Simon Greene</t>
  </si>
  <si>
    <t>Theunis Strydom (Matt Worrall mngr)</t>
  </si>
  <si>
    <t>Matt Worrall</t>
  </si>
  <si>
    <t>Neil Van Laun</t>
  </si>
  <si>
    <t>Simon March</t>
  </si>
  <si>
    <t>Pierre Le Suer</t>
  </si>
  <si>
    <t>Brad Price</t>
  </si>
  <si>
    <t>Gerrie Torr</t>
  </si>
  <si>
    <t>Dave Kidd (Derricke son in-law)</t>
  </si>
  <si>
    <t>Dirk Van Den Berg (Derricke son in-law)</t>
  </si>
  <si>
    <t>Derricke Greene</t>
  </si>
  <si>
    <t>Arno (Barry Hulley mngr)</t>
  </si>
  <si>
    <t>Barry Hulley</t>
  </si>
  <si>
    <t>Chris Page (Andrew Taylor mngr)</t>
  </si>
  <si>
    <t>Andrew Taylor</t>
  </si>
  <si>
    <t>Tom Keane (James Keane son)</t>
  </si>
  <si>
    <t>James Keane</t>
  </si>
  <si>
    <t>Chad Caldecott (Graeme's son) - silage contractor</t>
  </si>
  <si>
    <t>Andrew Simpson (Graeme Caldecott Estcourt mngr)</t>
  </si>
  <si>
    <t>Graham Caldecott</t>
  </si>
  <si>
    <t>Bruce Francis</t>
  </si>
  <si>
    <t>Danny Engelbrecht</t>
  </si>
  <si>
    <t>Peter Ward</t>
  </si>
  <si>
    <t>Dave Sharpe</t>
  </si>
  <si>
    <t>Ross Stratford (Alan Stratford son)</t>
  </si>
  <si>
    <t>Alan Stratford</t>
  </si>
  <si>
    <t>Alan Muirhead</t>
  </si>
  <si>
    <t>Simon Miller</t>
  </si>
  <si>
    <t>Craig Houston</t>
  </si>
  <si>
    <t>Peter Garland</t>
  </si>
  <si>
    <t>Rob Edwards (Pete Durham Mngr)</t>
  </si>
  <si>
    <t>Peter Durham</t>
  </si>
  <si>
    <t>Steve Mackenzie</t>
  </si>
  <si>
    <t>Craig Slater</t>
  </si>
  <si>
    <t>Kevin Fedderke</t>
  </si>
  <si>
    <t>Brian Greenhough</t>
  </si>
  <si>
    <t>Alan Webster</t>
  </si>
  <si>
    <t>Justin Boettiga</t>
  </si>
  <si>
    <t>Graeme Clouston</t>
  </si>
  <si>
    <t>Luke Schiever (Melton's son)</t>
  </si>
  <si>
    <t>Melton Schiever</t>
  </si>
  <si>
    <t>Craig Schiever</t>
  </si>
  <si>
    <t>Gareth Greene</t>
  </si>
  <si>
    <t>Ronnie Rohrs</t>
  </si>
  <si>
    <t>Shaun Braithewaite</t>
  </si>
  <si>
    <t>Joel Reeve</t>
  </si>
  <si>
    <t>James Ralfe</t>
  </si>
  <si>
    <t>Amy Gace (Brad Gace wife)</t>
  </si>
  <si>
    <t>Brad Gace</t>
  </si>
  <si>
    <t>Mark Daughtery</t>
  </si>
  <si>
    <t>Shane Driemeyer</t>
  </si>
  <si>
    <t>Zak (Driemeyer mngr)</t>
  </si>
  <si>
    <t>Ryan Driemeyer (Justin's bro)</t>
  </si>
  <si>
    <t>Justin Driemeyer</t>
  </si>
  <si>
    <t>Ross Stockil</t>
  </si>
  <si>
    <t>Mike Arnoldi (Mike Braithewaite business partner)</t>
  </si>
  <si>
    <t>Mike Braithewaite</t>
  </si>
  <si>
    <t>Guy Williamson</t>
  </si>
  <si>
    <t>Leith Turner</t>
  </si>
  <si>
    <t>JC Biggs</t>
  </si>
  <si>
    <t>Richard Mingay</t>
  </si>
  <si>
    <t>Alastair Macdougall</t>
  </si>
  <si>
    <t>Brett Green</t>
  </si>
  <si>
    <t>Craig Robinson</t>
  </si>
  <si>
    <t>John Wallis</t>
  </si>
  <si>
    <t>Mike Fender</t>
  </si>
  <si>
    <t>Neil Taylor</t>
  </si>
  <si>
    <t>Rikus Botha</t>
  </si>
  <si>
    <t>Murray Andrews</t>
  </si>
  <si>
    <t>Jack Macfarlane</t>
  </si>
  <si>
    <t>Roy Bryden</t>
  </si>
  <si>
    <t>Tigger Bryden</t>
  </si>
  <si>
    <t>Ant Adam</t>
  </si>
  <si>
    <t>Pete Clowes</t>
  </si>
  <si>
    <t>James Raw</t>
  </si>
  <si>
    <t>Guy Taylor</t>
  </si>
  <si>
    <t>Walter McKenzie</t>
  </si>
  <si>
    <t>Bruce Mckenzie</t>
  </si>
  <si>
    <t>Nick Stubbs (Rene Stubbs' son)</t>
  </si>
  <si>
    <t>Rene Stubbs</t>
  </si>
  <si>
    <t>Fuzz Goble</t>
  </si>
  <si>
    <t>Rob Tarr</t>
  </si>
  <si>
    <t>Greg Barber</t>
  </si>
  <si>
    <t>Doug Barber</t>
  </si>
  <si>
    <t>Robin Oldfield</t>
  </si>
  <si>
    <t>Christo Klingenberg</t>
  </si>
  <si>
    <t>Burnside</t>
  </si>
  <si>
    <t>Clover</t>
  </si>
  <si>
    <t>Conference</t>
  </si>
  <si>
    <t>Valhalla</t>
  </si>
  <si>
    <t>Burnview</t>
  </si>
  <si>
    <t>Donsani</t>
  </si>
  <si>
    <t>Helston</t>
  </si>
  <si>
    <t>Cloverton</t>
  </si>
  <si>
    <t>Macston</t>
  </si>
  <si>
    <t>Highbury</t>
  </si>
  <si>
    <t>Keate</t>
  </si>
  <si>
    <t>Rydal</t>
  </si>
  <si>
    <t>Lillydale</t>
  </si>
  <si>
    <t>Elton</t>
  </si>
  <si>
    <t>Lamington</t>
  </si>
  <si>
    <t xml:space="preserve">Struan </t>
  </si>
  <si>
    <t>Tegwan</t>
  </si>
  <si>
    <t>Inchgarth</t>
  </si>
  <si>
    <t>Hlogoma</t>
  </si>
  <si>
    <t>Goxhill + Spionkop + Broadside</t>
  </si>
  <si>
    <t>Dornoch</t>
  </si>
  <si>
    <t>Netherby</t>
  </si>
  <si>
    <t>Mantshonga</t>
  </si>
  <si>
    <t>Defence</t>
  </si>
  <si>
    <t>Drummondtor</t>
  </si>
  <si>
    <t>Riverside</t>
  </si>
  <si>
    <t>Springvale</t>
  </si>
  <si>
    <t>Grassy Park</t>
  </si>
  <si>
    <t>Kingussie</t>
  </si>
  <si>
    <t>3 farms (Fair Acres, Solitude, Sourveldt)</t>
  </si>
  <si>
    <t>Exelsior</t>
  </si>
  <si>
    <t>Cotswold</t>
  </si>
  <si>
    <t>Shawlands+Cotswold</t>
  </si>
  <si>
    <t>Fifehead (part of Ingeli Group)</t>
  </si>
  <si>
    <t>Thwalitshe</t>
  </si>
  <si>
    <t>Fordoun</t>
  </si>
  <si>
    <t>Summer Grove/Fordoun</t>
  </si>
  <si>
    <t>Spring Grove (Summer Grove + Fordoun)</t>
  </si>
  <si>
    <t>Connemara</t>
  </si>
  <si>
    <t>Andrew Dairies</t>
  </si>
  <si>
    <t xml:space="preserve">Fyvie </t>
  </si>
  <si>
    <t>The Plains/Nutcombe</t>
  </si>
  <si>
    <t>Bloemendal</t>
  </si>
  <si>
    <t>Emseni</t>
  </si>
  <si>
    <t>SASGrove (part of Ingeli Group)</t>
  </si>
  <si>
    <t>4 farms</t>
  </si>
  <si>
    <t>Dartington</t>
  </si>
  <si>
    <t>Sherwood</t>
  </si>
  <si>
    <t>Niekerksfontein</t>
  </si>
  <si>
    <t>Craighead</t>
  </si>
  <si>
    <t>Drafstap</t>
  </si>
  <si>
    <t>Ellerdine</t>
  </si>
  <si>
    <t>Foundation</t>
  </si>
  <si>
    <t>Elmwood</t>
  </si>
  <si>
    <t>Redlands</t>
  </si>
  <si>
    <t>Morningside</t>
  </si>
  <si>
    <t>Hillside</t>
  </si>
  <si>
    <t>Gershan</t>
  </si>
  <si>
    <t>Mara</t>
  </si>
  <si>
    <t>Glenisla</t>
  </si>
  <si>
    <t>Brenchley</t>
  </si>
  <si>
    <t>Wageneskraal</t>
  </si>
  <si>
    <t>Midlands/Southfield</t>
  </si>
  <si>
    <t>Whinestone</t>
  </si>
  <si>
    <t>Beginsel</t>
  </si>
  <si>
    <t>Paradise</t>
  </si>
  <si>
    <t>Winchester</t>
  </si>
  <si>
    <t>Fairlight</t>
  </si>
  <si>
    <t>Mansfield</t>
  </si>
  <si>
    <t>Waterfall</t>
  </si>
  <si>
    <t>Jubilee</t>
  </si>
  <si>
    <t>Denleigh</t>
  </si>
  <si>
    <t>Triandra</t>
  </si>
  <si>
    <t>Carwin Heights</t>
  </si>
  <si>
    <t>Creighton</t>
  </si>
  <si>
    <t>Ixopo</t>
  </si>
  <si>
    <t>Highflats</t>
  </si>
  <si>
    <t>Donnybrook</t>
  </si>
  <si>
    <t>Underberg/Himeville</t>
  </si>
  <si>
    <t>Boston</t>
  </si>
  <si>
    <t>Kamberg/Nottingham rd</t>
  </si>
  <si>
    <t>Estcourt</t>
  </si>
  <si>
    <t>Weenen</t>
  </si>
  <si>
    <t>Winterton/Bergville/Estcourt/Colenso</t>
  </si>
  <si>
    <t>Kokstad/Harding/Swartberg/Cedarville</t>
  </si>
  <si>
    <t>Otterburn</t>
  </si>
  <si>
    <t>Paulpietersberg</t>
  </si>
  <si>
    <t>gjcarterbrown@gmail.com</t>
  </si>
  <si>
    <t>ebofarming@futurenet.co.za</t>
  </si>
  <si>
    <t>dkjfarming@vodamail.co.za</t>
  </si>
  <si>
    <t>hutton.dale@gmail.com</t>
  </si>
  <si>
    <t>rstokes@futurenet.co.za</t>
  </si>
  <si>
    <t>burnviewdairy@futurenet.co.za</t>
  </si>
  <si>
    <t>hayden@burnview.co.za</t>
  </si>
  <si>
    <t>dylan@futurenet.co.za</t>
  </si>
  <si>
    <t>normanhiggins@vodamail.co.za</t>
  </si>
  <si>
    <t>everett@futurenet.co.za</t>
  </si>
  <si>
    <t>clovertonfarm@gmail.com</t>
  </si>
  <si>
    <t>lochbuighe@futurenet.co.za</t>
  </si>
  <si>
    <t xml:space="preserve">highbury@futurenet.co.za </t>
  </si>
  <si>
    <t xml:space="preserve">ballwood@futurenet.co.za </t>
  </si>
  <si>
    <t>nickshewan@gmail.com</t>
  </si>
  <si>
    <t>earlefarm16@gmail.com</t>
  </si>
  <si>
    <t>robs@futurenet.co.za</t>
  </si>
  <si>
    <t>stapylton-smith@futurenet.co.za</t>
  </si>
  <si>
    <t>082 444 1560</t>
  </si>
  <si>
    <t>eltondairy@isat.co.za</t>
  </si>
  <si>
    <t>craig@redlandsfarm.co.za</t>
  </si>
  <si>
    <t>office@waterfordfarm.co.za</t>
  </si>
  <si>
    <t>hartleafarm@futurenet.co.za</t>
  </si>
  <si>
    <t>struanfarm@futurenet.co.za</t>
  </si>
  <si>
    <t>simonacutt@gmail.com</t>
  </si>
  <si>
    <t>hlogomafarm@gmail.com</t>
  </si>
  <si>
    <t>trace@alasia.co.za</t>
  </si>
  <si>
    <t>simon@dendolor.co.za</t>
  </si>
  <si>
    <t>black_m@iafrica.com</t>
  </si>
  <si>
    <t>netherby@iuncapped.co.za</t>
  </si>
  <si>
    <t>mantshonga@nitrosoft.co.za</t>
  </si>
  <si>
    <t>garthandkylie@bundunet.com</t>
  </si>
  <si>
    <t>riverside@vodamail.co.za</t>
  </si>
  <si>
    <t xml:space="preserve">springvale@bundunet.com </t>
  </si>
  <si>
    <t>culverwell@edelnet.co.za</t>
  </si>
  <si>
    <t xml:space="preserve">dave@culverwell.net.za </t>
  </si>
  <si>
    <t>kingussie@bundunet.com</t>
  </si>
  <si>
    <t>simon@bundunet.com</t>
  </si>
  <si>
    <t>cotswolddairy@gmail.com</t>
  </si>
  <si>
    <t>simon@balcairn.co.za</t>
  </si>
  <si>
    <t>davekidd77@gmail.com</t>
  </si>
  <si>
    <t>dirk@bundunet.com</t>
  </si>
  <si>
    <t>connemara@bundunet.com</t>
  </si>
  <si>
    <t>hulleybr@bundunet.com</t>
  </si>
  <si>
    <t>082 802 0973</t>
  </si>
  <si>
    <t>mastermilkingtrust@gmail.com</t>
  </si>
  <si>
    <t>theplains@futurenet.co.za</t>
  </si>
  <si>
    <t>ingride@emseni.co.za</t>
  </si>
  <si>
    <t>dave@ingeligroup.co.za</t>
  </si>
  <si>
    <t>devonfarm@futurenet.co.za</t>
  </si>
  <si>
    <t>mckenzie2@trustnet.co.za</t>
  </si>
  <si>
    <t>slater@telkomsa.net</t>
  </si>
  <si>
    <t>kevin@drafstapbdy.co.za</t>
  </si>
  <si>
    <t>elmwood@telkomsa.net</t>
  </si>
  <si>
    <t>office@farmredlands.co.za</t>
  </si>
  <si>
    <t>joelreeve4@gmail.com</t>
  </si>
  <si>
    <t>friesgh@cybertrade.co.za</t>
  </si>
  <si>
    <t>hillsideft@gmail.com</t>
  </si>
  <si>
    <t>driemeyershane@gmail.com</t>
  </si>
  <si>
    <t>edriemeyer@hotmail.com</t>
  </si>
  <si>
    <t>ross.julia@futurnet.co.za</t>
  </si>
  <si>
    <t>bayswaterfarming@gmail.com</t>
  </si>
  <si>
    <t>leith@vodamail.co.za</t>
  </si>
  <si>
    <t>bag.green@gmail.com</t>
  </si>
  <si>
    <t>beginsel@telkomsa.net</t>
  </si>
  <si>
    <t>wfield@venturenet.co.za</t>
  </si>
  <si>
    <t xml:space="preserve">glenrock@ballmail.co.za </t>
  </si>
  <si>
    <t>rene@denleigh.co.za</t>
  </si>
  <si>
    <t>andrew@colbourne.co.za</t>
  </si>
  <si>
    <t>gillgoble@telkomsa.net</t>
  </si>
  <si>
    <t>Beef</t>
  </si>
  <si>
    <t>LAT</t>
  </si>
  <si>
    <t>Ross Braithewaite</t>
  </si>
  <si>
    <t>Louis Traschler</t>
  </si>
  <si>
    <t>Triple C</t>
  </si>
  <si>
    <t>Coenraad Torlage</t>
  </si>
  <si>
    <t>Bertus Albertse</t>
  </si>
  <si>
    <t>Dawie Botha</t>
  </si>
  <si>
    <t>Jacobs Boerdery</t>
  </si>
  <si>
    <t>David Jacobs</t>
  </si>
  <si>
    <t>Boran Genetics</t>
  </si>
  <si>
    <t>Tom Hodgson</t>
  </si>
  <si>
    <t>Gary Pedlar</t>
  </si>
  <si>
    <t>Pat Johnson</t>
  </si>
  <si>
    <t>Tim Dent</t>
  </si>
  <si>
    <t>Guy King</t>
  </si>
  <si>
    <t>Eshowe</t>
  </si>
  <si>
    <t>AAA</t>
  </si>
  <si>
    <t>Suren Naidoo</t>
  </si>
  <si>
    <t xml:space="preserve">Invermooi </t>
  </si>
  <si>
    <t>Paul Coetzee</t>
  </si>
  <si>
    <t>Chris Moloney</t>
  </si>
  <si>
    <t>Greene Ranches</t>
  </si>
  <si>
    <t>Ryan Greene</t>
  </si>
  <si>
    <t>Matt Muller</t>
  </si>
  <si>
    <t>Henry Goosen</t>
  </si>
  <si>
    <t>Ian Cameron</t>
  </si>
  <si>
    <t>Jimbo Walker</t>
  </si>
  <si>
    <t>Mike Osbourne</t>
  </si>
  <si>
    <t>Ashley Heron</t>
  </si>
  <si>
    <t>Bergville</t>
  </si>
  <si>
    <t>Hyett Beef</t>
  </si>
  <si>
    <t>Bruce Shephard</t>
  </si>
  <si>
    <t>Chris Dwen</t>
  </si>
  <si>
    <t>Danie Van Huysteen</t>
  </si>
  <si>
    <t>Hayden Zunkel</t>
  </si>
  <si>
    <t>082 4983235</t>
  </si>
  <si>
    <t>Underberg</t>
  </si>
  <si>
    <t>Ashburton</t>
  </si>
  <si>
    <t>AFT Feedlot Nutritionist</t>
  </si>
  <si>
    <t>AAA MD</t>
  </si>
  <si>
    <t>Morgan Beef MNGR</t>
  </si>
  <si>
    <t>John Faber</t>
  </si>
  <si>
    <t>Lance Rorich</t>
  </si>
  <si>
    <t>Mike Rennie</t>
  </si>
  <si>
    <t>Ray Sidey</t>
  </si>
  <si>
    <t>Ross Johnson</t>
  </si>
  <si>
    <t>Wesley King</t>
  </si>
  <si>
    <t>Wimpie Annandale</t>
  </si>
  <si>
    <t>Swartberg</t>
  </si>
  <si>
    <t>Gauteng</t>
  </si>
  <si>
    <t>Feedmill</t>
  </si>
  <si>
    <t>August Lignau</t>
  </si>
  <si>
    <t>Koos Kooy</t>
  </si>
  <si>
    <t>Barbara Du Preez</t>
  </si>
  <si>
    <t>Lieben</t>
  </si>
  <si>
    <t>Michelle Roods</t>
  </si>
  <si>
    <t>Michel Bradford</t>
  </si>
  <si>
    <t>Francios Coetzee</t>
  </si>
  <si>
    <t>Stof Taylor</t>
  </si>
  <si>
    <t>Keith Todd</t>
  </si>
  <si>
    <t>Richard Baxter</t>
  </si>
  <si>
    <t>Mark Willment</t>
  </si>
  <si>
    <t>Albert Burger</t>
  </si>
  <si>
    <t>Noleen Blessie</t>
  </si>
  <si>
    <t>Stephan Gerricke</t>
  </si>
  <si>
    <t>Ian Waddilove</t>
  </si>
  <si>
    <t>John Ringshaw</t>
  </si>
  <si>
    <t>Nelita Hildebrandt</t>
  </si>
  <si>
    <t>Andrew Smith</t>
  </si>
  <si>
    <t>Gareth Salmond</t>
  </si>
  <si>
    <t>Martina Longmore</t>
  </si>
  <si>
    <t>Retha Engels</t>
  </si>
  <si>
    <t>Magdel Ferreira</t>
  </si>
  <si>
    <t>Tyla Naicker</t>
  </si>
  <si>
    <t>SB Els</t>
  </si>
  <si>
    <t>Tian  Keete</t>
  </si>
  <si>
    <t xml:space="preserve">Jacques Potgieter </t>
  </si>
  <si>
    <t>Tim Nixon</t>
  </si>
  <si>
    <t>Elisna Van Biljon</t>
  </si>
  <si>
    <t>Brett Roosendal</t>
  </si>
  <si>
    <t>Dean Backhouse</t>
  </si>
  <si>
    <t>Alanna Chapman</t>
  </si>
  <si>
    <t>Walter Hildebrandt</t>
  </si>
  <si>
    <t>Debbie Dick</t>
  </si>
  <si>
    <t>Mari Van Aswegen</t>
  </si>
  <si>
    <t>Sarah Govender</t>
  </si>
  <si>
    <t>Kajal Ramkissoon</t>
  </si>
  <si>
    <t>Dino</t>
  </si>
  <si>
    <t>Gill Arathoon</t>
  </si>
  <si>
    <t>Andrew Viedge</t>
  </si>
  <si>
    <t>Ursula Padiyachee</t>
  </si>
  <si>
    <t>Patrick Beyeler</t>
  </si>
  <si>
    <t>Chris Began</t>
  </si>
  <si>
    <t>Owen Smith</t>
  </si>
  <si>
    <t>Steve Payne</t>
  </si>
  <si>
    <t>Struan Stanford</t>
  </si>
  <si>
    <t>Sune Pretorius</t>
  </si>
  <si>
    <t>De Heus</t>
  </si>
  <si>
    <t>Meadows</t>
  </si>
  <si>
    <t>AFGRI</t>
  </si>
  <si>
    <t>Epol</t>
  </si>
  <si>
    <t>Cheval</t>
  </si>
  <si>
    <t>Voermol</t>
  </si>
  <si>
    <t>Esco</t>
  </si>
  <si>
    <t>Spurwing</t>
  </si>
  <si>
    <t>Trouw</t>
  </si>
  <si>
    <t>Provimi</t>
  </si>
  <si>
    <t>4mix</t>
  </si>
  <si>
    <t>Smith Animal Feeds</t>
  </si>
  <si>
    <t>Urban Farmer</t>
  </si>
  <si>
    <t>Farmers Livestock Association</t>
  </si>
  <si>
    <t>DSM</t>
  </si>
  <si>
    <t>Dairy TA</t>
  </si>
  <si>
    <t>Swine TA</t>
  </si>
  <si>
    <t>Poultry TA</t>
  </si>
  <si>
    <t>082 779 8409</t>
  </si>
  <si>
    <t>Gerrit Ferreira</t>
  </si>
  <si>
    <t>Rick Kleyn</t>
  </si>
  <si>
    <t>Kim Stratford</t>
  </si>
  <si>
    <t>Jane Holliday</t>
  </si>
  <si>
    <t>Anton Venter</t>
  </si>
  <si>
    <t>Aiden Bomford</t>
  </si>
  <si>
    <t>Brian Garrit</t>
  </si>
  <si>
    <t>Darryl Twiddy</t>
  </si>
  <si>
    <t>Brian Kernick</t>
  </si>
  <si>
    <t>Richardt Venter</t>
  </si>
  <si>
    <t>WJ Steyn</t>
  </si>
  <si>
    <t>John Barber</t>
  </si>
  <si>
    <t>Silage</t>
  </si>
  <si>
    <t>Private</t>
  </si>
  <si>
    <t>Intelact</t>
  </si>
  <si>
    <t>Feedtek</t>
  </si>
  <si>
    <t>rick@spesfeed.co.za</t>
  </si>
  <si>
    <t>kim.stratford@intelact.com</t>
  </si>
  <si>
    <t>jane.holliday@intelact.com</t>
  </si>
  <si>
    <t>anton.venter@intelact.com</t>
  </si>
  <si>
    <t>aiden.bomford@intelact.com</t>
  </si>
  <si>
    <t>dtwiddy@futurenet.co.za</t>
  </si>
  <si>
    <t>brian.kernick@feedtek.com</t>
  </si>
  <si>
    <t>Consultants</t>
  </si>
  <si>
    <t>Co--Ops</t>
  </si>
  <si>
    <t>Johan Greef</t>
  </si>
  <si>
    <t>TWK</t>
  </si>
  <si>
    <t>Peggy Wright</t>
  </si>
  <si>
    <t>Edwin Williams</t>
  </si>
  <si>
    <t>Riaan Uys</t>
  </si>
  <si>
    <t>Anton Lombaard</t>
  </si>
  <si>
    <t>Aubrey Venter</t>
  </si>
  <si>
    <t>Wayne Muller</t>
  </si>
  <si>
    <t>Christo Buys</t>
  </si>
  <si>
    <t>Marius Vand Der Watt</t>
  </si>
  <si>
    <t>Kobus Rossouw</t>
  </si>
  <si>
    <t>Hennie Bosman</t>
  </si>
  <si>
    <t>Manny Sewbaran</t>
  </si>
  <si>
    <t>Rocky Suddes</t>
  </si>
  <si>
    <t>Miles Williamson</t>
  </si>
  <si>
    <t>Callie Kotze</t>
  </si>
  <si>
    <t>Derrick Burn</t>
  </si>
  <si>
    <t>0342125995/68</t>
  </si>
  <si>
    <t>0333303046/7</t>
  </si>
  <si>
    <t>0397575205/6</t>
  </si>
  <si>
    <t>Empangeni</t>
  </si>
  <si>
    <t>Pietermaritzburg</t>
  </si>
  <si>
    <t>Cedarville</t>
  </si>
  <si>
    <t xml:space="preserve">Ixopo </t>
  </si>
  <si>
    <t xml:space="preserve">Bizana </t>
  </si>
  <si>
    <t>Flagstaff</t>
  </si>
  <si>
    <t>Forge-Agri</t>
  </si>
  <si>
    <t>Patrick Reid</t>
  </si>
  <si>
    <t>Ian Roberson</t>
  </si>
  <si>
    <t>Patrick@underbergforge.co.za</t>
  </si>
  <si>
    <t>Ian@underbergforge.co.za</t>
  </si>
  <si>
    <t>Nottingham rd</t>
  </si>
  <si>
    <t>Brandon Nothnagel</t>
  </si>
  <si>
    <t>Pip Mortlock</t>
  </si>
  <si>
    <t>Zane Kleb</t>
  </si>
  <si>
    <t>Brian Vosloo</t>
  </si>
  <si>
    <t>ManagerBos@underbergforge.co.za</t>
  </si>
  <si>
    <t>Franklin1@underbergforge.co.za</t>
  </si>
  <si>
    <t>midlands1@underbergforge.co.za</t>
  </si>
  <si>
    <t>manager.nottingham@underbergforge.co.za</t>
  </si>
  <si>
    <t>Veterinarians</t>
  </si>
  <si>
    <t>Estcourt Vets</t>
  </si>
  <si>
    <t>Midlands Vet Clinic</t>
  </si>
  <si>
    <t>Independent poultry consultant</t>
  </si>
  <si>
    <t>Howick small animal vet clinic</t>
  </si>
  <si>
    <t>Howick Large animal vet clinic</t>
  </si>
  <si>
    <t>Vet House Hospital</t>
  </si>
  <si>
    <t>NUD Vets</t>
  </si>
  <si>
    <t>Private Layer Vet</t>
  </si>
  <si>
    <t>Montrose</t>
  </si>
  <si>
    <t>JHB</t>
  </si>
  <si>
    <t>Graham Tedder</t>
  </si>
  <si>
    <t>Geoff Gordon</t>
  </si>
  <si>
    <t>Byron Taylor</t>
  </si>
  <si>
    <t>Roger Turner</t>
  </si>
  <si>
    <t>Norman Tratheler</t>
  </si>
  <si>
    <t>Katrien Van Rooyen</t>
  </si>
  <si>
    <t>Peter Johnston</t>
  </si>
  <si>
    <t>J.P. Niland</t>
  </si>
  <si>
    <t>D.P. Hathorn</t>
  </si>
  <si>
    <t>Steve Hughes</t>
  </si>
  <si>
    <t>Greg Taylor</t>
  </si>
  <si>
    <t>Adrian Gordon</t>
  </si>
  <si>
    <t>Edgar Ortmann</t>
  </si>
  <si>
    <t>Andy Lund</t>
  </si>
  <si>
    <t>Jon Alison</t>
  </si>
  <si>
    <t>Gareth Myles</t>
  </si>
  <si>
    <t>Lauren Williams</t>
  </si>
  <si>
    <t>Lee</t>
  </si>
  <si>
    <t>Sandi Lund</t>
  </si>
  <si>
    <t>P.H. Mapham</t>
  </si>
  <si>
    <t>Todd Collins</t>
  </si>
  <si>
    <t>Robert Delaney</t>
  </si>
  <si>
    <t>Gavin King</t>
  </si>
  <si>
    <t>Scott Elliott</t>
  </si>
  <si>
    <t>tedder@estvet.co.za</t>
  </si>
  <si>
    <t>midlands@howickvetgroup.co.za</t>
  </si>
  <si>
    <t>pete@howickvetgroup.co.za</t>
  </si>
  <si>
    <t>alund@bundunet.com</t>
  </si>
  <si>
    <t>vets@nudvet.co.za</t>
  </si>
  <si>
    <t>036 352 3100 / 6983, 082 552 7212</t>
  </si>
  <si>
    <t>033 3305689</t>
  </si>
  <si>
    <t>0333306184</t>
  </si>
  <si>
    <t>O832688105</t>
  </si>
  <si>
    <t>0333305689, 0825794957</t>
  </si>
  <si>
    <t>0333307216, 0828943568</t>
  </si>
  <si>
    <t>0333307216, 0826033698</t>
  </si>
  <si>
    <t>0333307216,0836600603</t>
  </si>
  <si>
    <t>0333307216,0828947208</t>
  </si>
  <si>
    <t>0333307216, 0836600605</t>
  </si>
  <si>
    <t>0333307216, 0836600602</t>
  </si>
  <si>
    <t>033 347 2504, 082 771 3227</t>
  </si>
  <si>
    <t>O337011092, O825779976</t>
  </si>
  <si>
    <t xml:space="preserve">122071004, '08244360 </t>
  </si>
  <si>
    <t>Kobus Venter</t>
  </si>
  <si>
    <t>Randvaal poultry</t>
  </si>
  <si>
    <t>Andre Roux</t>
  </si>
  <si>
    <t>Charlene Bailey</t>
  </si>
  <si>
    <t>Jurie Jonker</t>
  </si>
  <si>
    <t>Patrick Murphy</t>
  </si>
  <si>
    <t>Nico van Straaten</t>
  </si>
  <si>
    <t>Phillip Potgieter</t>
  </si>
  <si>
    <t>Johan Abrahams</t>
  </si>
  <si>
    <t>Jan Oosthuizen</t>
  </si>
  <si>
    <t>CC Chickens</t>
  </si>
  <si>
    <t>Alzu eggs</t>
  </si>
  <si>
    <t>VKB</t>
  </si>
  <si>
    <t>Cobb</t>
  </si>
  <si>
    <t xml:space="preserve">Rietfontein </t>
  </si>
  <si>
    <t>079 524 9932</t>
  </si>
  <si>
    <t>082 775 4775</t>
  </si>
  <si>
    <t>082 828 7004</t>
  </si>
  <si>
    <t>072 611 4959</t>
  </si>
  <si>
    <t>079 513 7046</t>
  </si>
  <si>
    <t>071 850 1808</t>
  </si>
  <si>
    <t>082 740 9515</t>
  </si>
  <si>
    <t>082 524 8051</t>
  </si>
  <si>
    <t>011 964 1536</t>
  </si>
  <si>
    <t>pretoria</t>
  </si>
  <si>
    <t>Randvaal</t>
  </si>
  <si>
    <t>Edenvale</t>
  </si>
  <si>
    <t>Middleburg</t>
  </si>
  <si>
    <t>Ermelo</t>
  </si>
  <si>
    <t>Delmas</t>
  </si>
  <si>
    <t>Bapsfontein</t>
  </si>
  <si>
    <t>Mpumalanga</t>
  </si>
  <si>
    <t>Piet du Toit</t>
  </si>
  <si>
    <t>Magda</t>
  </si>
  <si>
    <t>Bothaville piggery</t>
  </si>
  <si>
    <t>Jan Theron</t>
  </si>
  <si>
    <t>Regard</t>
  </si>
  <si>
    <t>Colin Heyman</t>
  </si>
  <si>
    <t>Johan Strydom</t>
  </si>
  <si>
    <t>Pieter le roux</t>
  </si>
  <si>
    <t>Andre van Wyk</t>
  </si>
  <si>
    <t>Johan Teasson</t>
  </si>
  <si>
    <t>Tommy Sterklewies</t>
  </si>
  <si>
    <t>Andre Le ROUx</t>
  </si>
  <si>
    <t>Dave Fleischman</t>
  </si>
  <si>
    <t>082 754 0499</t>
  </si>
  <si>
    <t>082 871 1738</t>
  </si>
  <si>
    <t>082 499 7190</t>
  </si>
  <si>
    <t>079 896 4428</t>
  </si>
  <si>
    <t>083 2229 8310</t>
  </si>
  <si>
    <t>07665 908 722</t>
  </si>
  <si>
    <t>061 072 2842</t>
  </si>
  <si>
    <t>082 921 4178</t>
  </si>
  <si>
    <t>012 561 1126</t>
  </si>
  <si>
    <t>082 803 1915</t>
  </si>
  <si>
    <t>082 375 9323</t>
  </si>
  <si>
    <t>071 687 4778</t>
  </si>
  <si>
    <t>Alzu</t>
  </si>
  <si>
    <t>EDE Farming</t>
  </si>
  <si>
    <t>Feenstra</t>
  </si>
  <si>
    <t>Molare</t>
  </si>
  <si>
    <t>Carletonville varke</t>
  </si>
  <si>
    <t>Longside piggery</t>
  </si>
  <si>
    <t>Riverside piggery</t>
  </si>
  <si>
    <t>Midlands Piggery</t>
  </si>
  <si>
    <t>Rust vark boerdery</t>
  </si>
  <si>
    <t>farm</t>
  </si>
  <si>
    <t>dairy</t>
  </si>
  <si>
    <t>Maryke Pearson</t>
  </si>
  <si>
    <t>Harry Du Preez</t>
  </si>
  <si>
    <t>Dean Biggs</t>
  </si>
  <si>
    <t>David Willow</t>
  </si>
  <si>
    <t>Juanita Dedwith</t>
  </si>
  <si>
    <t>John Hartley</t>
  </si>
  <si>
    <t>Jurie Hartley</t>
  </si>
  <si>
    <t>Heinrich Kruger</t>
  </si>
  <si>
    <t>Justoin Hutchenson</t>
  </si>
  <si>
    <t>Brett &amp; Coleta Hutcheson</t>
  </si>
  <si>
    <t>Jane</t>
  </si>
  <si>
    <t>Gideon Lambrecht</t>
  </si>
  <si>
    <t>Job Legemaat</t>
  </si>
  <si>
    <t>Albie du Plooy</t>
  </si>
  <si>
    <t>Hannes Neethling</t>
  </si>
  <si>
    <t>Neels Neethling</t>
  </si>
  <si>
    <t>Hendrik Opperman</t>
  </si>
  <si>
    <t>Richard</t>
  </si>
  <si>
    <t>Trevor Colby</t>
  </si>
  <si>
    <t>Billy Hall</t>
  </si>
  <si>
    <t>Uitstek dairy</t>
  </si>
  <si>
    <t>Suiderland Melkery</t>
  </si>
  <si>
    <t>Willow valley dairy</t>
  </si>
  <si>
    <t>Wynnwith dairy</t>
  </si>
  <si>
    <t>Juna melkery</t>
  </si>
  <si>
    <t>Bergfontein boerdery</t>
  </si>
  <si>
    <t>Du plooy melkery</t>
  </si>
  <si>
    <t>Rooikoppies</t>
  </si>
  <si>
    <t>Henopper melkery</t>
  </si>
  <si>
    <t>Synag Dairy</t>
  </si>
  <si>
    <t>Lichtenburg</t>
  </si>
  <si>
    <t>Hummansdorp</t>
  </si>
  <si>
    <t>Parys</t>
  </si>
  <si>
    <t xml:space="preserve">Heilbron </t>
  </si>
  <si>
    <t>Meyerton</t>
  </si>
  <si>
    <t>Heidleberg</t>
  </si>
  <si>
    <t>Bronkorspruit</t>
  </si>
  <si>
    <t>Lindley</t>
  </si>
  <si>
    <t>Rayton</t>
  </si>
  <si>
    <t>Vereeniging</t>
  </si>
  <si>
    <t>083 306 1128</t>
  </si>
  <si>
    <t>073 458 8735</t>
  </si>
  <si>
    <t>083 326 4065</t>
  </si>
  <si>
    <t>072 137 2200</t>
  </si>
  <si>
    <t>082 781 5525</t>
  </si>
  <si>
    <t>082 866 4623</t>
  </si>
  <si>
    <t>066 2228 9110</t>
  </si>
  <si>
    <t>082 586 8118</t>
  </si>
  <si>
    <t>072 581 3616</t>
  </si>
  <si>
    <t>082 494 1045</t>
  </si>
  <si>
    <t>082 569 3668</t>
  </si>
  <si>
    <t>082 775 7056</t>
  </si>
  <si>
    <t>082 785 7911</t>
  </si>
  <si>
    <t>083 554 2186</t>
  </si>
  <si>
    <t>083 325 0507</t>
  </si>
  <si>
    <t>084 491 9191</t>
  </si>
  <si>
    <t>082 578 7195</t>
  </si>
  <si>
    <t>083 746 6414</t>
  </si>
  <si>
    <t>082 449 6841</t>
  </si>
  <si>
    <t>084 505 1276</t>
  </si>
  <si>
    <t>North West</t>
  </si>
  <si>
    <t>Eastern Cape</t>
  </si>
  <si>
    <t>Freestate</t>
  </si>
  <si>
    <t>Northern Cape</t>
  </si>
  <si>
    <t>Hennie Kriel</t>
  </si>
  <si>
    <t>Johan</t>
  </si>
  <si>
    <t>Anton</t>
  </si>
  <si>
    <t>Hoffie de klerk</t>
  </si>
  <si>
    <t>Dawie Barnard</t>
  </si>
  <si>
    <t>Beefcor</t>
  </si>
  <si>
    <t>Kerneels van Rensburg</t>
  </si>
  <si>
    <t>Allan Versfeld</t>
  </si>
  <si>
    <t>Shaun</t>
  </si>
  <si>
    <t>Callie Venter</t>
  </si>
  <si>
    <t>Junior Ferreira</t>
  </si>
  <si>
    <t>Pierre De Kock</t>
  </si>
  <si>
    <t>Waldo</t>
  </si>
  <si>
    <t>Bouts</t>
  </si>
  <si>
    <t>Tian Strydom</t>
  </si>
  <si>
    <t>Andrew Livarsage</t>
  </si>
  <si>
    <t>Willie Brits</t>
  </si>
  <si>
    <t>Daniel MARULE</t>
  </si>
  <si>
    <t>Dewald</t>
  </si>
  <si>
    <t>Johan Dannhauser</t>
  </si>
  <si>
    <t>Schalk Willem</t>
  </si>
  <si>
    <t>Jaco Wessels</t>
  </si>
  <si>
    <t>Edward</t>
  </si>
  <si>
    <t>Buks engelbreght</t>
  </si>
  <si>
    <t>Dewald van Heerden</t>
  </si>
  <si>
    <t>Henry Drotsky</t>
  </si>
  <si>
    <t>Arno Kotze</t>
  </si>
  <si>
    <t>Henk Groeneweld</t>
  </si>
  <si>
    <t xml:space="preserve">Leon Spies </t>
  </si>
  <si>
    <t>Herman Kriel</t>
  </si>
  <si>
    <t>Jean-Pierre Huebsch</t>
  </si>
  <si>
    <t>Naas Brits</t>
  </si>
  <si>
    <t>Ferdie klopper</t>
  </si>
  <si>
    <t>Herman Kleynhans</t>
  </si>
  <si>
    <t>Trudine Leonar</t>
  </si>
  <si>
    <t>Gerhard Liebenberg</t>
  </si>
  <si>
    <t>Herman Liemer</t>
  </si>
  <si>
    <t>Manie van Niekerk</t>
  </si>
  <si>
    <t>Barry</t>
  </si>
  <si>
    <t>Hendrik Odendaal</t>
  </si>
  <si>
    <t>Tuis Potgieter</t>
  </si>
  <si>
    <t>Reinette Pretorius</t>
  </si>
  <si>
    <t>Wynand Moolman</t>
  </si>
  <si>
    <t>Franco Terblanch</t>
  </si>
  <si>
    <t>Gerhard Schitte</t>
  </si>
  <si>
    <t>Sarel Stassen</t>
  </si>
  <si>
    <t>Doep du plessis</t>
  </si>
  <si>
    <t>Burnie Staal</t>
  </si>
  <si>
    <t>Maruis Swart</t>
  </si>
  <si>
    <t>Theo</t>
  </si>
  <si>
    <t>Andre Myburgh</t>
  </si>
  <si>
    <t>Coenraad boshof</t>
  </si>
  <si>
    <t>Joppie botha</t>
  </si>
  <si>
    <t>Morgan Beef</t>
  </si>
  <si>
    <t>Cavalier</t>
  </si>
  <si>
    <t>Elvin Steenkamp</t>
  </si>
  <si>
    <t xml:space="preserve">Amadeus </t>
  </si>
  <si>
    <t>Nelco Boerdery</t>
  </si>
  <si>
    <t>Bombardie</t>
  </si>
  <si>
    <t>Chalmer beef</t>
  </si>
  <si>
    <t>Danhauser beef</t>
  </si>
  <si>
    <t>Theron farming</t>
  </si>
  <si>
    <t>Sweet home farms</t>
  </si>
  <si>
    <t>Molare beef</t>
  </si>
  <si>
    <t>Hartebeesfontein</t>
  </si>
  <si>
    <t>Dankbaar boerdery</t>
  </si>
  <si>
    <t>Noldick properties</t>
  </si>
  <si>
    <t>Arlington bees</t>
  </si>
  <si>
    <t>Ondernemings</t>
  </si>
  <si>
    <t>082 879 4208</t>
  </si>
  <si>
    <t>082 307 3339</t>
  </si>
  <si>
    <t>082 564 2085</t>
  </si>
  <si>
    <t>082 651 2783</t>
  </si>
  <si>
    <t>082 875 0673</t>
  </si>
  <si>
    <t>082 923 1440</t>
  </si>
  <si>
    <t>071 607 8777</t>
  </si>
  <si>
    <t>083 658 8120</t>
  </si>
  <si>
    <t>082 972 0658</t>
  </si>
  <si>
    <t>083 268 9360</t>
  </si>
  <si>
    <t>061 065 1094</t>
  </si>
  <si>
    <t>082 579 1333</t>
  </si>
  <si>
    <t>082 655 4271</t>
  </si>
  <si>
    <t>083 626 4763</t>
  </si>
  <si>
    <t>082 771 3387</t>
  </si>
  <si>
    <t>082 300 0064</t>
  </si>
  <si>
    <t>082 564 6584</t>
  </si>
  <si>
    <t>082 823 8021</t>
  </si>
  <si>
    <t>076 331 7681</t>
  </si>
  <si>
    <t>082 362 4083</t>
  </si>
  <si>
    <t>082 801 0328</t>
  </si>
  <si>
    <t>083 441 7326</t>
  </si>
  <si>
    <t>078 728 8522</t>
  </si>
  <si>
    <t>071 894 1230</t>
  </si>
  <si>
    <t>083 271 1412</t>
  </si>
  <si>
    <t>082 559 7346</t>
  </si>
  <si>
    <t>082 451 3800</t>
  </si>
  <si>
    <t>079 059 6160</t>
  </si>
  <si>
    <t>082 823 1411</t>
  </si>
  <si>
    <t>079 525 9716</t>
  </si>
  <si>
    <t>082 550 3890</t>
  </si>
  <si>
    <t>082 301 1843</t>
  </si>
  <si>
    <t>082 567 8550</t>
  </si>
  <si>
    <t>083 659 7121</t>
  </si>
  <si>
    <t>082 771 4588</t>
  </si>
  <si>
    <t>073 619 9749</t>
  </si>
  <si>
    <t>079 885 6655</t>
  </si>
  <si>
    <t>082 335 2436</t>
  </si>
  <si>
    <t>082 939 1640</t>
  </si>
  <si>
    <t>082 451 3544</t>
  </si>
  <si>
    <t>082 463 0358</t>
  </si>
  <si>
    <t>083 578 5759</t>
  </si>
  <si>
    <t>082 600 8374</t>
  </si>
  <si>
    <t>083 701 6234</t>
  </si>
  <si>
    <t>078 950 5876</t>
  </si>
  <si>
    <t>082 896 9241</t>
  </si>
  <si>
    <t>Cullinan</t>
  </si>
  <si>
    <t>Marmesbury</t>
  </si>
  <si>
    <t>Bronkhorspruit</t>
  </si>
  <si>
    <t>Volksrust</t>
  </si>
  <si>
    <t>Bethlehem</t>
  </si>
  <si>
    <t>Bethal</t>
  </si>
  <si>
    <t>Winburg</t>
  </si>
  <si>
    <t>Ogies</t>
  </si>
  <si>
    <t>Botswana</t>
  </si>
  <si>
    <t>Potchefstroom</t>
  </si>
  <si>
    <t>Kroonstad</t>
  </si>
  <si>
    <t>Klerksdorp</t>
  </si>
  <si>
    <t>Heilbron</t>
  </si>
  <si>
    <t>Staderton</t>
  </si>
  <si>
    <t>vanderbijl park</t>
  </si>
  <si>
    <t>Sanieshif</t>
  </si>
  <si>
    <t>Koppies</t>
  </si>
  <si>
    <t>Coligny</t>
  </si>
  <si>
    <t>Koster</t>
  </si>
  <si>
    <t>MP</t>
  </si>
  <si>
    <t>Western Cape</t>
  </si>
  <si>
    <t>Free State</t>
  </si>
  <si>
    <t>NW</t>
  </si>
  <si>
    <t>mp</t>
  </si>
  <si>
    <t>nw</t>
  </si>
  <si>
    <t>Angus</t>
  </si>
  <si>
    <t>Beefmasters</t>
  </si>
  <si>
    <t>Boran</t>
  </si>
  <si>
    <t>Bonsmara</t>
  </si>
  <si>
    <t>Sheep &amp; goats</t>
  </si>
  <si>
    <t>Sheep</t>
  </si>
  <si>
    <t>beef</t>
  </si>
  <si>
    <t>feedmill</t>
  </si>
  <si>
    <t>Jaco</t>
  </si>
  <si>
    <t>Francios Breedt</t>
  </si>
  <si>
    <t xml:space="preserve">Charl </t>
  </si>
  <si>
    <t>Piet Du Toit</t>
  </si>
  <si>
    <t>Cheney Lendeque</t>
  </si>
  <si>
    <t>Christa</t>
  </si>
  <si>
    <t>Irma Slep</t>
  </si>
  <si>
    <t>Casper</t>
  </si>
  <si>
    <t xml:space="preserve">Nicolette </t>
  </si>
  <si>
    <t>Charles waller</t>
  </si>
  <si>
    <t>Shaun Waller</t>
  </si>
  <si>
    <t>Denis Frewen</t>
  </si>
  <si>
    <t>Maritz Joost</t>
  </si>
  <si>
    <t>Jodi Irvine</t>
  </si>
  <si>
    <t>Kribashnee Lowton</t>
  </si>
  <si>
    <t>Le Roux Hendriks</t>
  </si>
  <si>
    <t>Enrike Maree</t>
  </si>
  <si>
    <t>Willie van Zyl</t>
  </si>
  <si>
    <t>Eric Amos</t>
  </si>
  <si>
    <t>Donovan mc Donald</t>
  </si>
  <si>
    <t>Marelinda da costa</t>
  </si>
  <si>
    <t>Jean-Pierre Serfontein</t>
  </si>
  <si>
    <t>Aan Dalton</t>
  </si>
  <si>
    <t>Freddie Bredenhann</t>
  </si>
  <si>
    <t>Steve Elliot</t>
  </si>
  <si>
    <t>Cara Nel</t>
  </si>
  <si>
    <t xml:space="preserve">Mart MARIE </t>
  </si>
  <si>
    <t>Goretti Velar</t>
  </si>
  <si>
    <t>Ilanie Wessels</t>
  </si>
  <si>
    <t>Allem Brothers</t>
  </si>
  <si>
    <t xml:space="preserve">Allem Brothers </t>
  </si>
  <si>
    <t>Nutrifeeds</t>
  </si>
  <si>
    <t>Dalein Voere</t>
  </si>
  <si>
    <t>4-mix</t>
  </si>
  <si>
    <t>Hi Performance</t>
  </si>
  <si>
    <t>SA Premix</t>
  </si>
  <si>
    <t>Irvines</t>
  </si>
  <si>
    <t>Xenia</t>
  </si>
  <si>
    <t>Opt NUTRITION</t>
  </si>
  <si>
    <t>Serfco Voere</t>
  </si>
  <si>
    <t>Sernick</t>
  </si>
  <si>
    <t>Shortlands</t>
  </si>
  <si>
    <t>Denvet/lionels vet</t>
  </si>
  <si>
    <t>tROUW</t>
  </si>
  <si>
    <t>Tau</t>
  </si>
  <si>
    <t>082 495 7351</t>
  </si>
  <si>
    <t>056 343 3111</t>
  </si>
  <si>
    <t>082 453 7811</t>
  </si>
  <si>
    <t>083 486 8850</t>
  </si>
  <si>
    <t>012 803 1472</t>
  </si>
  <si>
    <t>076 618 2675</t>
  </si>
  <si>
    <t>078 468 4095</t>
  </si>
  <si>
    <t>082 903 3079</t>
  </si>
  <si>
    <t>084 660 2393</t>
  </si>
  <si>
    <t>082 439 0164</t>
  </si>
  <si>
    <t>076 814 1788</t>
  </si>
  <si>
    <t>082 574 3404</t>
  </si>
  <si>
    <t>079 638 0300</t>
  </si>
  <si>
    <t>082 738 9712</t>
  </si>
  <si>
    <t>076 6586 7752</t>
  </si>
  <si>
    <t>082 779 8337</t>
  </si>
  <si>
    <t>081 754 9906</t>
  </si>
  <si>
    <t>082 466 3420</t>
  </si>
  <si>
    <t>082 823 0466</t>
  </si>
  <si>
    <t>072 129 7037</t>
  </si>
  <si>
    <t>056 216 2620</t>
  </si>
  <si>
    <t>078 120 6611</t>
  </si>
  <si>
    <t>083 788 1219</t>
  </si>
  <si>
    <t>082 506 2241</t>
  </si>
  <si>
    <t>082 494 7577</t>
  </si>
  <si>
    <t>072 151 1867</t>
  </si>
  <si>
    <t>076 215 5957</t>
  </si>
  <si>
    <t>Producer</t>
  </si>
  <si>
    <t>sheep</t>
  </si>
  <si>
    <t>sheep , beef</t>
  </si>
  <si>
    <t>Annemarie</t>
  </si>
  <si>
    <t>David Brandt</t>
  </si>
  <si>
    <t>Hannes Viljoen</t>
  </si>
  <si>
    <t>Heiko Koster</t>
  </si>
  <si>
    <t xml:space="preserve">Jaco RAATH </t>
  </si>
  <si>
    <t>Tracy Meyer wilson</t>
  </si>
  <si>
    <t xml:space="preserve">Rone Vermeulen </t>
  </si>
  <si>
    <t>Christof Naude</t>
  </si>
  <si>
    <t xml:space="preserve">JD Mostert </t>
  </si>
  <si>
    <t>consultants</t>
  </si>
  <si>
    <t>sWINE</t>
  </si>
  <si>
    <t>Poultyr</t>
  </si>
  <si>
    <t>Swine nutrition</t>
  </si>
  <si>
    <t>PIC</t>
  </si>
  <si>
    <t>ENS</t>
  </si>
  <si>
    <t>Feedfirst</t>
  </si>
  <si>
    <t>Envarto</t>
  </si>
  <si>
    <t>Feedfirts</t>
  </si>
  <si>
    <t>CS VET</t>
  </si>
  <si>
    <t>081 404 5042</t>
  </si>
  <si>
    <t>082 493 1676</t>
  </si>
  <si>
    <t>082 806 3488</t>
  </si>
  <si>
    <t>082 804 0950</t>
  </si>
  <si>
    <t>083 264 0830</t>
  </si>
  <si>
    <t>082 927 3648</t>
  </si>
  <si>
    <t>083 282 8775</t>
  </si>
  <si>
    <t>072 297 5414</t>
  </si>
  <si>
    <t>david@fundermentalfeed.co.za</t>
  </si>
  <si>
    <t>Buffeldoorn Dierekliniek</t>
  </si>
  <si>
    <t>CS Vet</t>
  </si>
  <si>
    <t>Parys animal Hospital</t>
  </si>
  <si>
    <t>State vet</t>
  </si>
  <si>
    <t>Sterkspruit</t>
  </si>
  <si>
    <t>Pieter Venter</t>
  </si>
  <si>
    <t>Annia Labuscagne</t>
  </si>
  <si>
    <t>Dorothea Mostert</t>
  </si>
  <si>
    <t>Johan Wessels</t>
  </si>
  <si>
    <t>Nelmarie Rall</t>
  </si>
  <si>
    <t>Brain Chesterbrown</t>
  </si>
  <si>
    <t>Pretoria</t>
  </si>
  <si>
    <t>Lydenburg</t>
  </si>
  <si>
    <t>018 468 5866</t>
  </si>
  <si>
    <t>082 272 9992</t>
  </si>
  <si>
    <t>072 925 6509</t>
  </si>
  <si>
    <t>056 811 2114</t>
  </si>
  <si>
    <t>082 324 3175</t>
  </si>
  <si>
    <t>076 053 7178</t>
  </si>
  <si>
    <t>annie@csvet.co.za</t>
  </si>
  <si>
    <t>dorothea@csvet.co.za</t>
  </si>
  <si>
    <t>north west</t>
  </si>
  <si>
    <t>gauteng</t>
  </si>
  <si>
    <t>free state</t>
  </si>
  <si>
    <t>mpumalanga</t>
  </si>
  <si>
    <t>other</t>
  </si>
  <si>
    <t>Natasha</t>
  </si>
  <si>
    <t>Bredon Jacobs</t>
  </si>
  <si>
    <t>Kobus Cliffet</t>
  </si>
  <si>
    <t>JJ Liebenberg</t>
  </si>
  <si>
    <t>Hansie komati</t>
  </si>
  <si>
    <t xml:space="preserve">Becky </t>
  </si>
  <si>
    <t>Barend voster</t>
  </si>
  <si>
    <t>Willie Mathlews</t>
  </si>
  <si>
    <t>Stefan vermaak</t>
  </si>
  <si>
    <t>Evonik</t>
  </si>
  <si>
    <t>Bophelo Feeds</t>
  </si>
  <si>
    <t>Catfish farmer</t>
  </si>
  <si>
    <t>Parrot breeder</t>
  </si>
  <si>
    <t>Chubeka Trails</t>
  </si>
  <si>
    <t>Escort</t>
  </si>
  <si>
    <t>079 76 2067</t>
  </si>
  <si>
    <t>074 751 8455</t>
  </si>
  <si>
    <t>082 806 3037</t>
  </si>
  <si>
    <t>082 565 3419</t>
  </si>
  <si>
    <t>082 974 0728</t>
  </si>
  <si>
    <t>082 494 4403</t>
  </si>
  <si>
    <t>083 576 4105</t>
  </si>
  <si>
    <t>082 826 9223</t>
  </si>
  <si>
    <t>Johannesburg</t>
  </si>
  <si>
    <t>Clarens</t>
  </si>
  <si>
    <t>Swaziland</t>
  </si>
  <si>
    <t>brenden@bophelofeed.co,za</t>
  </si>
  <si>
    <t>Jancke Krynauw</t>
  </si>
  <si>
    <t xml:space="preserve">Andrew Reeders </t>
  </si>
  <si>
    <t>Albert Schutte</t>
  </si>
  <si>
    <t>Irmarie Smal</t>
  </si>
  <si>
    <t>Marguerite Schwarzer</t>
  </si>
  <si>
    <t>Wikus van der merwe</t>
  </si>
  <si>
    <t>Topigs SA</t>
  </si>
  <si>
    <t>pic</t>
  </si>
  <si>
    <t>Alta</t>
  </si>
  <si>
    <t>076 6577 9998</t>
  </si>
  <si>
    <t>079 5151 6273</t>
  </si>
  <si>
    <t>081 748 5388</t>
  </si>
  <si>
    <t>060 989 0799</t>
  </si>
  <si>
    <t>076 105 8999</t>
  </si>
  <si>
    <t>084 240 6517</t>
  </si>
  <si>
    <t>Centurion</t>
  </si>
  <si>
    <t>Bloemfontein</t>
  </si>
  <si>
    <t>Guateng</t>
  </si>
  <si>
    <t>AFMA</t>
  </si>
  <si>
    <t>SAPPO</t>
  </si>
  <si>
    <t xml:space="preserve">SA Poultry Association </t>
  </si>
  <si>
    <t xml:space="preserve">Dr Sifiso Ntombela </t>
  </si>
  <si>
    <t>LieslBreyrenbach</t>
  </si>
  <si>
    <t>Bonita Cilliers</t>
  </si>
  <si>
    <t>Lucius Phaleng</t>
  </si>
  <si>
    <t>Wimpie Groeneweld</t>
  </si>
  <si>
    <t>Bee Oelofsen</t>
  </si>
  <si>
    <t>Mandy Joubert</t>
  </si>
  <si>
    <t>Olivia Botha</t>
  </si>
  <si>
    <t>Johan van Der walt</t>
  </si>
  <si>
    <t>Stephan Butt</t>
  </si>
  <si>
    <t>Kgadi Senyatsi</t>
  </si>
  <si>
    <t>Nico Scheltema</t>
  </si>
  <si>
    <t>Dr Peter Evans</t>
  </si>
  <si>
    <t>Christian Zimelka</t>
  </si>
  <si>
    <t>Dr Thandi Chiappero</t>
  </si>
  <si>
    <t>Roodepoort</t>
  </si>
  <si>
    <t>012 6639097</t>
  </si>
  <si>
    <t>27 (0)12 663 3282</t>
  </si>
  <si>
    <t>012 3613920</t>
  </si>
  <si>
    <t>+27(0) 11 795 9920</t>
  </si>
  <si>
    <t>liesl@afma.co.za</t>
  </si>
  <si>
    <t>technical@afma.co.za</t>
  </si>
  <si>
    <t>trade@afma.co.za</t>
  </si>
  <si>
    <t>admin@afma.co.za</t>
  </si>
  <si>
    <t>events@afma.co.za</t>
  </si>
  <si>
    <t>mandy@afma.co.za</t>
  </si>
  <si>
    <t>reception@afma.co.za</t>
  </si>
  <si>
    <t>savpo@agriinfo.co.za</t>
  </si>
  <si>
    <t>reception@sapoultry.co.za</t>
  </si>
  <si>
    <t>25° 46’03.89”S 028° 18’28.69”E</t>
  </si>
  <si>
    <t>KwaZulu-Natal</t>
  </si>
  <si>
    <t>Vrystaat</t>
  </si>
  <si>
    <t>Meadow</t>
  </si>
  <si>
    <t>De heus</t>
  </si>
  <si>
    <t>Afgri</t>
  </si>
  <si>
    <t>Allam Brothers</t>
  </si>
  <si>
    <t>Randfontein</t>
  </si>
  <si>
    <t>Midlands</t>
  </si>
  <si>
    <t>Underberg region</t>
  </si>
  <si>
    <t>Northwest</t>
  </si>
  <si>
    <t>Vanderbjl park</t>
  </si>
  <si>
    <t>Heilderberg</t>
  </si>
  <si>
    <t>viljoenskroon</t>
  </si>
  <si>
    <t>Middelburg</t>
  </si>
  <si>
    <t>Storm Sanderson</t>
  </si>
  <si>
    <t>Lizette Pitout</t>
  </si>
  <si>
    <t>Andrew smith</t>
  </si>
  <si>
    <t>Clint Lawson</t>
  </si>
  <si>
    <t>Stephan Gericke</t>
  </si>
  <si>
    <t>Retha Gericke</t>
  </si>
  <si>
    <t>Maxwell Fakude</t>
  </si>
  <si>
    <t>Roger Spencer</t>
  </si>
  <si>
    <t>James Kent</t>
  </si>
  <si>
    <t>Eric De Rauville</t>
  </si>
  <si>
    <t>Magdal Ferreira</t>
  </si>
  <si>
    <t>Martin Hanika</t>
  </si>
  <si>
    <t>Neale White</t>
  </si>
  <si>
    <t>Martin Mhlogo</t>
  </si>
  <si>
    <t>Hannah Botha</t>
  </si>
  <si>
    <t>Sarah Harrison</t>
  </si>
  <si>
    <t>Chris Taylor</t>
  </si>
  <si>
    <t>Adolph Barnard</t>
  </si>
  <si>
    <t>Tuane Nieuwoudt</t>
  </si>
  <si>
    <t>Matthew Hughes</t>
  </si>
  <si>
    <t>Christiaan Cillier</t>
  </si>
  <si>
    <t>Charl king</t>
  </si>
  <si>
    <t>Paul du Toit</t>
  </si>
  <si>
    <t>Charlene Baily</t>
  </si>
  <si>
    <t>Johan van Zyl</t>
  </si>
  <si>
    <t>0 82 779 8324</t>
  </si>
  <si>
    <t>0 66 228 4495</t>
  </si>
  <si>
    <t>(0) 82 450 4046</t>
  </si>
  <si>
    <t>(0) 82 300 3334</t>
  </si>
  <si>
    <t>(0) 66 003 4866</t>
  </si>
  <si>
    <t>(0) 66 003 9114</t>
  </si>
  <si>
    <t>(0) 71 603 2641</t>
  </si>
  <si>
    <t>(0) 82 869 2264</t>
  </si>
  <si>
    <t>(0) 82 804 7667</t>
  </si>
  <si>
    <t>(0) 82 924 3351</t>
  </si>
  <si>
    <t>(0) 82 444 8693</t>
  </si>
  <si>
    <t>(0) 64  768 8335</t>
  </si>
  <si>
    <t>082 779 8407</t>
  </si>
  <si>
    <t>066 470 3950</t>
  </si>
  <si>
    <t>tel:071 302 0706</t>
  </si>
  <si>
    <t>tel:076 755 5164</t>
  </si>
  <si>
    <t>tel:064 755 3997</t>
  </si>
  <si>
    <t>tel:073 423 5491</t>
  </si>
  <si>
    <t>tel:083 265 6788</t>
  </si>
  <si>
    <t>tel:061 498 5725</t>
  </si>
  <si>
    <t>tel:072 613 7824</t>
  </si>
  <si>
    <t>tel:0782 808 041</t>
  </si>
  <si>
    <t>tel:072 846 2159</t>
  </si>
  <si>
    <t>tel:072 365 3111</t>
  </si>
  <si>
    <t>082 388 3324</t>
  </si>
  <si>
    <t>082 465 0251</t>
  </si>
  <si>
    <t>082 388 3322</t>
  </si>
  <si>
    <t>Storm.Sanderson@meadowfeeds.co.za</t>
  </si>
  <si>
    <t>lizette.pitout@meadowfeeds.co.za</t>
  </si>
  <si>
    <t>andrew.smith@meadownatal.co.za</t>
  </si>
  <si>
    <t>clint.lawson@meadownatal.co.za</t>
  </si>
  <si>
    <t>martina.longmore@meadownatal.co.za</t>
  </si>
  <si>
    <t>stephan.gericke@meadownatal.co.za</t>
  </si>
  <si>
    <t>tha.engels@meadownatal.co.za</t>
  </si>
  <si>
    <t>maxwell.fakude@meadownatal.co.za</t>
  </si>
  <si>
    <t>johnringshaw@gmail.com</t>
  </si>
  <si>
    <t>waddilove@futurenet.co.za</t>
  </si>
  <si>
    <t>meadownud@gmail.com</t>
  </si>
  <si>
    <t>jamesk@lantic.co.za</t>
  </si>
  <si>
    <t>Eric.derauville@meadownatal.co.za</t>
  </si>
  <si>
    <t>magdel.ferreira@meadowsnatal.co.za</t>
  </si>
  <si>
    <t>Gareth.Salmond@meadowfeeds.co.za</t>
  </si>
  <si>
    <t>alingnau@deheus.com</t>
  </si>
  <si>
    <t>SHarrison@deheus.com</t>
  </si>
  <si>
    <t>ctaylor@deheus.com</t>
  </si>
  <si>
    <t>mbradford@deheus.com</t>
  </si>
  <si>
    <t>abarnard@deheus.com</t>
  </si>
  <si>
    <t>tnieuwoudt@deheus.com</t>
  </si>
  <si>
    <t>charl@allems.co.za</t>
  </si>
  <si>
    <t>piet@alzu.co.za</t>
  </si>
  <si>
    <t>eggs@alzu.co.za</t>
  </si>
  <si>
    <t>Equine</t>
  </si>
  <si>
    <t>Poultry and swine</t>
  </si>
  <si>
    <t>Dairy and swine</t>
  </si>
  <si>
    <t>swine</t>
  </si>
  <si>
    <t>Elri Uys</t>
  </si>
  <si>
    <t>Johan Botha</t>
  </si>
  <si>
    <t>Heidi Pringle</t>
  </si>
  <si>
    <t>Roelof Botha</t>
  </si>
  <si>
    <t>Dr Gerna Smit</t>
  </si>
  <si>
    <t xml:space="preserve">Bianca smith </t>
  </si>
  <si>
    <t>Marco Engelbrecht</t>
  </si>
  <si>
    <t>Leroux Hendriks</t>
  </si>
  <si>
    <t>Baker Moeketsie</t>
  </si>
  <si>
    <t>Marko Botha</t>
  </si>
  <si>
    <t>Retha Uys</t>
  </si>
  <si>
    <t>Iiana Munnik</t>
  </si>
  <si>
    <t>Nomsa Lubisi</t>
  </si>
  <si>
    <t>Wesley Rabie</t>
  </si>
  <si>
    <t>Marelinda da Costa</t>
  </si>
  <si>
    <t>Mia Niemand</t>
  </si>
  <si>
    <t>Theresa van Heerden</t>
  </si>
  <si>
    <t>Marisanne Botha</t>
  </si>
  <si>
    <t>Lizaan Beukes</t>
  </si>
  <si>
    <t>Schalk Geldenhys</t>
  </si>
  <si>
    <t>Grace Mudau</t>
  </si>
  <si>
    <t>Mari Bronkhorst</t>
  </si>
  <si>
    <t>Josef van Wynaard</t>
  </si>
  <si>
    <t>Ashley Grimsell</t>
  </si>
  <si>
    <t>Malan van der merwe</t>
  </si>
  <si>
    <t>Kenny Crampton</t>
  </si>
  <si>
    <t>Pholani Mtolo</t>
  </si>
  <si>
    <t>Ursula Padayachee</t>
  </si>
  <si>
    <t>Gusel_Selin_Vural</t>
  </si>
  <si>
    <t>Henco Leicester</t>
  </si>
  <si>
    <t>Jana Whitehead</t>
  </si>
  <si>
    <t>Denis Lochner</t>
  </si>
  <si>
    <t>Vuyani Luzipho</t>
  </si>
  <si>
    <t>Majorie Potgieter</t>
  </si>
  <si>
    <t>Steven Payne</t>
  </si>
  <si>
    <t>Craig Hill</t>
  </si>
  <si>
    <t>Kate Roodt</t>
  </si>
  <si>
    <t>Michael payne</t>
  </si>
  <si>
    <t>Sonia Poulton</t>
  </si>
  <si>
    <t>Megan Payne</t>
  </si>
  <si>
    <t>Reinhardt Steyn</t>
  </si>
  <si>
    <t>Megan Watson</t>
  </si>
  <si>
    <t>Casey van der Bergh</t>
  </si>
  <si>
    <t>Staurt Watson</t>
  </si>
  <si>
    <t>Sean Collett</t>
  </si>
  <si>
    <t>orders@xenia.co.za</t>
  </si>
  <si>
    <t>johan@xenia.co.za</t>
  </si>
  <si>
    <t>baker.moeketsi@gmail.com</t>
  </si>
  <si>
    <t>marko@nutrimedah.co.za</t>
  </si>
  <si>
    <t>retha@nutrimedah.co.za</t>
  </si>
  <si>
    <t>liana@nutrimedah.co.za</t>
  </si>
  <si>
    <t>info.sapremix@aeciworld.com</t>
  </si>
  <si>
    <t>Nomsa.Lubisi@aeciworld.com</t>
  </si>
  <si>
    <t>wesley.rabie@aeciworld.com</t>
  </si>
  <si>
    <t>marelinda.dacosta@aeciworld.com</t>
  </si>
  <si>
    <t>mia.niemand@aeciworld.com</t>
  </si>
  <si>
    <t>Theresa.VanHeerden@aeciworld.com</t>
  </si>
  <si>
    <t>marisanne.botha@aeciworld.com</t>
  </si>
  <si>
    <t>Lizaan.Beukes@aeciworld.com</t>
  </si>
  <si>
    <t xml:space="preserve">schalk.geldenhys@aeciworld.com </t>
  </si>
  <si>
    <t>Denis.Frewen@aeciworld.com</t>
  </si>
  <si>
    <t>voermol@tongaat.com</t>
  </si>
  <si>
    <t>Mari.Bronkhorst@tongaat.com</t>
  </si>
  <si>
    <t>Josef.vanwynaard@tongaat.com</t>
  </si>
  <si>
    <t>malanvdm15@gmail.com</t>
  </si>
  <si>
    <t>Ashley.Grimsell@tongaat.com</t>
  </si>
  <si>
    <t xml:space="preserve">kenneth.crampton@tongaat.com </t>
  </si>
  <si>
    <t>Pholani_Mtolo@Cargill.com</t>
  </si>
  <si>
    <t>Ursula_padayachee@cargill.com</t>
  </si>
  <si>
    <t>Gulsel_Selin_Vural@cargill.com</t>
  </si>
  <si>
    <t>Henco_Leicester@cargill.com</t>
  </si>
  <si>
    <t>Jana_whitehead@cargill.com</t>
  </si>
  <si>
    <t>Denis_lochner@cargill.com</t>
  </si>
  <si>
    <t>vuyani_luzipho@cargill.com</t>
  </si>
  <si>
    <t>Majorie_Potgieter@cargill.com</t>
  </si>
  <si>
    <t>steven.payne@urban-farmer.co.za</t>
  </si>
  <si>
    <t>craig.hill@urban-farmer.co.za</t>
  </si>
  <si>
    <t>kate.roodt@urban-farmer.co.za</t>
  </si>
  <si>
    <t>michael.payne@urban-farmer.co.za</t>
  </si>
  <si>
    <t>sonia.poulton@urban-farmer.co.za</t>
  </si>
  <si>
    <t>megan.payne@urban-farmer.co.za</t>
  </si>
  <si>
    <t>reinhardt.steyn@urban-farmer.co.za</t>
  </si>
  <si>
    <t>megan.watson@urban-farmer.co.za</t>
  </si>
  <si>
    <t>casey.vanderbergh@p3nc.co.za</t>
  </si>
  <si>
    <t>stuart.watson@p3nc.co.za</t>
  </si>
  <si>
    <t>sean.collett@nahn.co.za</t>
  </si>
  <si>
    <t>+27 (0)12 661 1977</t>
  </si>
  <si>
    <t>083 463 0873</t>
  </si>
  <si>
    <t>082 9386184</t>
  </si>
  <si>
    <t>082 9385906</t>
  </si>
  <si>
    <t>060 703 4567</t>
  </si>
  <si>
    <t>tel:+27324395599</t>
  </si>
  <si>
    <t>083 386 8378</t>
  </si>
  <si>
    <t>060 550 4442</t>
  </si>
  <si>
    <t xml:space="preserve">+27 83 296 8368 </t>
  </si>
  <si>
    <t>082 888 2184</t>
  </si>
  <si>
    <t>066 161 1077</t>
  </si>
  <si>
    <t>(0) 76 487 7785</t>
  </si>
  <si>
    <t>063 774 8825</t>
  </si>
  <si>
    <t>(0) 82 553 4154</t>
  </si>
  <si>
    <t>(0) 82 584 0107</t>
  </si>
  <si>
    <t>082 365 8595</t>
  </si>
  <si>
    <t xml:space="preserve">082 268 9619 </t>
  </si>
  <si>
    <t>066 306 3356, +27 11 823 8000</t>
  </si>
  <si>
    <t>27768837320, 27118238000</t>
  </si>
  <si>
    <t>(0) 11 974 0707 ,  083 234 4343</t>
  </si>
  <si>
    <t>Nutrimed</t>
  </si>
  <si>
    <t xml:space="preserve">AECI animal health (SA Premix) </t>
  </si>
  <si>
    <t>Urban Famer</t>
  </si>
  <si>
    <t>P3NC</t>
  </si>
  <si>
    <t>Nutriment Animal Health and Nutrition</t>
  </si>
  <si>
    <t>CENTURION</t>
  </si>
  <si>
    <t>Tongaat</t>
  </si>
  <si>
    <t>Potchefstoom</t>
  </si>
  <si>
    <t>Pietermaritsburg</t>
  </si>
  <si>
    <t>parys Diere kliniek</t>
  </si>
  <si>
    <t>Parys Diere Kliniek</t>
  </si>
  <si>
    <t>Charles Street Vet</t>
  </si>
  <si>
    <t>Trademore</t>
  </si>
  <si>
    <t>C Henderson</t>
  </si>
  <si>
    <t>parys</t>
  </si>
  <si>
    <t>Randburg</t>
  </si>
  <si>
    <t>0834145882</t>
  </si>
  <si>
    <t>012 4609385 , 082 4142558</t>
  </si>
  <si>
    <t>(012) 4609385 , 082 4167195</t>
  </si>
  <si>
    <t>(012) 4609385, 082 3739992</t>
  </si>
  <si>
    <t>(012) 4609385, 082 8586021</t>
  </si>
  <si>
    <t>Johan jooste</t>
  </si>
  <si>
    <t>Dr Johan Wessels</t>
  </si>
  <si>
    <t>Pieter Vervoort</t>
  </si>
  <si>
    <t>Piet Botha</t>
  </si>
  <si>
    <t>Anje Labusagne</t>
  </si>
  <si>
    <t>Andrew Tucker</t>
  </si>
  <si>
    <t>Peter Evans</t>
  </si>
  <si>
    <t>Shawn Morris</t>
  </si>
  <si>
    <t>Eben du Preeze</t>
  </si>
  <si>
    <t>Chris Henderson</t>
  </si>
  <si>
    <t>johanj9@telkomsa.net</t>
  </si>
  <si>
    <t>csvg@pixie.co.za</t>
  </si>
  <si>
    <t>pevans@imaginet.co.za</t>
  </si>
  <si>
    <t>shaun@trademorehouse.com</t>
  </si>
  <si>
    <t>edupreez1@telkomsa.com</t>
  </si>
  <si>
    <t>Chickscc@Global.co.za</t>
  </si>
  <si>
    <t>011 4642391, 082 4167196</t>
  </si>
  <si>
    <t>(012)-8004062, 082 4116037</t>
  </si>
  <si>
    <t>(012)-8004062, 082 5618689</t>
  </si>
  <si>
    <t>011 4653054, 083 6593603</t>
  </si>
  <si>
    <t>producer</t>
  </si>
  <si>
    <t>Boer</t>
  </si>
  <si>
    <t>Mount Magalies Jerseys</t>
  </si>
  <si>
    <t>Jemcho Holsteins</t>
  </si>
  <si>
    <t xml:space="preserve">Willow Vally </t>
  </si>
  <si>
    <t>vereeniging</t>
  </si>
  <si>
    <t>Hartebeespoort</t>
  </si>
  <si>
    <t>Muldersdrift</t>
  </si>
  <si>
    <t>Brits</t>
  </si>
  <si>
    <t>Raymond Erasmus</t>
  </si>
  <si>
    <t>Johan McDonald</t>
  </si>
  <si>
    <t>Piet Joubert</t>
  </si>
  <si>
    <t>Nico de Beer</t>
  </si>
  <si>
    <t>Willem Scols</t>
  </si>
  <si>
    <t>Dirk Venter</t>
  </si>
  <si>
    <t>Michael</t>
  </si>
  <si>
    <t>0832728249</t>
  </si>
  <si>
    <t>082 4502441</t>
  </si>
  <si>
    <t>076 0957159</t>
  </si>
  <si>
    <t>083 7542758</t>
  </si>
  <si>
    <t>083 3205448</t>
  </si>
  <si>
    <t>082 7899570</t>
  </si>
  <si>
    <t>082 5700767</t>
  </si>
  <si>
    <t>083 3252450</t>
  </si>
  <si>
    <t>jasmyn@telkomsa.net</t>
  </si>
  <si>
    <t>atorika.debeer@mediclinic.co.za</t>
  </si>
  <si>
    <t>BEEFCOR</t>
  </si>
  <si>
    <t>CHALMER BEEF</t>
  </si>
  <si>
    <t>Bronkhorstspruit</t>
  </si>
  <si>
    <t>Spencer Watson</t>
  </si>
  <si>
    <t>Jan Martins</t>
  </si>
  <si>
    <t>Henri Nebel</t>
  </si>
  <si>
    <t>Wiempie Wethmar</t>
  </si>
  <si>
    <t>Willem Wethmar</t>
  </si>
  <si>
    <t>Spencer@beefcor.com</t>
  </si>
  <si>
    <t>Chalmarbeef@icon.co.za</t>
  </si>
  <si>
    <t>083 4509334</t>
  </si>
  <si>
    <t>083 7012896</t>
  </si>
  <si>
    <t>082 4114544</t>
  </si>
  <si>
    <t>082 5708256</t>
  </si>
  <si>
    <t>(013)-9327000</t>
  </si>
  <si>
    <t>National</t>
  </si>
  <si>
    <t xml:space="preserve">National </t>
  </si>
  <si>
    <t>ASTRAL - County fair</t>
  </si>
  <si>
    <t>ASTRAL - Goldi</t>
  </si>
  <si>
    <t>ASTRAL - Festive</t>
  </si>
  <si>
    <t xml:space="preserve">Grainfield chickens - VKB </t>
  </si>
  <si>
    <t>Gay Boombaard</t>
  </si>
  <si>
    <t>Johan Pretorius</t>
  </si>
  <si>
    <t>0827798332</t>
  </si>
  <si>
    <t>Gay.Boomgaard@meadowfeeds.co.za</t>
  </si>
  <si>
    <t>Gromer</t>
  </si>
  <si>
    <t>Sangiro</t>
  </si>
  <si>
    <t>Top Lay</t>
  </si>
  <si>
    <t>Golden Lay</t>
  </si>
  <si>
    <t>Nulaid</t>
  </si>
  <si>
    <t>Weldhagen Eggs</t>
  </si>
  <si>
    <t>WW Bartlet Poultry Farm</t>
  </si>
  <si>
    <t>Sterkfontein Poultry</t>
  </si>
  <si>
    <t>Hi-Line</t>
  </si>
  <si>
    <t>Wolfhart Poultry</t>
  </si>
  <si>
    <t>Skeerpoort</t>
  </si>
  <si>
    <t>Ventersdorp</t>
  </si>
  <si>
    <t>Magaliesburg</t>
  </si>
  <si>
    <t>Midrand</t>
  </si>
  <si>
    <t>Krugersdorp</t>
  </si>
  <si>
    <t>Ingrid Gromer/Sec  Riana</t>
  </si>
  <si>
    <t>Roudolff Loest</t>
  </si>
  <si>
    <t>Nico Wilkens</t>
  </si>
  <si>
    <t>Louis Theron</t>
  </si>
  <si>
    <t>Liezel van der Merwe</t>
  </si>
  <si>
    <t>Pan Lambreght</t>
  </si>
  <si>
    <t>Johan Obehozer</t>
  </si>
  <si>
    <t>Jimmy Murray</t>
  </si>
  <si>
    <t>Chriso Visser</t>
  </si>
  <si>
    <t>Andre van der Merwe</t>
  </si>
  <si>
    <t>BJ Vorster</t>
  </si>
  <si>
    <t>Peter Bartlet</t>
  </si>
  <si>
    <t>Ruan Meintjies</t>
  </si>
  <si>
    <t>Noel sparks</t>
  </si>
  <si>
    <t>Fanus du Plessis</t>
  </si>
  <si>
    <t>Andre Wohlfahrt</t>
  </si>
  <si>
    <t>Andrinet Wohlfahrt</t>
  </si>
  <si>
    <t>012 2051035</t>
  </si>
  <si>
    <t>(011)-7904700</t>
  </si>
  <si>
    <t>(012)-8080857</t>
  </si>
  <si>
    <t>(011)-662 1433</t>
  </si>
  <si>
    <t>(011)-9566910</t>
  </si>
  <si>
    <t>igromer@netactive.co.za</t>
  </si>
  <si>
    <t>nicow1@absamail.co.za</t>
  </si>
  <si>
    <t>louis@sangiro.co.za</t>
  </si>
  <si>
    <t>pan@sangiro.co.za</t>
  </si>
  <si>
    <t>bjweldhagen.co.za</t>
  </si>
  <si>
    <t>bartlet@yebo.co.za</t>
  </si>
  <si>
    <t>genetic_excellence@hylinesa.co.za</t>
  </si>
  <si>
    <t>an3net@mweb.co.za</t>
  </si>
  <si>
    <t>(012)-2071110, 082 8989345/082 8769350</t>
  </si>
  <si>
    <t>(012)-2071110, 082 9246555</t>
  </si>
  <si>
    <t>018 4683354, 083 2737824</t>
  </si>
  <si>
    <t>012 205 1035, 082 568 8873</t>
  </si>
  <si>
    <t>012 2051035, 082 3561292</t>
  </si>
  <si>
    <t>(011)-7904700,083 5464524</t>
  </si>
  <si>
    <t>011 3182355,082 7793773</t>
  </si>
  <si>
    <t>011 3182355,082 3407574</t>
  </si>
  <si>
    <t>(011)-9566910,082 5667530</t>
  </si>
  <si>
    <t>Limpopo</t>
  </si>
  <si>
    <t>Belhuit investments</t>
  </si>
  <si>
    <t>Bultfontein Boerdery</t>
  </si>
  <si>
    <t>Bothma PT</t>
  </si>
  <si>
    <t>Braak</t>
  </si>
  <si>
    <t>Dalein agri</t>
  </si>
  <si>
    <t>Kirk Farms</t>
  </si>
  <si>
    <t>Kotze PJ</t>
  </si>
  <si>
    <t>Longside</t>
  </si>
  <si>
    <t>MM Piggery</t>
  </si>
  <si>
    <t>Swineline</t>
  </si>
  <si>
    <t>Twoham piggery</t>
  </si>
  <si>
    <t>Vaalwater</t>
  </si>
  <si>
    <t>Pyramid</t>
  </si>
  <si>
    <t>Bon accord</t>
  </si>
  <si>
    <t>Hugo Meyer</t>
  </si>
  <si>
    <t>Jurgens Schram</t>
  </si>
  <si>
    <t>Mnr. P.T. Bothma</t>
  </si>
  <si>
    <t>Gerhard Braak</t>
  </si>
  <si>
    <t>Ben Vosloo</t>
  </si>
  <si>
    <t>Dries</t>
  </si>
  <si>
    <t>Dalein Heyl</t>
  </si>
  <si>
    <t>Stephan Heyl</t>
  </si>
  <si>
    <t>Peter Kirk</t>
  </si>
  <si>
    <t>Phillip Kotze</t>
  </si>
  <si>
    <t>Arthur Weber</t>
  </si>
  <si>
    <t>Steward Tucker</t>
  </si>
  <si>
    <t>Mike Morgan</t>
  </si>
  <si>
    <t>Mark Fysh</t>
  </si>
  <si>
    <t>Michael Fysh</t>
  </si>
  <si>
    <t>James Jenkins</t>
  </si>
  <si>
    <t>Chris Watcham</t>
  </si>
  <si>
    <t>012 207 1305</t>
  </si>
  <si>
    <t>082 970 5642</t>
  </si>
  <si>
    <t>012 802 0851</t>
  </si>
  <si>
    <t>012 808 5999</t>
  </si>
  <si>
    <t>012 545 0245</t>
  </si>
  <si>
    <t>012 376 2607</t>
  </si>
  <si>
    <t>gercha@iafrica.com</t>
  </si>
  <si>
    <t>rustic@iafrica.com</t>
  </si>
  <si>
    <t>swine@yebonet.co.za</t>
  </si>
  <si>
    <t>012 207 1305,082 5720054</t>
  </si>
  <si>
    <t>012 802 0992,083 728 0114</t>
  </si>
  <si>
    <t>012 802 0992,083 3680474</t>
  </si>
  <si>
    <t>012 734 4825,082 410 7887</t>
  </si>
  <si>
    <t>011 964 1357,082 401 7889</t>
  </si>
  <si>
    <t>012 561 1126,082 901 9025</t>
  </si>
  <si>
    <t>012 561 1126,083 3992177</t>
  </si>
  <si>
    <t>012 735 1817,082 226 1297</t>
  </si>
  <si>
    <t>Janika de Beer</t>
  </si>
  <si>
    <t>0822530961</t>
  </si>
  <si>
    <t>Janikade.Beer@alltech.com</t>
  </si>
  <si>
    <t>Dirk Kotze</t>
  </si>
  <si>
    <t>Christo Kotze</t>
  </si>
  <si>
    <t>Abrie Groenewald</t>
  </si>
  <si>
    <t>Heidric Baatjies</t>
  </si>
  <si>
    <t>Adam</t>
  </si>
  <si>
    <t>Marius vd Westhuize</t>
  </si>
  <si>
    <t>Josh Rice</t>
  </si>
  <si>
    <t>Jean de la Harpe</t>
  </si>
  <si>
    <t>Gehrard Beukes</t>
  </si>
  <si>
    <t>Bernard vd Merwe</t>
  </si>
  <si>
    <t>Nellis Muller</t>
  </si>
  <si>
    <t>0836290165</t>
  </si>
  <si>
    <t>0724748415</t>
  </si>
  <si>
    <t>0823880029</t>
  </si>
  <si>
    <t>0285148600</t>
  </si>
  <si>
    <t>0721075827</t>
  </si>
  <si>
    <t>0711149222</t>
  </si>
  <si>
    <t>0662819565</t>
  </si>
  <si>
    <t>0832929538</t>
  </si>
  <si>
    <t>0725604288</t>
  </si>
  <si>
    <t>0834147809</t>
  </si>
  <si>
    <t>0826647783</t>
  </si>
  <si>
    <t>cfg@cfgsa.co.za</t>
  </si>
  <si>
    <t>bedryf@cfgsa.co.za</t>
  </si>
  <si>
    <t>Abrie.groenewald@ssk.co.za</t>
  </si>
  <si>
    <t>Heidric.baatjies@ssk.co.za</t>
  </si>
  <si>
    <t>adam.vanwyk@ssk.co.za</t>
  </si>
  <si>
    <t>mwesthuizen@deheus.com</t>
  </si>
  <si>
    <t>Jrice@deheus.com</t>
  </si>
  <si>
    <t>gerhard.beukes@meadowcape.co.za</t>
  </si>
  <si>
    <t>Nellis.Muller@quantumfoods.co.za</t>
  </si>
  <si>
    <t>George</t>
  </si>
  <si>
    <t>Karringsmelk</t>
  </si>
  <si>
    <t>Kleinberg</t>
  </si>
  <si>
    <t>Ladysmith</t>
  </si>
  <si>
    <t xml:space="preserve">Cape feed and grain </t>
  </si>
  <si>
    <t>Sentraal Suid Koperasie</t>
  </si>
  <si>
    <t xml:space="preserve">De Heus </t>
  </si>
  <si>
    <t xml:space="preserve">Meadow </t>
  </si>
  <si>
    <t>Quantum/Nova</t>
  </si>
  <si>
    <t>Jonathan Barry</t>
  </si>
  <si>
    <t>John Groenewald</t>
  </si>
  <si>
    <t>Theo Kleynhans</t>
  </si>
  <si>
    <t>Johan Nel</t>
  </si>
  <si>
    <t>Jaco Kok</t>
  </si>
  <si>
    <t>Petrus Steenkamp</t>
  </si>
  <si>
    <t xml:space="preserve">Wouter Groenewald </t>
  </si>
  <si>
    <t>Tertius Swart</t>
  </si>
  <si>
    <t>Ben Coetzee</t>
  </si>
  <si>
    <t>Heinrich Esterhuizen</t>
  </si>
  <si>
    <t>Maret Badenhorst</t>
  </si>
  <si>
    <t>Francois Kleynhans</t>
  </si>
  <si>
    <t>Ian Booysen</t>
  </si>
  <si>
    <t xml:space="preserve">Albertus Uys </t>
  </si>
  <si>
    <t>Kobus Lanzeby</t>
  </si>
  <si>
    <t>MJ Keizer</t>
  </si>
  <si>
    <t xml:space="preserve">Garth Hume </t>
  </si>
  <si>
    <t xml:space="preserve">Piet Lourens </t>
  </si>
  <si>
    <t>Jaco van Rensburg</t>
  </si>
  <si>
    <t>Nollie Muller</t>
  </si>
  <si>
    <t>Franco Muller</t>
  </si>
  <si>
    <t>Conrad Brits</t>
  </si>
  <si>
    <t>Callie Muller</t>
  </si>
  <si>
    <t>Daniel du plesis</t>
  </si>
  <si>
    <t>Daniel Badenhorst</t>
  </si>
  <si>
    <t xml:space="preserve">Pieter Muller </t>
  </si>
  <si>
    <t>Hendry Terbalnce</t>
  </si>
  <si>
    <t>George Kuyler</t>
  </si>
  <si>
    <t>Kassie Kasselman</t>
  </si>
  <si>
    <t xml:space="preserve">Candice de Jong </t>
  </si>
  <si>
    <t>Jaco/Shawn</t>
  </si>
  <si>
    <t>Alfie Louw</t>
  </si>
  <si>
    <t>Ian Gerber</t>
  </si>
  <si>
    <t>Johan Gebrer</t>
  </si>
  <si>
    <t>Matt</t>
  </si>
  <si>
    <t>Allister</t>
  </si>
  <si>
    <t>Marius Gouws</t>
  </si>
  <si>
    <t xml:space="preserve">Ruan </t>
  </si>
  <si>
    <t>Graig/Hannes Weileveld</t>
  </si>
  <si>
    <t>Pieter reid</t>
  </si>
  <si>
    <t>Gordon Robertson</t>
  </si>
  <si>
    <t>Lismore</t>
  </si>
  <si>
    <t>Tradouw Jerseys</t>
  </si>
  <si>
    <t>Tradouw Coperation</t>
  </si>
  <si>
    <t>Hoekraal Landgoed</t>
  </si>
  <si>
    <t xml:space="preserve">Elstem </t>
  </si>
  <si>
    <t>Rolandale</t>
  </si>
  <si>
    <t>Glenitive</t>
  </si>
  <si>
    <t>Vlekveh</t>
  </si>
  <si>
    <t>Hoogmoed</t>
  </si>
  <si>
    <t>Les Hugenots</t>
  </si>
  <si>
    <t>MB boerdery</t>
  </si>
  <si>
    <t>Fraka</t>
  </si>
  <si>
    <t>Kruisrivier</t>
  </si>
  <si>
    <t>Bakenskop</t>
  </si>
  <si>
    <t>Oakdale Dairy</t>
  </si>
  <si>
    <t>Avondrood</t>
  </si>
  <si>
    <t>Skadudal</t>
  </si>
  <si>
    <t>Hemelrood</t>
  </si>
  <si>
    <t>Lenhof</t>
  </si>
  <si>
    <t>Roodehoogte</t>
  </si>
  <si>
    <t>Buffelsdrift 1</t>
  </si>
  <si>
    <t>Buffelsdrift 2</t>
  </si>
  <si>
    <t>Peachegrove</t>
  </si>
  <si>
    <t>Zeekoeidrift</t>
  </si>
  <si>
    <t>Grootzorgfontein</t>
  </si>
  <si>
    <t>Skimmelkrans</t>
  </si>
  <si>
    <t>Van Greunen Bdy</t>
  </si>
  <si>
    <t>Huisrivier</t>
  </si>
  <si>
    <t>Uitkyk</t>
  </si>
  <si>
    <t>Attequa</t>
  </si>
  <si>
    <t>Langhoek</t>
  </si>
  <si>
    <t>Barnardskop</t>
  </si>
  <si>
    <t>Oakhurst</t>
  </si>
  <si>
    <t>Grasslands</t>
  </si>
  <si>
    <t>Lancewood farms</t>
  </si>
  <si>
    <t>Heidekruin</t>
  </si>
  <si>
    <t>Fernbank</t>
  </si>
  <si>
    <t>0820409338</t>
  </si>
  <si>
    <t>0825706326</t>
  </si>
  <si>
    <t>0828208349</t>
  </si>
  <si>
    <t>0718513581</t>
  </si>
  <si>
    <t>0796952229</t>
  </si>
  <si>
    <t>0827728778</t>
  </si>
  <si>
    <t>0826985959</t>
  </si>
  <si>
    <t>072 4478341</t>
  </si>
  <si>
    <t>0842074666</t>
  </si>
  <si>
    <t>0848461354</t>
  </si>
  <si>
    <t>0723224230</t>
  </si>
  <si>
    <t>0827909325</t>
  </si>
  <si>
    <t>0825199688</t>
  </si>
  <si>
    <t>0722130961</t>
  </si>
  <si>
    <t>0836415425</t>
  </si>
  <si>
    <t>0828248088</t>
  </si>
  <si>
    <t>0796464755</t>
  </si>
  <si>
    <t>0845855863</t>
  </si>
  <si>
    <t>0836359907</t>
  </si>
  <si>
    <t>0731203120</t>
  </si>
  <si>
    <t>0826917939</t>
  </si>
  <si>
    <t>0722730963</t>
  </si>
  <si>
    <t>0724444023</t>
  </si>
  <si>
    <t>0721000875</t>
  </si>
  <si>
    <t>0823837447</t>
  </si>
  <si>
    <t>0823726420</t>
  </si>
  <si>
    <t>0714439571</t>
  </si>
  <si>
    <t>0833858487</t>
  </si>
  <si>
    <t>0823281614</t>
  </si>
  <si>
    <t>0827489812</t>
  </si>
  <si>
    <t>0832988323</t>
  </si>
  <si>
    <t>0845766663</t>
  </si>
  <si>
    <t>0834524237</t>
  </si>
  <si>
    <t>0714806870</t>
  </si>
  <si>
    <t>0834567799</t>
  </si>
  <si>
    <t>0448501155</t>
  </si>
  <si>
    <t>0798986667</t>
  </si>
  <si>
    <t>0832674331</t>
  </si>
  <si>
    <t>Heidelelberg wes</t>
  </si>
  <si>
    <t>Heideleberg oos</t>
  </si>
  <si>
    <t>Riversdal</t>
  </si>
  <si>
    <t>Herbetsdale/Albertinia</t>
  </si>
  <si>
    <t>Hoekwil/plet</t>
  </si>
  <si>
    <t>Janke Bestbier</t>
  </si>
  <si>
    <t>janke.bestbier@alltech.com</t>
  </si>
  <si>
    <t>0845501256</t>
  </si>
  <si>
    <t>Nadine Gibbens</t>
  </si>
  <si>
    <t>Sune Myburg</t>
  </si>
  <si>
    <t>Annekie O'Roarke</t>
  </si>
  <si>
    <t>Thabitha Leolo</t>
  </si>
  <si>
    <t>nadine.gibbens@dsm.com</t>
  </si>
  <si>
    <t>sune.myburg@dsm.com</t>
  </si>
  <si>
    <t>annekie.orourke@dsm.com</t>
  </si>
  <si>
    <t>kribashnee.lowton@dsm.com</t>
  </si>
  <si>
    <t>thabitha.leolo@dsm.com</t>
  </si>
  <si>
    <t>Kempton park</t>
  </si>
  <si>
    <t>Wisium (Coprex/ADM)</t>
  </si>
  <si>
    <t>Chris van Niekerk</t>
  </si>
  <si>
    <t>Valentine Boileau</t>
  </si>
  <si>
    <t>Phillip de Beer</t>
  </si>
  <si>
    <t>Marietjie du Toit</t>
  </si>
  <si>
    <t>Francois Smit</t>
  </si>
  <si>
    <t>Tommie van deventer</t>
  </si>
  <si>
    <t>cvanniekerk@za.wisium.com</t>
  </si>
  <si>
    <t>vboileau@za.wisium.com</t>
  </si>
  <si>
    <t>pdebeer@za.wisium.com</t>
  </si>
  <si>
    <t>mdutoit@za.wisium.com</t>
  </si>
  <si>
    <t>fsmit@za.wisium.com</t>
  </si>
  <si>
    <t>tvandeventer@za.wisium.com</t>
  </si>
  <si>
    <t>+ 27 (11) 467 5915</t>
  </si>
  <si>
    <t>Jodi / Craig Irvine</t>
  </si>
  <si>
    <t>Natasha Poonen</t>
  </si>
  <si>
    <t>Andre Dorfling</t>
  </si>
  <si>
    <t>Maritz Jooste</t>
  </si>
  <si>
    <t>Kirsty Lynch</t>
  </si>
  <si>
    <t>Sanjay Maharaj</t>
  </si>
  <si>
    <t>Jodi Irvine &lt;jodi@irvines.co.za&gt;</t>
  </si>
  <si>
    <t>natasha@irvines.co.za</t>
  </si>
  <si>
    <t>andre@irvines.co.za</t>
  </si>
  <si>
    <t>Maritz Jooste &lt;maritz@irvines.co.za&gt;</t>
  </si>
  <si>
    <t>Lab@irvines.co.za</t>
  </si>
  <si>
    <t>sanjay@irvines.co.za</t>
  </si>
  <si>
    <t>+27 11 465 9497</t>
  </si>
  <si>
    <t>Norman Celliers</t>
  </si>
  <si>
    <t>Jacob de Villiers</t>
  </si>
  <si>
    <t>Nico Bisschoff</t>
  </si>
  <si>
    <t>Gert Cronje</t>
  </si>
  <si>
    <t>Dieter Fleischman</t>
  </si>
  <si>
    <t>Arrie Herbst</t>
  </si>
  <si>
    <t>Leon Botha</t>
  </si>
  <si>
    <t>Annatjie Potgieter</t>
  </si>
  <si>
    <t>Leeche Storm</t>
  </si>
  <si>
    <t>norman.celliers@afgrifeeds.co.za</t>
  </si>
  <si>
    <t>jacob.devilliers@afgri.co.za</t>
  </si>
  <si>
    <t>nico.bisschoff@afgrifeeds.co.za</t>
  </si>
  <si>
    <t>gert.cronje@afgrifeeds.co.za</t>
  </si>
  <si>
    <t>dieter.fleischmann@afgrifeeds.co.za</t>
  </si>
  <si>
    <t>Herbst, Arrie &lt;Arrie.Herbst@afgrifeeds.co.za&gt;</t>
  </si>
  <si>
    <t>Leon Botha &lt;Leon.Botha@afgri.co.za&gt;</t>
  </si>
  <si>
    <t>Potgieter, Annatjie &lt;Annatjie.Potgieter@afgrifeeds.co.za&gt;</t>
  </si>
  <si>
    <t>leeche.storm@afgri.co.za</t>
  </si>
  <si>
    <t>+27 11 063 2347</t>
  </si>
  <si>
    <t>Linda Eberweis</t>
  </si>
  <si>
    <t>Ronnie Wamback</t>
  </si>
  <si>
    <t>leberweis@deheus.com</t>
  </si>
  <si>
    <t>rwamback@deheus.com</t>
  </si>
  <si>
    <t>Free state</t>
  </si>
  <si>
    <t>RCL/ Epol</t>
  </si>
  <si>
    <t>Miles Dally</t>
  </si>
  <si>
    <t>Anina Hunter</t>
  </si>
  <si>
    <t>Brett Roosendaal</t>
  </si>
  <si>
    <t>Helena Horn</t>
  </si>
  <si>
    <t>Carla Seltzer</t>
  </si>
  <si>
    <t>Johan Mouton</t>
  </si>
  <si>
    <t>Kyle Westergaard</t>
  </si>
  <si>
    <t>brett.roosendaal@rclfoods.co.za</t>
  </si>
  <si>
    <t>helena.horn@rclfoods.co.za</t>
  </si>
  <si>
    <t>carla.seltzer@rclfoods.co.za</t>
  </si>
  <si>
    <t>Johan Mouton &lt;Johan.Mouton@rclfoods.com&gt;</t>
  </si>
  <si>
    <t>kyle.westergaard@rclfoods.co.za</t>
  </si>
  <si>
    <t>Rustenburg</t>
  </si>
  <si>
    <t>North west</t>
  </si>
  <si>
    <t>Quantum / Nova feeds</t>
  </si>
  <si>
    <t>Hendrik Lourens</t>
  </si>
  <si>
    <t>Thinus van Lill</t>
  </si>
  <si>
    <t>Johan du Plessis</t>
  </si>
  <si>
    <t>Esayas Behre</t>
  </si>
  <si>
    <t>Joline van Zyl</t>
  </si>
  <si>
    <t>Jeanne Notnagel</t>
  </si>
  <si>
    <t>Francois du Toit</t>
  </si>
  <si>
    <t>Ignatius Pretorius</t>
  </si>
  <si>
    <t>Werner Kruger</t>
  </si>
  <si>
    <t>Helena Bester</t>
  </si>
  <si>
    <t>Annene Pietersen</t>
  </si>
  <si>
    <t>Hendrik.lourens@quantumfoods.co.za</t>
  </si>
  <si>
    <t>Thinus.vanlil@quantumfoods.co.za</t>
  </si>
  <si>
    <t>Johan.duPlessis@quantumfoods.co.za</t>
  </si>
  <si>
    <t>Esayas.Berhe@quantumfoods.co.za</t>
  </si>
  <si>
    <t>van Zyl, Joline &lt;Joline.vanZyl@quantumfoods.co.za&gt;</t>
  </si>
  <si>
    <t>Nothnagel, Jeanne &lt;Jeanne.Nothnagel@quantumfoods.co.za&gt;</t>
  </si>
  <si>
    <t>francois.dutoit@quantumfoods.co.za</t>
  </si>
  <si>
    <t>Ignatius.pretorius@quantumfoods.co.za</t>
  </si>
  <si>
    <t>Werner.Kruger@quantumfoods.co.za</t>
  </si>
  <si>
    <t>helena.bester@quantumfoods.co.za</t>
  </si>
  <si>
    <t>annene.pietersen@quantumfoods.co.za</t>
  </si>
  <si>
    <t>+27 (0) 21 864 8600</t>
  </si>
  <si>
    <t>WC</t>
  </si>
  <si>
    <t>Arcturus / Royal Canin</t>
  </si>
  <si>
    <t>Frank Chadinha</t>
  </si>
  <si>
    <t>Sonja Pienaar</t>
  </si>
  <si>
    <t>Lantis Jackson</t>
  </si>
  <si>
    <t>Devine Matipe</t>
  </si>
  <si>
    <t>Nomalanga Kubheka</t>
  </si>
  <si>
    <t>chadinha.frank@royalcanin.com</t>
  </si>
  <si>
    <t>pienaar.sonja@royalcanin.com</t>
  </si>
  <si>
    <t>lantis.jackson@royalcanin.com</t>
  </si>
  <si>
    <t>Matipe, Devine &lt;devine.matipe@royalcanin.com&gt;</t>
  </si>
  <si>
    <t>nomalanga.kubheka@royalcanin.com</t>
  </si>
  <si>
    <t>Kuipers / Eagles Rock</t>
  </si>
  <si>
    <t>Lizelle Gee</t>
  </si>
  <si>
    <t>Jan de Jager</t>
  </si>
  <si>
    <t>Amanda Jacobs</t>
  </si>
  <si>
    <t>Jaco van Gerve</t>
  </si>
  <si>
    <t>Pan Lamprecht</t>
  </si>
  <si>
    <t>Ferdi van Aswegen</t>
  </si>
  <si>
    <t>lizelle@kuipersgroup.co.za</t>
  </si>
  <si>
    <t>jan@kuipersgroup.co.za</t>
  </si>
  <si>
    <t>amanda@kuipersgroup.co.za</t>
  </si>
  <si>
    <t>jaco@kuipersgroup.co.za</t>
  </si>
  <si>
    <t>pan@kuipersgroup.co.za</t>
  </si>
  <si>
    <t>ferdi@kuipersgroup.co.za</t>
  </si>
  <si>
    <t>Tinette van Wyk</t>
  </si>
  <si>
    <t>Petrus Poolman</t>
  </si>
  <si>
    <t>Greg Celliers</t>
  </si>
  <si>
    <t>Petrus Englebrecht</t>
  </si>
  <si>
    <t>Tinette@kuipersgroup.co.za</t>
  </si>
  <si>
    <t>Petrus@kuipersgroup.co.za</t>
  </si>
  <si>
    <t>Greg@kuipersgroup.co.za</t>
  </si>
  <si>
    <t>Petrus@eaglesvalley.co.za</t>
  </si>
  <si>
    <t>Nutroteq</t>
  </si>
  <si>
    <t>Jonathan Miles</t>
  </si>
  <si>
    <t>Stuart Taylor</t>
  </si>
  <si>
    <t>jonathan@nutroteq.co.za</t>
  </si>
  <si>
    <t>stuart@nutroteq.co.za</t>
  </si>
  <si>
    <t>0727268079</t>
  </si>
  <si>
    <t>Roleen Hatting</t>
  </si>
  <si>
    <t>CJ Nel boerdery</t>
  </si>
  <si>
    <t>Egbert Roux</t>
  </si>
  <si>
    <t>ethada@absamail.co.za</t>
  </si>
  <si>
    <t>082 335 3248</t>
  </si>
  <si>
    <t>Ethada</t>
  </si>
  <si>
    <t>Tarton</t>
  </si>
  <si>
    <t xml:space="preserve">Shaun </t>
  </si>
  <si>
    <t>wdhall3@gmail.com</t>
  </si>
  <si>
    <t>072 292 4755</t>
  </si>
  <si>
    <t>Heidelberg</t>
  </si>
  <si>
    <t>082 802 7887</t>
  </si>
  <si>
    <t>Dion</t>
  </si>
  <si>
    <t>thajana@goggaconnect.co.za</t>
  </si>
  <si>
    <t>082 796 5219</t>
  </si>
  <si>
    <t>Thajana Bdy</t>
  </si>
  <si>
    <t>metrot@mweb.co.za</t>
  </si>
  <si>
    <t>071 199 6719</t>
  </si>
  <si>
    <t>Bosparadys</t>
  </si>
  <si>
    <t>Delareyville</t>
  </si>
  <si>
    <t>Ottosdal</t>
  </si>
  <si>
    <t>Christo</t>
  </si>
  <si>
    <t>082 450 2441</t>
  </si>
  <si>
    <t>Jasmyn dairy</t>
  </si>
  <si>
    <t>Hartbeespoort</t>
  </si>
  <si>
    <t>Dirk Venter Jnr</t>
  </si>
  <si>
    <t>be.exel@mweb.co.za</t>
  </si>
  <si>
    <t>082 570 0767</t>
  </si>
  <si>
    <t>Dagse Bdy</t>
  </si>
  <si>
    <t>Jaco Opperman</t>
  </si>
  <si>
    <t>henop@plotnet.net</t>
  </si>
  <si>
    <t>083 565 7189</t>
  </si>
  <si>
    <t>Henopper Melkery</t>
  </si>
  <si>
    <t>albie@nes.co.za</t>
  </si>
  <si>
    <t>Du Plooy melkery</t>
  </si>
  <si>
    <t>cjneethling@gmail.com</t>
  </si>
  <si>
    <t>Louis Trichard</t>
  </si>
  <si>
    <t>Keatheric Jerseys</t>
  </si>
  <si>
    <t>Henley-on-Klip</t>
  </si>
  <si>
    <t>ricerdance@lantic.net</t>
  </si>
  <si>
    <t>River dance</t>
  </si>
  <si>
    <t>Edward Khourie</t>
  </si>
  <si>
    <t>Haystack dairy</t>
  </si>
  <si>
    <t>Poena van Niekerk</t>
  </si>
  <si>
    <t>poenavniek@gmail.com</t>
  </si>
  <si>
    <t>EDE</t>
  </si>
  <si>
    <t>Andre Smith</t>
  </si>
  <si>
    <t>melkwinkel@gmail.com</t>
  </si>
  <si>
    <t>Belfast dairy</t>
  </si>
  <si>
    <t>Belfast</t>
  </si>
  <si>
    <t>Harry van der Merwe</t>
  </si>
  <si>
    <t>HJW van der merwe bdy</t>
  </si>
  <si>
    <t>James Sutherland</t>
  </si>
  <si>
    <t>info@westendlandgoed.co.za</t>
  </si>
  <si>
    <t>westend landgoed</t>
  </si>
  <si>
    <t>Morgenzon</t>
  </si>
  <si>
    <t>Albie du Plooi</t>
  </si>
  <si>
    <t>Justin Hutchenson</t>
  </si>
  <si>
    <t>Corne Nel</t>
  </si>
  <si>
    <t>Dawid Roux</t>
  </si>
  <si>
    <t>Jaco Botha</t>
  </si>
  <si>
    <t>Joe Khourie</t>
  </si>
  <si>
    <t>Ivor Reid</t>
  </si>
  <si>
    <t>Miles Stead</t>
  </si>
  <si>
    <t>Hannes &amp; Hano Lombard</t>
  </si>
  <si>
    <t>Tarlton</t>
  </si>
  <si>
    <t>John Algar</t>
  </si>
  <si>
    <t>jra@earlybirdfarm.com</t>
  </si>
  <si>
    <t>082 826 9128</t>
  </si>
  <si>
    <t>Early Bird Farms</t>
  </si>
  <si>
    <t>Olifantsfontein</t>
  </si>
  <si>
    <t>Botes Burger</t>
  </si>
  <si>
    <t>botes@earlybirdfarm.com</t>
  </si>
  <si>
    <t>082 8269133</t>
  </si>
  <si>
    <t>Frans Obeholzer</t>
  </si>
  <si>
    <t>frans@earlybirdfarm.com</t>
  </si>
  <si>
    <t>082 826 9229</t>
  </si>
  <si>
    <t>Andreas van Rooyen</t>
  </si>
  <si>
    <t>andreas@earlybirdfarm.com</t>
  </si>
  <si>
    <t>082 561 6735</t>
  </si>
  <si>
    <t>De Wet Nortjie</t>
  </si>
  <si>
    <t>082 7775821</t>
  </si>
  <si>
    <t>Phil Tozer</t>
  </si>
  <si>
    <t>011 206 0600</t>
  </si>
  <si>
    <t>Early bird Farms</t>
  </si>
  <si>
    <t>ben@kuipersgroup.co.za</t>
  </si>
  <si>
    <t>073 7070270</t>
  </si>
  <si>
    <t>Kuipers Group</t>
  </si>
  <si>
    <t>Charles la Matire</t>
  </si>
  <si>
    <t>Danie van den Berg</t>
  </si>
  <si>
    <t>charles@kuipersgroup.co.za</t>
  </si>
  <si>
    <t>082 7871554</t>
  </si>
  <si>
    <t>Wynand Schreiber</t>
  </si>
  <si>
    <t>Gert Ernst</t>
  </si>
  <si>
    <t>084 6665553</t>
  </si>
  <si>
    <t>Supreme Poultry</t>
  </si>
  <si>
    <t>Leeudooringstad</t>
  </si>
  <si>
    <t>Willie Grobler</t>
  </si>
  <si>
    <t>0795274197</t>
  </si>
  <si>
    <t>Fanie Schoeman</t>
  </si>
  <si>
    <t>018 293 9372</t>
  </si>
  <si>
    <t>Potchestroom</t>
  </si>
  <si>
    <t>Kobus  Steenkamp</t>
  </si>
  <si>
    <t>kobus.s@mail.com</t>
  </si>
  <si>
    <t>Christo Steenkamp</t>
  </si>
  <si>
    <t>084 5106226</t>
  </si>
  <si>
    <t>Steenkamp Familie Trust/Supreme</t>
  </si>
  <si>
    <t>Coenraad Steenkamp</t>
  </si>
  <si>
    <t>Riaan le Roux</t>
  </si>
  <si>
    <t>Jonathan Watson</t>
  </si>
  <si>
    <t>asrak@webmail.co.za</t>
  </si>
  <si>
    <t>Cc Chickens</t>
  </si>
  <si>
    <t>Edenville</t>
  </si>
  <si>
    <t>Andre Swarts</t>
  </si>
  <si>
    <t>Chris Travers</t>
  </si>
  <si>
    <t>chris@chickenfarm.co.za</t>
  </si>
  <si>
    <t>083 2620675</t>
  </si>
  <si>
    <t>Wimpie van Tonder</t>
  </si>
  <si>
    <t>groengoudc@yebo.co.za</t>
  </si>
  <si>
    <t>082 8555447</t>
  </si>
  <si>
    <t>Albie Esterhuizen</t>
  </si>
  <si>
    <t>Johnny Swart</t>
  </si>
  <si>
    <t>Danie van Zyl</t>
  </si>
  <si>
    <t>Kieth Millars</t>
  </si>
  <si>
    <t>redrock@cybertrade.co.za/keith@redrockbb.co.za</t>
  </si>
  <si>
    <t>082 464 1935</t>
  </si>
  <si>
    <t>Redrock Broiler Breeders</t>
  </si>
  <si>
    <t>Marius Gericke</t>
  </si>
  <si>
    <t>maruis@rpb.co.za</t>
  </si>
  <si>
    <t>082 5570646</t>
  </si>
  <si>
    <t>Ross Poultry Breeders (Pty) Ltd</t>
  </si>
  <si>
    <t>Judy Roberts</t>
  </si>
  <si>
    <t>judy@rpb.co.za</t>
  </si>
  <si>
    <t>082 8237839</t>
  </si>
  <si>
    <t>Henk Swanepoel</t>
  </si>
  <si>
    <t>henk@rpb.co.za</t>
  </si>
  <si>
    <t>0827775821</t>
  </si>
  <si>
    <t>Vincent Sharp</t>
  </si>
  <si>
    <t>Hy-Line Chicks (Pty) Ltd</t>
  </si>
  <si>
    <t>Len Grobbelaar</t>
  </si>
  <si>
    <t>083 286 9135</t>
  </si>
  <si>
    <t>Noel Sparks</t>
  </si>
  <si>
    <t>082 5675129 / 082 7793773</t>
  </si>
  <si>
    <t>Jaco Vermaak</t>
  </si>
  <si>
    <t>Jaco Viljoen</t>
  </si>
  <si>
    <t>071 6872246</t>
  </si>
  <si>
    <t>Opti Chicks</t>
  </si>
  <si>
    <t>Emms Cooper</t>
  </si>
  <si>
    <t>083 9265177</t>
  </si>
  <si>
    <t>Chubby Chicks</t>
  </si>
  <si>
    <t>Hennie</t>
  </si>
  <si>
    <t>Henwil Chickens</t>
  </si>
  <si>
    <t>Chris Latham</t>
  </si>
  <si>
    <t>orders@kroonchickens.co.za</t>
  </si>
  <si>
    <t>082 8080708</t>
  </si>
  <si>
    <t>Kroons</t>
  </si>
  <si>
    <t>Pierre Cronje</t>
  </si>
  <si>
    <t>Sterkfontein Poultry (Pty) LTD</t>
  </si>
  <si>
    <t>Rohan Meintjies</t>
  </si>
  <si>
    <t>rohanmeintjies@gmail.com</t>
  </si>
  <si>
    <t>082 444 2756</t>
  </si>
  <si>
    <t>Gericke Abrahams</t>
  </si>
  <si>
    <t>gerik@randvaalpoultry.co.za</t>
  </si>
  <si>
    <t>072 086 0275</t>
  </si>
  <si>
    <t>Randvaal Poultry Farms</t>
  </si>
  <si>
    <t>Wynand Grevetts</t>
  </si>
  <si>
    <t>SPIF Chickens</t>
  </si>
  <si>
    <t>Naboomspruit</t>
  </si>
  <si>
    <t>colin@molare.co.za</t>
  </si>
  <si>
    <t>Day Break farms</t>
  </si>
  <si>
    <t>RCL Foods</t>
  </si>
  <si>
    <t>Country Bird</t>
  </si>
  <si>
    <t>CBH</t>
  </si>
  <si>
    <t>Sovereign foods</t>
  </si>
  <si>
    <t>Quantum</t>
  </si>
  <si>
    <t>Alzu Agri</t>
  </si>
  <si>
    <t xml:space="preserve">Kuipers </t>
  </si>
  <si>
    <t>Rossgro</t>
  </si>
  <si>
    <t>Western-Cape</t>
  </si>
  <si>
    <t>Zambia</t>
  </si>
  <si>
    <t xml:space="preserve">Reitz, Free State </t>
  </si>
  <si>
    <t>Free-State</t>
  </si>
  <si>
    <t>Utenhage</t>
  </si>
  <si>
    <t>Kwa-Zulu natal</t>
  </si>
  <si>
    <t>Middleburg, Mpumalanga</t>
  </si>
  <si>
    <t>Heidelberg, Bronkhorstspruit</t>
  </si>
  <si>
    <t>Polokwane</t>
  </si>
  <si>
    <t xml:space="preserve">Pretoria, Bronkhorstspruit, koster, hekpoort, </t>
  </si>
  <si>
    <t>Delmas, Mpumalanga</t>
  </si>
  <si>
    <t>Nelspruit</t>
  </si>
  <si>
    <t>Western Cape - Worcester</t>
  </si>
  <si>
    <t>Letsetele</t>
  </si>
  <si>
    <t>Reitz, Free State</t>
  </si>
  <si>
    <t>Tigane (North west)</t>
  </si>
  <si>
    <t>Botshabelo (Free State)</t>
  </si>
  <si>
    <t>Uitenhage</t>
  </si>
  <si>
    <t>Layer farms</t>
  </si>
  <si>
    <t>Kwa-Zulu Natal</t>
  </si>
  <si>
    <t xml:space="preserve">Eagles Valley (Skeerpoort) </t>
  </si>
  <si>
    <t>Boksburg (Arendsnes), Northern Natal (Ncome eggs)</t>
  </si>
  <si>
    <t>polokwane</t>
  </si>
  <si>
    <t>Louis Theron (Managing Director)</t>
  </si>
  <si>
    <t>Werner Viljoen (operations manager)</t>
  </si>
  <si>
    <t>Liezel van der Merwe (Contract manafer)</t>
  </si>
  <si>
    <t>Jan van Dijk Broiler production  manager</t>
  </si>
  <si>
    <t>Gay Boomgaard (Technical manager)</t>
  </si>
  <si>
    <t>Gerhard Pretorius (Technical nutritionist)</t>
  </si>
  <si>
    <t>Isabel Brand</t>
  </si>
  <si>
    <t>082 568 8873</t>
  </si>
  <si>
    <t>Gerhard.Pretorius@meadowfeeds.co.za</t>
  </si>
  <si>
    <t>0827798381</t>
  </si>
  <si>
    <t>082 779 8324</t>
  </si>
  <si>
    <t>isabel.brand@meadowcape.co.za</t>
  </si>
  <si>
    <t>082 778 9852</t>
  </si>
  <si>
    <t>082 300 3334</t>
  </si>
  <si>
    <t>Brett Roosendal (nutrition executive)</t>
  </si>
  <si>
    <t>brett.roosendaal@rclfoods.com</t>
  </si>
  <si>
    <t>+27 82 312 8978</t>
  </si>
  <si>
    <t>Leigh Bowker (Formulations manager)</t>
  </si>
  <si>
    <t>Leigh.bowker@rclfoods.com</t>
  </si>
  <si>
    <t>Dean Backhouse (Innovation and Research Manager)</t>
  </si>
  <si>
    <t>   Dean.Backhouse@rclfoods.com</t>
  </si>
  <si>
    <t xml:space="preserve">+27 72 841 0364        </t>
  </si>
  <si>
    <t>Ryall Shane (Bush Valley)</t>
  </si>
  <si>
    <t>082 573 3376</t>
  </si>
  <si>
    <t>Dr Francois Crots</t>
  </si>
  <si>
    <t>Johan du Plessis (Nutritionist)</t>
  </si>
  <si>
    <t>Esayas Berhe (PhD) (Nutritionist/researcher)</t>
  </si>
  <si>
    <t>Werner Kruger (nutritionist Pta)</t>
  </si>
  <si>
    <t>johan.duplessis@quantumfoods.co.za</t>
  </si>
  <si>
    <t>esayas.berhe@quantumfoods.co.za</t>
  </si>
  <si>
    <t>werner.kruger@quantumfoods.co.za</t>
  </si>
  <si>
    <t>0823225066</t>
  </si>
  <si>
    <t>064 489 7829</t>
  </si>
  <si>
    <t>083 945 1568</t>
  </si>
  <si>
    <t>Charlene Bailey (General Manager)</t>
  </si>
  <si>
    <t>Piet du toit (Owner)</t>
  </si>
  <si>
    <t>Gregory Celliers - technical manager Eagles pride hatchery</t>
  </si>
  <si>
    <t>Wynand Schreiber - Hacheries manager</t>
  </si>
  <si>
    <t>Pan Lamprecht - Commercial Manager</t>
  </si>
  <si>
    <t>Amanda Jacobs - Operations manager @ Randfontein</t>
  </si>
  <si>
    <t>082 356 1292</t>
  </si>
  <si>
    <t>083 254 4696</t>
  </si>
  <si>
    <t>Lizelle Gee - Technical manager</t>
  </si>
  <si>
    <t>Jan de Jager - Technical manager</t>
  </si>
  <si>
    <t>012 808 9930</t>
  </si>
  <si>
    <t>info@eaglespride.co.za</t>
  </si>
  <si>
    <t>Naude Russouw (Director)</t>
  </si>
  <si>
    <t>Feeds@rossgro.co.za</t>
  </si>
  <si>
    <t>nic@rossgro.co.za</t>
  </si>
  <si>
    <t>richard@rossgro.co.za</t>
  </si>
  <si>
    <t>cornel@rossgro.co.za</t>
  </si>
  <si>
    <t>Johan Nortjie (procuement -JHB)</t>
  </si>
  <si>
    <t>Henry du toit (Rearing manager - Delmas)</t>
  </si>
  <si>
    <t>Johan@rossgro.co.za</t>
  </si>
  <si>
    <t>Henry@rossgro</t>
  </si>
  <si>
    <t>Marzanne Cromhout - Nutritionist</t>
  </si>
  <si>
    <t>marzanne@rossgro.co.za</t>
  </si>
  <si>
    <t>083 548 5553</t>
  </si>
  <si>
    <t>Llewellyn Westscott</t>
  </si>
  <si>
    <t>llewellyn@eaglesvalley.co.za</t>
  </si>
  <si>
    <t>Eagle Valley hatchery</t>
  </si>
  <si>
    <t>André Wohlfahrt</t>
  </si>
  <si>
    <t>087 808 1511 / 2</t>
  </si>
  <si>
    <t>Wohlfahrt Poultry Farm (Pty) Ltd</t>
  </si>
  <si>
    <t>082 5667530</t>
  </si>
  <si>
    <t>Nico Kacehofer</t>
  </si>
  <si>
    <t>083 642 3108</t>
  </si>
  <si>
    <t>Eggbert Eggs (Kuipers)</t>
  </si>
  <si>
    <t>Boksburg</t>
  </si>
  <si>
    <t>John Peace</t>
  </si>
  <si>
    <t>082 824 3700</t>
  </si>
  <si>
    <t>John Byrne</t>
  </si>
  <si>
    <t>farm@fairackers.co.za</t>
  </si>
  <si>
    <t>011 540 6300</t>
  </si>
  <si>
    <t>Fairacers</t>
  </si>
  <si>
    <t>lanseria</t>
  </si>
  <si>
    <t>Ingrid Gromer</t>
  </si>
  <si>
    <t>(082) 877-0021</t>
  </si>
  <si>
    <t>Gromer Poultry Farm</t>
  </si>
  <si>
    <t>Roudolf Loest</t>
  </si>
  <si>
    <t>082 9246555</t>
  </si>
  <si>
    <t>(012) -2071110</t>
  </si>
  <si>
    <t>Fanie Pienaar</t>
  </si>
  <si>
    <t>(082) 825-3161</t>
  </si>
  <si>
    <t xml:space="preserve">Willie </t>
  </si>
  <si>
    <t>Phillip Minnaar</t>
  </si>
  <si>
    <t>076 509 7334</t>
  </si>
  <si>
    <t>(011) -9566377</t>
  </si>
  <si>
    <t>Kiepersol Poultry</t>
  </si>
  <si>
    <t>Jan-Danie Moller</t>
  </si>
  <si>
    <t>011 9038588</t>
  </si>
  <si>
    <t>Lanseria</t>
  </si>
  <si>
    <t>Danie Strydom</t>
  </si>
  <si>
    <t>dstrydom@pioneerfoods.co.za</t>
  </si>
  <si>
    <t>083 724 0794</t>
  </si>
  <si>
    <t>Christo Visser</t>
  </si>
  <si>
    <t>cvisser2@pioneerfoods.co.za</t>
  </si>
  <si>
    <t>083 5464524</t>
  </si>
  <si>
    <t>Jan Teesen</t>
  </si>
  <si>
    <t>011 964 1079</t>
  </si>
  <si>
    <t>Rietfontein Poultry</t>
  </si>
  <si>
    <t>Johan Teesen</t>
  </si>
  <si>
    <t>rfteiers@absamail.co.za</t>
  </si>
  <si>
    <t>082 366 8202</t>
  </si>
  <si>
    <t>Arno Stander</t>
  </si>
  <si>
    <t>Waterglen - Toplay</t>
  </si>
  <si>
    <t>Evan Joubert</t>
  </si>
  <si>
    <t>082 7826453</t>
  </si>
  <si>
    <t>(014) -5372387</t>
  </si>
  <si>
    <t>Lukas Steyn</t>
  </si>
  <si>
    <t>limsteyn@mweb.co.za</t>
  </si>
  <si>
    <t>083 2597334</t>
  </si>
  <si>
    <t>Nico Conroy</t>
  </si>
  <si>
    <t>nicoc@lantic.net</t>
  </si>
  <si>
    <t>071 8972493</t>
  </si>
  <si>
    <t>Wilco van der Schyfe Boerdery</t>
  </si>
  <si>
    <t>Wilco van der Schyfe</t>
  </si>
  <si>
    <t>083 264 2239</t>
  </si>
  <si>
    <t>(018) -2643057</t>
  </si>
  <si>
    <t>Bertus van Zyl</t>
  </si>
  <si>
    <t>wvpoultry@mweb.co.za</t>
  </si>
  <si>
    <t>082 3881411</t>
  </si>
  <si>
    <t>Willow Valley Poultry Farm (Pty) Ltd</t>
  </si>
  <si>
    <t>Jaunita van Zyl</t>
  </si>
  <si>
    <t>082 3881416</t>
  </si>
  <si>
    <t>Sandravan Zyl</t>
  </si>
  <si>
    <t>082 3313038</t>
  </si>
  <si>
    <t xml:space="preserve">Peter </t>
  </si>
  <si>
    <t>011 662 1433</t>
  </si>
  <si>
    <t xml:space="preserve">Bartlet Poultry Farm (Pty) Ltd </t>
  </si>
  <si>
    <t>Du plessis family</t>
  </si>
  <si>
    <t> 011 794 1330</t>
  </si>
  <si>
    <t>Kiepersol eggs</t>
  </si>
  <si>
    <t>Krugersdorp, GP</t>
  </si>
  <si>
    <t>Johannes Claassens</t>
  </si>
  <si>
    <t>083 257 8288</t>
  </si>
  <si>
    <t>Rietvlei eggs</t>
  </si>
  <si>
    <t>Bapsfontein, GP</t>
  </si>
  <si>
    <t>poultry</t>
  </si>
  <si>
    <t>Neil Dry</t>
  </si>
  <si>
    <t>Andre Combrink</t>
  </si>
  <si>
    <t>Pierre Kleynhans</t>
  </si>
  <si>
    <t>Charles Fourie</t>
  </si>
  <si>
    <t>Pieter Grimbeek</t>
  </si>
  <si>
    <t>Ettienne en Manfred Sullwald</t>
  </si>
  <si>
    <t>Eugene Greyling</t>
  </si>
  <si>
    <t>Lourens Humphries</t>
  </si>
  <si>
    <t>Shaun Mockford</t>
  </si>
  <si>
    <t>Mockfords</t>
  </si>
  <si>
    <t>Mechiel Russ</t>
  </si>
  <si>
    <t>Paul Snyman</t>
  </si>
  <si>
    <t>Wiaan Storm</t>
  </si>
  <si>
    <t>Oom Jan Theron</t>
  </si>
  <si>
    <t>headoffice</t>
  </si>
  <si>
    <t>Johan van Zyl  (PIC) / Piet du Toit</t>
  </si>
  <si>
    <t>Marius Pretorius</t>
  </si>
  <si>
    <t>Warmbad</t>
  </si>
  <si>
    <t>Modimolle</t>
  </si>
  <si>
    <t>Fochville</t>
  </si>
  <si>
    <t>083 778 800</t>
  </si>
  <si>
    <t>082 4686145</t>
  </si>
  <si>
    <t>082 901 9025</t>
  </si>
  <si>
    <t>27 12 819 8500</t>
  </si>
  <si>
    <t>niemen@skyafrica.co.za</t>
  </si>
  <si>
    <t>shaun@mockfordfarms.co.za</t>
  </si>
  <si>
    <t>jennifer@ibispigs.co.za</t>
  </si>
  <si>
    <t>wiaan@dalein.co.za</t>
  </si>
  <si>
    <t>jan@edefarming.co.za</t>
  </si>
  <si>
    <t>info@picrsa.co.za</t>
  </si>
  <si>
    <t>meule2@alzu.co.za</t>
  </si>
  <si>
    <t>marius@ghbfarms.co.za</t>
  </si>
  <si>
    <t>swisspig@mweb.co.za</t>
  </si>
  <si>
    <t>pigvet@mweb.co.za</t>
  </si>
  <si>
    <t>wiansullwald@gmail.com</t>
  </si>
  <si>
    <t>kobus@hpb5.co.za</t>
  </si>
  <si>
    <t>Niemen Stud</t>
  </si>
  <si>
    <t>Ratzegaai</t>
  </si>
  <si>
    <t>Rica Piggery</t>
  </si>
  <si>
    <t>GTG Fourie's Piggery</t>
  </si>
  <si>
    <t>Harmony Piggery</t>
  </si>
  <si>
    <t>RK Piggery</t>
  </si>
  <si>
    <t>Greyling varke</t>
  </si>
  <si>
    <t xml:space="preserve">Humphries </t>
  </si>
  <si>
    <t>Mockford piggery</t>
  </si>
  <si>
    <t>Ibis piggery</t>
  </si>
  <si>
    <t>Springtop piggery</t>
  </si>
  <si>
    <t xml:space="preserve">Taaibosch </t>
  </si>
  <si>
    <t>Dalein</t>
  </si>
  <si>
    <t>ALZU</t>
  </si>
  <si>
    <t>GHB farms</t>
  </si>
  <si>
    <t>018-2911021 , 082 911 620</t>
  </si>
  <si>
    <t>018 625 8849, 083 625 8849</t>
  </si>
  <si>
    <t>152920880, 828034087</t>
  </si>
  <si>
    <t>willie@hbp5.co.za</t>
  </si>
  <si>
    <t>hillside@mockfordfarms.co.za</t>
  </si>
  <si>
    <t>feedmix@mockfordfarms.co.za</t>
  </si>
  <si>
    <t>haneke@ibispigs.co.za</t>
  </si>
  <si>
    <t>Arne Groblaar</t>
  </si>
  <si>
    <t>Bernard Scheepers</t>
  </si>
  <si>
    <t>Christo Opperman</t>
  </si>
  <si>
    <t>Erhard Prinsloo</t>
  </si>
  <si>
    <t>Frik Human</t>
  </si>
  <si>
    <t>Guillome Strydom</t>
  </si>
  <si>
    <t>Jacobus</t>
  </si>
  <si>
    <t>Johan Rautenbach</t>
  </si>
  <si>
    <t>Gerhard van der Merwe</t>
  </si>
  <si>
    <t>Marinus Young</t>
  </si>
  <si>
    <t>Martin Bum</t>
  </si>
  <si>
    <t>MJ van Vreenen</t>
  </si>
  <si>
    <t>Naas Steyn</t>
  </si>
  <si>
    <t>Nico Coetzee</t>
  </si>
  <si>
    <t>Niel Bouwer</t>
  </si>
  <si>
    <t>Petrus Taljaard</t>
  </si>
  <si>
    <t>Pierre de Kock</t>
  </si>
  <si>
    <t>Christoffel van Deventer</t>
  </si>
  <si>
    <t>Ockert van Niekerk</t>
  </si>
  <si>
    <t>Michiel Geldenhuys</t>
  </si>
  <si>
    <t>Louw Bierman</t>
  </si>
  <si>
    <t>Andre Steyn</t>
  </si>
  <si>
    <t>Bombardie boerdery</t>
  </si>
  <si>
    <t>HJP Boerdery</t>
  </si>
  <si>
    <t>Timal bdy</t>
  </si>
  <si>
    <t>Belfast bonsmaras</t>
  </si>
  <si>
    <t>Geldenhuys bonsmaras</t>
  </si>
  <si>
    <t>LBB Brahmans</t>
  </si>
  <si>
    <t>Chrissiesmeer</t>
  </si>
  <si>
    <t>Shani van Lochem</t>
  </si>
  <si>
    <t>Annette Coetzee</t>
  </si>
  <si>
    <t>Annie Labuscagne</t>
  </si>
  <si>
    <t>Pta</t>
  </si>
  <si>
    <t>Potch</t>
  </si>
  <si>
    <t>shani@preventicare.co.za</t>
  </si>
  <si>
    <t>annette@csvet.co.za</t>
  </si>
  <si>
    <t>peter@csvet.co.za</t>
  </si>
  <si>
    <t>atucker@csvet.co.za</t>
  </si>
  <si>
    <t>pieter@csvet.co.za</t>
  </si>
  <si>
    <t>Preventicare</t>
  </si>
  <si>
    <t>Mooivet</t>
  </si>
  <si>
    <t>012 4609385 , 083 275 0805</t>
  </si>
  <si>
    <t>012 4609385 , (082) 416-7196</t>
  </si>
  <si>
    <t>012 4609385 , 082 3739992</t>
  </si>
  <si>
    <t>012 4609385 , 082 8586021</t>
  </si>
  <si>
    <t>(018) 297-8155 , (083) 625-8849</t>
  </si>
  <si>
    <t>*FrankTravers</t>
  </si>
  <si>
    <t>*Fambies van Biljon</t>
  </si>
  <si>
    <t>Herman Bosman</t>
  </si>
  <si>
    <t>Deryn Petty</t>
  </si>
  <si>
    <t>Nadia de Swardt</t>
  </si>
  <si>
    <t>Roslyn Steyn</t>
  </si>
  <si>
    <t>Amelia Badenhorst</t>
  </si>
  <si>
    <t>Jarno Muller-Deibicht</t>
  </si>
  <si>
    <t>Andrew van Wijk</t>
  </si>
  <si>
    <t>*Charles Costello (Technical head)</t>
  </si>
  <si>
    <t>Tiaan Cilliers</t>
  </si>
  <si>
    <t>Niel Erasmus</t>
  </si>
  <si>
    <t>Avimune</t>
  </si>
  <si>
    <t>Poultry practice PE</t>
  </si>
  <si>
    <t>Poultry practice</t>
  </si>
  <si>
    <t>Poultry Practice</t>
  </si>
  <si>
    <t xml:space="preserve">Poultry Practice </t>
  </si>
  <si>
    <t>Siavonga</t>
  </si>
  <si>
    <t>Astral Production Vet</t>
  </si>
  <si>
    <t>Phibro</t>
  </si>
  <si>
    <t>Protect-a-chik</t>
  </si>
  <si>
    <t>Jeras Poultry Vet</t>
  </si>
  <si>
    <t>083 2518478</t>
  </si>
  <si>
    <t>041 995 1700</t>
  </si>
  <si>
    <t>082 720 2952</t>
  </si>
  <si>
    <t>083 685 7829</t>
  </si>
  <si>
    <t>012 667 5468</t>
  </si>
  <si>
    <t>031 242 8600</t>
  </si>
  <si>
    <t>0824432460</t>
  </si>
  <si>
    <t>0721158259</t>
  </si>
  <si>
    <t>0711410005</t>
  </si>
  <si>
    <t>frank@avimune.co.za</t>
  </si>
  <si>
    <t>spelliott@protectachik.co.za</t>
  </si>
  <si>
    <t>tcilliers@protectachik.co.za</t>
  </si>
  <si>
    <t>Western Cape and Southern Africa</t>
  </si>
  <si>
    <t>PE</t>
  </si>
  <si>
    <t>Southern Africa</t>
  </si>
  <si>
    <t>SA</t>
  </si>
  <si>
    <t>SA &amp; Africa</t>
  </si>
  <si>
    <t>Jannie Maritz</t>
  </si>
  <si>
    <t>Gert Coertze</t>
  </si>
  <si>
    <t>Franscois Crots</t>
  </si>
  <si>
    <t xml:space="preserve">Ben Holtzhauzen </t>
  </si>
  <si>
    <t xml:space="preserve">Gerrit Ferreira </t>
  </si>
  <si>
    <t>Kennith Botha</t>
  </si>
  <si>
    <t>Colleen Engelbrecht</t>
  </si>
  <si>
    <t>Hinner Koster</t>
  </si>
  <si>
    <t>Jasper Coetzee</t>
  </si>
  <si>
    <t>Feed First</t>
  </si>
  <si>
    <t>Spesfeed</t>
  </si>
  <si>
    <t>Adlibio</t>
  </si>
  <si>
    <t>Pikkers</t>
  </si>
  <si>
    <t>Beneficial feed</t>
  </si>
  <si>
    <t>UK</t>
  </si>
  <si>
    <t>0832514299</t>
  </si>
  <si>
    <t>0726951404</t>
  </si>
  <si>
    <t>0721176450</t>
  </si>
  <si>
    <t>0714927332</t>
  </si>
  <si>
    <t>david@fundermentalfeeds.co.za</t>
  </si>
  <si>
    <t>jmaritz@adlibio.co.za</t>
  </si>
  <si>
    <t>gert@pikkers.co.za</t>
  </si>
  <si>
    <t>fcrots@countrybird.co.za</t>
  </si>
  <si>
    <t>ben.holtzhausen@proteachemicals.co.za</t>
  </si>
  <si>
    <t>johnbarbernutrition@gmail.com</t>
  </si>
  <si>
    <t>076 393 0309 , 082 600 8477</t>
  </si>
  <si>
    <t>Johanet van der Merwe</t>
  </si>
  <si>
    <t>Johanet.vanderMerwe@alltech.com</t>
  </si>
  <si>
    <t>073 941 7810</t>
  </si>
  <si>
    <t>Dassenberg Broilers</t>
  </si>
  <si>
    <t>Profile Feeds</t>
  </si>
  <si>
    <t>Independent consultant</t>
  </si>
  <si>
    <t>Nova</t>
  </si>
  <si>
    <t>Elkana Trust</t>
  </si>
  <si>
    <t>Sunnyside Farm (Blompot Eiers)</t>
  </si>
  <si>
    <t>Hazeley Boerdery (Success Ventures)</t>
  </si>
  <si>
    <t>Uitsig eiers (Success Ventures)</t>
  </si>
  <si>
    <t>Chalala Piggeries (N2P)</t>
  </si>
  <si>
    <t>De Klapmuts</t>
  </si>
  <si>
    <t>Tana Piggery (N2P)</t>
  </si>
  <si>
    <t>Zandam Farm</t>
  </si>
  <si>
    <t>Afgri Feeds</t>
  </si>
  <si>
    <t xml:space="preserve">Nova </t>
  </si>
  <si>
    <t>Nutriblend</t>
  </si>
  <si>
    <t>My Feed Group</t>
  </si>
  <si>
    <t>Consultant (poultry)</t>
  </si>
  <si>
    <t>Consultant</t>
  </si>
  <si>
    <t>Vet - Eikenhof (layers)</t>
  </si>
  <si>
    <t>Vet - County Fair</t>
  </si>
  <si>
    <t>Vet - Rainbow</t>
  </si>
  <si>
    <t>Vet - Tydstroom</t>
  </si>
  <si>
    <t>Vet - Keibees Piggeries</t>
  </si>
  <si>
    <t>Vet</t>
  </si>
  <si>
    <t>Vet - The Poultry Practice</t>
  </si>
  <si>
    <t>Vet - Avimune</t>
  </si>
  <si>
    <t>N2P - Head of piggeries (director)</t>
  </si>
  <si>
    <t>N2P (Chalala)</t>
  </si>
  <si>
    <t>N2P (Tana Piggery)</t>
  </si>
  <si>
    <t>N2P (Delta 2)</t>
  </si>
  <si>
    <t>N2P (Hazeley Top &amp; Bottom)</t>
  </si>
  <si>
    <t>Elsenburg</t>
  </si>
  <si>
    <t>Keibees Piggeries</t>
  </si>
  <si>
    <t>Alexandershoek Piggery</t>
  </si>
  <si>
    <t>Gouda Piggery</t>
  </si>
  <si>
    <t>De Gift</t>
  </si>
  <si>
    <t>Rooihoogte</t>
  </si>
  <si>
    <t>Congaskraal</t>
  </si>
  <si>
    <t>Rosendal</t>
  </si>
  <si>
    <t>Dundarach Farm</t>
  </si>
  <si>
    <t>Koplande Layers</t>
  </si>
  <si>
    <t>Sunnyside Farm (Blompot eiers)</t>
  </si>
  <si>
    <t>Nantes</t>
  </si>
  <si>
    <t>Elkana Layers</t>
  </si>
  <si>
    <t>Craigmore Poultry</t>
  </si>
  <si>
    <t>Success Ventures</t>
  </si>
  <si>
    <t>Knight Poultry</t>
  </si>
  <si>
    <t>Killarney Chickens</t>
  </si>
  <si>
    <t>Sunrise Eggs</t>
  </si>
  <si>
    <t>Atlantis</t>
  </si>
  <si>
    <t>Klipheuwel</t>
  </si>
  <si>
    <t>Paarl</t>
  </si>
  <si>
    <t>Malmesbury</t>
  </si>
  <si>
    <t>Simondium</t>
  </si>
  <si>
    <t>Stellenbosch</t>
  </si>
  <si>
    <t>Klapmuts</t>
  </si>
  <si>
    <t>Agter-Paarl</t>
  </si>
  <si>
    <t>Northern Region</t>
  </si>
  <si>
    <t>England</t>
  </si>
  <si>
    <t>Eastern Cape (Queenstown)</t>
  </si>
  <si>
    <t>Eastern Cape (Alice)</t>
  </si>
  <si>
    <t>Chris Wright</t>
  </si>
  <si>
    <t>DC Cloete</t>
  </si>
  <si>
    <t>Jaco du Plessis</t>
  </si>
  <si>
    <t>Hannes van der Westhuizen</t>
  </si>
  <si>
    <t>Johan de Klerk</t>
  </si>
  <si>
    <t>Lucia Myburg</t>
  </si>
  <si>
    <t>Matthys</t>
  </si>
  <si>
    <t>Gerrit Ferreria</t>
  </si>
  <si>
    <t>Johan Du Plessis</t>
  </si>
  <si>
    <t>Dr Esayas Berhe</t>
  </si>
  <si>
    <t>Francois Brown</t>
  </si>
  <si>
    <t>Venito</t>
  </si>
  <si>
    <t>Heinrich Koen</t>
  </si>
  <si>
    <t>Riaan Booysen</t>
  </si>
  <si>
    <t>Jeff van Zyl</t>
  </si>
  <si>
    <t>JD</t>
  </si>
  <si>
    <t>Stefan Guizot</t>
  </si>
  <si>
    <t>Evert</t>
  </si>
  <si>
    <t>Gerhard Niemann</t>
  </si>
  <si>
    <t>Ruan</t>
  </si>
  <si>
    <t xml:space="preserve">Jansen </t>
  </si>
  <si>
    <t>Guy Boomgaard</t>
  </si>
  <si>
    <t>Gerhard Pretorius</t>
  </si>
  <si>
    <t>Shanna Wells</t>
  </si>
  <si>
    <t>Brett Rosendal</t>
  </si>
  <si>
    <t>Stephani Ellington</t>
  </si>
  <si>
    <t>Xander Redelinghuys</t>
  </si>
  <si>
    <t>Esayas Berhe (PhD)</t>
  </si>
  <si>
    <t>Lauren Trussler</t>
  </si>
  <si>
    <t>Corné Botha</t>
  </si>
  <si>
    <t>Sameul</t>
  </si>
  <si>
    <t>John Barber (dr)</t>
  </si>
  <si>
    <t>Lionel's vet/Denvet</t>
  </si>
  <si>
    <t>Xaviera Louw</t>
  </si>
  <si>
    <t>Gert Coetzee</t>
  </si>
  <si>
    <t>Sunelle le Roux</t>
  </si>
  <si>
    <t>Frank Travis</t>
  </si>
  <si>
    <t>Cilliers Louw</t>
  </si>
  <si>
    <t>Tertius Gouws</t>
  </si>
  <si>
    <t>Fambies van Biljon</t>
  </si>
  <si>
    <t>Shahn Bishcop</t>
  </si>
  <si>
    <t>Sean Wisdom</t>
  </si>
  <si>
    <t>Philip von Memerty</t>
  </si>
  <si>
    <t>Jason Teuchert</t>
  </si>
  <si>
    <t>JD de Villiers</t>
  </si>
  <si>
    <t>John Morris</t>
  </si>
  <si>
    <t>Nico Louw</t>
  </si>
  <si>
    <t>Jaco de Jager</t>
  </si>
  <si>
    <t>Jan Smuts</t>
  </si>
  <si>
    <t>Ian Fourie</t>
  </si>
  <si>
    <t>Buks</t>
  </si>
  <si>
    <t>Coenrad Boegner</t>
  </si>
  <si>
    <t>Wynand</t>
  </si>
  <si>
    <t>James Stuart</t>
  </si>
  <si>
    <t>Koos Malan</t>
  </si>
  <si>
    <t>Jo-Anne</t>
  </si>
  <si>
    <t xml:space="preserve">Pieter Koen </t>
  </si>
  <si>
    <t>Paul Knight</t>
  </si>
  <si>
    <t>Shaun Murphy</t>
  </si>
  <si>
    <t>Alwyn Krull</t>
  </si>
  <si>
    <t>Boeta</t>
  </si>
  <si>
    <t>Poultry/ Swine</t>
  </si>
  <si>
    <t>33°35'22.8"S 18°31'25.7"E</t>
  </si>
  <si>
    <t>-33.699672, 18.699909</t>
  </si>
  <si>
    <t>-33.800617, 18.904108</t>
  </si>
  <si>
    <t>-33.466071, 18.720722</t>
  </si>
  <si>
    <t>-33.466071, 18.720723</t>
  </si>
  <si>
    <t>-33.466071, 18.720724</t>
  </si>
  <si>
    <t>-33.842461, 18.961079</t>
  </si>
  <si>
    <t>-33.877913, 18.790667</t>
  </si>
  <si>
    <t>-33.647795, 18.799139</t>
  </si>
  <si>
    <t>-33.670804, 18.799872</t>
  </si>
  <si>
    <t>-33.370649, 18.550739</t>
  </si>
  <si>
    <t>-33.852017, 18.855735</t>
  </si>
  <si>
    <t>-33.802683, 18.877235</t>
  </si>
  <si>
    <t>-33.767418, 18.797688</t>
  </si>
  <si>
    <t>-33.711612, 18.974561</t>
  </si>
  <si>
    <t>0646842718</t>
  </si>
  <si>
    <t>0715019002</t>
  </si>
  <si>
    <t>083 629 7843</t>
  </si>
  <si>
    <t>0827346705</t>
  </si>
  <si>
    <t xml:space="preserve">071 492 7332 </t>
  </si>
  <si>
    <t>0834505250</t>
  </si>
  <si>
    <t>0788945534</t>
  </si>
  <si>
    <t>0724336746</t>
  </si>
  <si>
    <t>0784599033</t>
  </si>
  <si>
    <t>0739002554</t>
  </si>
  <si>
    <t>0766806271</t>
  </si>
  <si>
    <t>0715625795</t>
  </si>
  <si>
    <t>0792654741</t>
  </si>
  <si>
    <t>0795154882</t>
  </si>
  <si>
    <t>0637876162</t>
  </si>
  <si>
    <t>0823128978</t>
  </si>
  <si>
    <t>083 282 3951</t>
  </si>
  <si>
    <t>0822150443</t>
  </si>
  <si>
    <t>0827798407</t>
  </si>
  <si>
    <t>0824416931</t>
  </si>
  <si>
    <t>0644897829</t>
  </si>
  <si>
    <t>0766346332</t>
  </si>
  <si>
    <t>0846980415</t>
  </si>
  <si>
    <t>0828250965</t>
  </si>
  <si>
    <t>+447966494237</t>
  </si>
  <si>
    <t>0820400044</t>
  </si>
  <si>
    <t>0824931676</t>
  </si>
  <si>
    <t>0716480366</t>
  </si>
  <si>
    <t>0609985272</t>
  </si>
  <si>
    <t>0833576059</t>
  </si>
  <si>
    <t>0832518478</t>
  </si>
  <si>
    <t>0825229162</t>
  </si>
  <si>
    <t>0829412901</t>
  </si>
  <si>
    <t>0836305998</t>
  </si>
  <si>
    <t>0832725083</t>
  </si>
  <si>
    <t>0836547115</t>
  </si>
  <si>
    <t>0836586519</t>
  </si>
  <si>
    <t>0828260594</t>
  </si>
  <si>
    <t>0842700005</t>
  </si>
  <si>
    <t>0836433435</t>
  </si>
  <si>
    <t>0827712285</t>
  </si>
  <si>
    <t>0836324590</t>
  </si>
  <si>
    <t>0835514567</t>
  </si>
  <si>
    <t>0739862627</t>
  </si>
  <si>
    <t>0716099054</t>
  </si>
  <si>
    <t>0823337530</t>
  </si>
  <si>
    <t>0833847960</t>
  </si>
  <si>
    <t>0820941923</t>
  </si>
  <si>
    <t>0823354805</t>
  </si>
  <si>
    <t>0824143355</t>
  </si>
  <si>
    <t>0833799927</t>
  </si>
  <si>
    <t>0845237651</t>
  </si>
  <si>
    <t>0834538086</t>
  </si>
  <si>
    <t>0836504845</t>
  </si>
  <si>
    <t>0845978359</t>
  </si>
  <si>
    <t>082 285 7218 , 021 572 0111</t>
  </si>
  <si>
    <t>082 801 9098 , 021 875 5890</t>
  </si>
  <si>
    <t>082 411 1407 , 021 875 5890</t>
  </si>
  <si>
    <t>082 322 5066 , 022 487 9100</t>
  </si>
  <si>
    <t>082 441 6931 , 022 487 9100</t>
  </si>
  <si>
    <t>064 489 7829 , 022 487 9100</t>
  </si>
  <si>
    <t>082 414 3355 , 021 874 1223</t>
  </si>
  <si>
    <t>082 335 4805 , 021 887 2316</t>
  </si>
  <si>
    <t>0834505250 , 021 869 8414</t>
  </si>
  <si>
    <t>083 662 7126 , 021 869 8106</t>
  </si>
  <si>
    <t>0739252382 , '0662827092</t>
  </si>
  <si>
    <t>cw_wright@mweb.co.za</t>
  </si>
  <si>
    <t>hannes@profilefeeds.co.za</t>
  </si>
  <si>
    <t>johan@profilefeeds.co.za</t>
  </si>
  <si>
    <t>gerrit.ferreira@gmail.com</t>
  </si>
  <si>
    <t>joline.vanzyl@quantumfoods.co.za</t>
  </si>
  <si>
    <t>elkanat@iafrica.com</t>
  </si>
  <si>
    <t>blompot@mweb.co.za</t>
  </si>
  <si>
    <t>heinrichkoen@icloud.com</t>
  </si>
  <si>
    <t>riaan@laywell.co.za</t>
  </si>
  <si>
    <t>jeff@chalala.co.za</t>
  </si>
  <si>
    <t>stephani.barker@meadowcape.co.za</t>
  </si>
  <si>
    <t>xander.redelinghuys@meadowcape.co.za</t>
  </si>
  <si>
    <t>endwellfeed@posdit.co.za</t>
  </si>
  <si>
    <t>Murray van Niekerk</t>
  </si>
  <si>
    <t>082 331 1184</t>
  </si>
  <si>
    <t>mvanniekerk@Alltech.com</t>
  </si>
  <si>
    <t>Meadow Feeds Central</t>
  </si>
  <si>
    <t>Nutri Feeds</t>
  </si>
  <si>
    <t>Farmix</t>
  </si>
  <si>
    <t>Putter Voere</t>
  </si>
  <si>
    <t>Lubern Voere</t>
  </si>
  <si>
    <t>Q-Pro</t>
  </si>
  <si>
    <t>Renier de Jager</t>
  </si>
  <si>
    <t>Derick Minnie</t>
  </si>
  <si>
    <t>George Wiehahn</t>
  </si>
  <si>
    <t>Martin Kotze</t>
  </si>
  <si>
    <t>Jacques Agenbach</t>
  </si>
  <si>
    <t>Joubert Wenzwel</t>
  </si>
  <si>
    <t>Franscios Crots</t>
  </si>
  <si>
    <t>Cheney Lindeque</t>
  </si>
  <si>
    <t>Benno Stevens</t>
  </si>
  <si>
    <t>Willem Augustyn</t>
  </si>
  <si>
    <t>Ufanie</t>
  </si>
  <si>
    <t>Bianca Valentin</t>
  </si>
  <si>
    <t>Henco  Christie</t>
  </si>
  <si>
    <t>Johan Potgieter</t>
  </si>
  <si>
    <t>Warnigh Monk</t>
  </si>
  <si>
    <t>Francois la Grange</t>
  </si>
  <si>
    <t>Cobus van Heerden</t>
  </si>
  <si>
    <t>Manus Putter</t>
  </si>
  <si>
    <t>Lubbe Jacobs</t>
  </si>
  <si>
    <t>Ockert van der Merwe</t>
  </si>
  <si>
    <t>Tiaan Jacobs</t>
  </si>
  <si>
    <t>Minni Boshof</t>
  </si>
  <si>
    <t>082 778 9799</t>
  </si>
  <si>
    <t>082 779 8327</t>
  </si>
  <si>
    <t>082 779 8333</t>
  </si>
  <si>
    <t>082 339 6688</t>
  </si>
  <si>
    <t>083 309 3199</t>
  </si>
  <si>
    <t>072 117 6450</t>
  </si>
  <si>
    <t>071 354 6624</t>
  </si>
  <si>
    <t>076 047 6091</t>
  </si>
  <si>
    <t>064 971 7612</t>
  </si>
  <si>
    <t>076 791 7628</t>
  </si>
  <si>
    <t>076 971 7581</t>
  </si>
  <si>
    <t>072 963 7696</t>
  </si>
  <si>
    <t>071 484 0577</t>
  </si>
  <si>
    <t>071 572 1879</t>
  </si>
  <si>
    <t>082 821 2590</t>
  </si>
  <si>
    <t>082 610 7491</t>
  </si>
  <si>
    <t>079 290 9042</t>
  </si>
  <si>
    <t>064 088 1762</t>
  </si>
  <si>
    <t>082 922 3700</t>
  </si>
  <si>
    <t>renier.dejager@meadowfeeds.co.za</t>
  </si>
  <si>
    <t>derick.minnie@meadowfeeds.co.za</t>
  </si>
  <si>
    <t>George.Wiehahn@meadowfeeds.co.za</t>
  </si>
  <si>
    <t>martin.kotze@meadowfeeds.co.za</t>
  </si>
  <si>
    <t>jagenbag@countrybird.co.za</t>
  </si>
  <si>
    <t>jwentzel@countrybird.co.za</t>
  </si>
  <si>
    <t>cvanniekerk@countrybird.co.za</t>
  </si>
  <si>
    <t>bstevens@countrybird.co.za</t>
  </si>
  <si>
    <t>Waugustyn@countrybird.co.za</t>
  </si>
  <si>
    <t>bvalentin@cbh.co.za</t>
  </si>
  <si>
    <t>hchristie@countrybird.co.za</t>
  </si>
  <si>
    <t>jpotgieter@countrybird.co.za</t>
  </si>
  <si>
    <t>wmonk@countrybird.co.za</t>
  </si>
  <si>
    <t>production@farmix.co.za</t>
  </si>
  <si>
    <t>manusput@mweb.co.za</t>
  </si>
  <si>
    <t>lubbejacobs@vharts.co.za</t>
  </si>
  <si>
    <t>ojvdmerwe@gmail.com</t>
  </si>
  <si>
    <t>Minni.Boshoff@afgri.co.za</t>
  </si>
  <si>
    <t>Alberton</t>
  </si>
  <si>
    <t>Vereeninging</t>
  </si>
  <si>
    <t>Marble Hall</t>
  </si>
  <si>
    <t>Viljoenskroon</t>
  </si>
  <si>
    <t>Groblersdal</t>
  </si>
  <si>
    <t>Theunissen</t>
  </si>
  <si>
    <t>Jacobsdal</t>
  </si>
  <si>
    <t>Other</t>
  </si>
  <si>
    <t>Pribio</t>
  </si>
  <si>
    <t>Nutrochem</t>
  </si>
  <si>
    <t>Arno Prinsloo</t>
  </si>
  <si>
    <t>Corne Prinsloo</t>
  </si>
  <si>
    <t>Tiaan Weldhagen</t>
  </si>
  <si>
    <t>Tania Meintjies</t>
  </si>
  <si>
    <t>Pieter du Plessis</t>
  </si>
  <si>
    <t>Johan Herholdt</t>
  </si>
  <si>
    <t>Hercules Barnard</t>
  </si>
  <si>
    <t>Hentie Nel</t>
  </si>
  <si>
    <t>Tiaan de Wet</t>
  </si>
  <si>
    <t>MJ Prinsloo</t>
  </si>
  <si>
    <t>Herman Rabe</t>
  </si>
  <si>
    <t>Francios Wessels</t>
  </si>
  <si>
    <t>Quintin Smit</t>
  </si>
  <si>
    <t>082 775 2970</t>
  </si>
  <si>
    <t>082 378 3334</t>
  </si>
  <si>
    <t>073 286 3267</t>
  </si>
  <si>
    <t>082 810 5419</t>
  </si>
  <si>
    <t>078 403 7411</t>
  </si>
  <si>
    <t>082 300 2737</t>
  </si>
  <si>
    <t>079 777 3862</t>
  </si>
  <si>
    <t>082 749 9383</t>
  </si>
  <si>
    <t>079 517 3466</t>
  </si>
  <si>
    <t>arno@pribio.co.za</t>
  </si>
  <si>
    <t>corne@pribio.co.za</t>
  </si>
  <si>
    <t>tiaan@pribio.co.za</t>
  </si>
  <si>
    <t>tania@pribio.co.za</t>
  </si>
  <si>
    <t>pieter@nutrochem.co.za</t>
  </si>
  <si>
    <t>johan@nutrochem.co.za</t>
  </si>
  <si>
    <t>hercules@nutrochem.co.za</t>
  </si>
  <si>
    <t>hentie@nutrochem.co.za</t>
  </si>
  <si>
    <t>tiaan@nutrochem.co.za</t>
  </si>
  <si>
    <t>mj@nutrochem.co.za</t>
  </si>
  <si>
    <t>herman@nutrochem.co.za</t>
  </si>
  <si>
    <t>francois@nutrochem.co.za</t>
  </si>
  <si>
    <t>quinton@nutrochem.co.za</t>
  </si>
  <si>
    <t>Pietersburg</t>
  </si>
  <si>
    <t>Herrismith</t>
  </si>
  <si>
    <t>Gelykwater dairy</t>
  </si>
  <si>
    <t>Mooidam Jerseys</t>
  </si>
  <si>
    <t>-</t>
  </si>
  <si>
    <t>Erpe Steenkamp</t>
  </si>
  <si>
    <t>Jurie Wessels</t>
  </si>
  <si>
    <t>Meyer Bosman</t>
  </si>
  <si>
    <t>072 405 9553</t>
  </si>
  <si>
    <t>082 823 1574</t>
  </si>
  <si>
    <t>083 628 5750</t>
  </si>
  <si>
    <t>Bothaville</t>
  </si>
  <si>
    <t>Waterbron Jerseys</t>
  </si>
  <si>
    <t>Ronel Behrens</t>
  </si>
  <si>
    <t>Machiel Heyns</t>
  </si>
  <si>
    <t>Hannes Pelser</t>
  </si>
  <si>
    <t>Jaco Els</t>
  </si>
  <si>
    <t>082 962 8908</t>
  </si>
  <si>
    <t>082 414 3968</t>
  </si>
  <si>
    <t>082 371 3813</t>
  </si>
  <si>
    <t>082 787 8770</t>
  </si>
  <si>
    <t>Henneman</t>
  </si>
  <si>
    <t>Homsek Dairy</t>
  </si>
  <si>
    <t>Jacobsdal Dairy</t>
  </si>
  <si>
    <t>Frans Homsek</t>
  </si>
  <si>
    <t>WJ Roux</t>
  </si>
  <si>
    <t>072 565 1238</t>
  </si>
  <si>
    <t>082 300 5444</t>
  </si>
  <si>
    <t>Callie Smith</t>
  </si>
  <si>
    <t>Pieter Lombaart</t>
  </si>
  <si>
    <t>Erik Muller</t>
  </si>
  <si>
    <t>072 591 2348</t>
  </si>
  <si>
    <t>073 307 8823</t>
  </si>
  <si>
    <t>082 773 7171</t>
  </si>
  <si>
    <t>083 702 6127</t>
  </si>
  <si>
    <t>Brandfort</t>
  </si>
  <si>
    <t>Syfermelk</t>
  </si>
  <si>
    <t>Wynwith dairy</t>
  </si>
  <si>
    <t>Herman Gildenhuys</t>
  </si>
  <si>
    <t>Reece Deadwith</t>
  </si>
  <si>
    <t>084 406 8968</t>
  </si>
  <si>
    <t>084 408 2012</t>
  </si>
  <si>
    <t>Jaco Pieters</t>
  </si>
  <si>
    <t>Jaco Swanepoel</t>
  </si>
  <si>
    <t>072 658 2960</t>
  </si>
  <si>
    <t>Nicola Steyn</t>
  </si>
  <si>
    <t>079 371 5437</t>
  </si>
  <si>
    <t>Limpopo Dairy's</t>
  </si>
  <si>
    <t>Tobias Fourie</t>
  </si>
  <si>
    <t>JW Lots</t>
  </si>
  <si>
    <t>Douglas Dixon</t>
  </si>
  <si>
    <t>Poena</t>
  </si>
  <si>
    <t>071 462 2722</t>
  </si>
  <si>
    <t>076 284 9838</t>
  </si>
  <si>
    <t>082 378 6614</t>
  </si>
  <si>
    <t>082 893 2783</t>
  </si>
  <si>
    <t>Stofberg</t>
  </si>
  <si>
    <t>West End</t>
  </si>
  <si>
    <t>Willow Valley Dairy</t>
  </si>
  <si>
    <t>Dave</t>
  </si>
  <si>
    <t>083 954 4140</t>
  </si>
  <si>
    <t>012 736 2087</t>
  </si>
  <si>
    <t>SKS voerkraal</t>
  </si>
  <si>
    <t>Hansie Muller voerkrale</t>
  </si>
  <si>
    <t>NJP Boerdery</t>
  </si>
  <si>
    <t>Gulland Landgoed</t>
  </si>
  <si>
    <t>Sparta</t>
  </si>
  <si>
    <t>Karan Beef</t>
  </si>
  <si>
    <t>Schyff Beefmasters</t>
  </si>
  <si>
    <t>Beefmaster</t>
  </si>
  <si>
    <t>Jannie Naude</t>
  </si>
  <si>
    <t>Pieter</t>
  </si>
  <si>
    <t>Naas de beer</t>
  </si>
  <si>
    <t>Tiaan Jonker</t>
  </si>
  <si>
    <t>Hansie Muller</t>
  </si>
  <si>
    <t>Pieter Freitas</t>
  </si>
  <si>
    <t>Nickie Coetzee</t>
  </si>
  <si>
    <t>Ben Greyling</t>
  </si>
  <si>
    <t>Johan Pietersen</t>
  </si>
  <si>
    <t>Godfrey Mphanya</t>
  </si>
  <si>
    <t>Bennie Welgemoed</t>
  </si>
  <si>
    <t>Louis Jordaan</t>
  </si>
  <si>
    <t>CJ van der Schyff</t>
  </si>
  <si>
    <t>Jaco van der Westhuizen</t>
  </si>
  <si>
    <t>Nantus Nortje</t>
  </si>
  <si>
    <t>082 571 5783</t>
  </si>
  <si>
    <t>072 880 9879</t>
  </si>
  <si>
    <t>079 523 7532</t>
  </si>
  <si>
    <t>082 489 6810</t>
  </si>
  <si>
    <t>082 849 4623</t>
  </si>
  <si>
    <t>076 391 0224</t>
  </si>
  <si>
    <t>082 879 3861</t>
  </si>
  <si>
    <t>082 638 5637</t>
  </si>
  <si>
    <t>082 474 2799</t>
  </si>
  <si>
    <t>082 569 9475</t>
  </si>
  <si>
    <t>083 650 4652</t>
  </si>
  <si>
    <t>082 825 8123</t>
  </si>
  <si>
    <t>082 306 1799</t>
  </si>
  <si>
    <t>082 954 0917</t>
  </si>
  <si>
    <t>079 367 4051</t>
  </si>
  <si>
    <t>Frankfort</t>
  </si>
  <si>
    <t>Senekal</t>
  </si>
  <si>
    <t>Vivo</t>
  </si>
  <si>
    <t>Bultfontein</t>
  </si>
  <si>
    <t>Vredefort</t>
  </si>
  <si>
    <t>Hartswater</t>
  </si>
  <si>
    <t>Smithfield Boerdery</t>
  </si>
  <si>
    <t>Bombardie Boerdery</t>
  </si>
  <si>
    <t>R10 Brahmane</t>
  </si>
  <si>
    <t>Soutpansberg Bonsmara</t>
  </si>
  <si>
    <t>Valswater Bonsmara's</t>
  </si>
  <si>
    <t>Huntersvlei Sussex</t>
  </si>
  <si>
    <t>Timal Bonsmara's</t>
  </si>
  <si>
    <t>Ben Lombaart</t>
  </si>
  <si>
    <t>Pieter Rheeder</t>
  </si>
  <si>
    <t>Johan van der Walt</t>
  </si>
  <si>
    <t>Martin Bam</t>
  </si>
  <si>
    <t>Werner Sullwald</t>
  </si>
  <si>
    <t>Alwyn Botha</t>
  </si>
  <si>
    <t>Audrey de Vries</t>
  </si>
  <si>
    <t>Boutes Botha</t>
  </si>
  <si>
    <t>Barend Swanepoel</t>
  </si>
  <si>
    <t>Corne van Huyssteen</t>
  </si>
  <si>
    <t>Marinus</t>
  </si>
  <si>
    <t>Janus</t>
  </si>
  <si>
    <t>Dirk Fischer</t>
  </si>
  <si>
    <t>Pierre de Kok</t>
  </si>
  <si>
    <t>Hendrik van der Westhuizen</t>
  </si>
  <si>
    <t>Johan (Mockford Farms)</t>
  </si>
  <si>
    <t>Gerrie van Rooyen</t>
  </si>
  <si>
    <t>Freddie Viviers</t>
  </si>
  <si>
    <t>Alwyn Bosman</t>
  </si>
  <si>
    <t>Johan van der Meulen</t>
  </si>
  <si>
    <t>Gilliome Strydom</t>
  </si>
  <si>
    <t>Corney Botma</t>
  </si>
  <si>
    <t>Wouter Theron</t>
  </si>
  <si>
    <t>Rowan</t>
  </si>
  <si>
    <t>Gert</t>
  </si>
  <si>
    <t>Johan Venter</t>
  </si>
  <si>
    <t>Collen Stafford</t>
  </si>
  <si>
    <t>Dawie Wilkins</t>
  </si>
  <si>
    <t>Anton Loggenberg</t>
  </si>
  <si>
    <t>Berno Bohmer</t>
  </si>
  <si>
    <t>SP Potgieter</t>
  </si>
  <si>
    <t>Henk Colyn</t>
  </si>
  <si>
    <t>Wessel Pistorius</t>
  </si>
  <si>
    <t>Francois Coertzen</t>
  </si>
  <si>
    <t>Andre Beukes</t>
  </si>
  <si>
    <t>Johan Combrink</t>
  </si>
  <si>
    <t>Frikkie Boshoff</t>
  </si>
  <si>
    <t>083 290 9575</t>
  </si>
  <si>
    <t>079 902 0486</t>
  </si>
  <si>
    <t>082 431 8794</t>
  </si>
  <si>
    <t>076 601 5331</t>
  </si>
  <si>
    <t>082 926 1136</t>
  </si>
  <si>
    <t>082 787 2015</t>
  </si>
  <si>
    <t>082 339 2471</t>
  </si>
  <si>
    <t>082 828 7823</t>
  </si>
  <si>
    <t>082 820 3408</t>
  </si>
  <si>
    <t>082 651 5073</t>
  </si>
  <si>
    <t>082 387 5428</t>
  </si>
  <si>
    <t>082 879 1945</t>
  </si>
  <si>
    <t>082 611 5426</t>
  </si>
  <si>
    <t>082 929 3988</t>
  </si>
  <si>
    <t>082 388 3529</t>
  </si>
  <si>
    <t>083 284 0277</t>
  </si>
  <si>
    <t>083 477 6148</t>
  </si>
  <si>
    <t>082 825 1823</t>
  </si>
  <si>
    <t>084 037 8772</t>
  </si>
  <si>
    <t>079 621 5594</t>
  </si>
  <si>
    <t>083 654 7791</t>
  </si>
  <si>
    <t>083 638 0400</t>
  </si>
  <si>
    <t>063 625 5449</t>
  </si>
  <si>
    <t>079 095 2928</t>
  </si>
  <si>
    <t>082 567 2583</t>
  </si>
  <si>
    <t>079 594 1332</t>
  </si>
  <si>
    <t>083 631 1951</t>
  </si>
  <si>
    <t>082 804 6557</t>
  </si>
  <si>
    <t>083 554 5627</t>
  </si>
  <si>
    <t>082 466 0575</t>
  </si>
  <si>
    <t>083 344 5878</t>
  </si>
  <si>
    <t>082 790 2141</t>
  </si>
  <si>
    <t>082 771 7554</t>
  </si>
  <si>
    <t>Makwassie</t>
  </si>
  <si>
    <t>Amersfoort</t>
  </si>
  <si>
    <t>Chrissiesmere</t>
  </si>
  <si>
    <t>Tosca</t>
  </si>
  <si>
    <t>Piet Retief</t>
  </si>
  <si>
    <t>Vanderbjil park</t>
  </si>
  <si>
    <t>Tweespruit</t>
  </si>
  <si>
    <t>Carolina</t>
  </si>
  <si>
    <t>Derby</t>
  </si>
  <si>
    <t>InHoek varkplaas</t>
  </si>
  <si>
    <t>Lekkerkry Landgoed</t>
  </si>
  <si>
    <t>Feenstra Boerdery</t>
  </si>
  <si>
    <t>Longside Piggery (No 2)</t>
  </si>
  <si>
    <t>Huntersrise Piggery</t>
  </si>
  <si>
    <t>Pinecone</t>
  </si>
  <si>
    <t>Chris Muller</t>
  </si>
  <si>
    <t>Thys Louwres</t>
  </si>
  <si>
    <t>Regard Feenstra</t>
  </si>
  <si>
    <t>Gawie Pretorius</t>
  </si>
  <si>
    <t>Pieter le Roux</t>
  </si>
  <si>
    <t>Buti Malinga</t>
  </si>
  <si>
    <t>Tommie</t>
  </si>
  <si>
    <t>John Westrink</t>
  </si>
  <si>
    <t>Tollie</t>
  </si>
  <si>
    <t>Berno Hambrook</t>
  </si>
  <si>
    <t>084 884 7663</t>
  </si>
  <si>
    <t>082 447 3216</t>
  </si>
  <si>
    <t>082 944 0466</t>
  </si>
  <si>
    <t>066 590 8722</t>
  </si>
  <si>
    <t>078 990 0586</t>
  </si>
  <si>
    <t>083 950 0146</t>
  </si>
  <si>
    <t>083 628 5688</t>
  </si>
  <si>
    <t>082 720 7703</t>
  </si>
  <si>
    <t>Leeudoringstad</t>
  </si>
  <si>
    <t>Wolwehoek</t>
  </si>
  <si>
    <t>Harrismith</t>
  </si>
  <si>
    <t>Dekeduan</t>
  </si>
  <si>
    <t>Zesto</t>
  </si>
  <si>
    <t>Cameron Poulty</t>
  </si>
  <si>
    <t>Pieter Louw</t>
  </si>
  <si>
    <t>Jacques Havenga</t>
  </si>
  <si>
    <t>Dean Swayer</t>
  </si>
  <si>
    <t>Adriaan Pringle</t>
  </si>
  <si>
    <t>083 718 1551</t>
  </si>
  <si>
    <t>082 452 7714</t>
  </si>
  <si>
    <t>076 668 8271</t>
  </si>
  <si>
    <t>082 862 9019</t>
  </si>
  <si>
    <t>Wesselsbron</t>
  </si>
  <si>
    <t>Donkerhoek</t>
  </si>
  <si>
    <t>Alfer Farming</t>
  </si>
  <si>
    <t>Almur Smith</t>
  </si>
  <si>
    <t>AEGO Poultry</t>
  </si>
  <si>
    <t>Andrew Poortier</t>
  </si>
  <si>
    <t>Alfred Smit</t>
  </si>
  <si>
    <t>Matheys</t>
  </si>
  <si>
    <t>083 268 1618</t>
  </si>
  <si>
    <t>072 192 3371</t>
  </si>
  <si>
    <t>083 297 7475</t>
  </si>
  <si>
    <t>Settlers</t>
  </si>
  <si>
    <t>Babylonstoren</t>
  </si>
  <si>
    <t>WIL-L'  Amour</t>
  </si>
  <si>
    <t>Tulbagh</t>
  </si>
  <si>
    <t>0828202854</t>
  </si>
  <si>
    <t>wilrie.bester@gmail.com</t>
  </si>
  <si>
    <t>Robertson</t>
  </si>
  <si>
    <t>0823883008</t>
  </si>
  <si>
    <t>riccorbdy@gmail.com</t>
  </si>
  <si>
    <t>Lochner Eksteen</t>
  </si>
  <si>
    <t>Piketberg</t>
  </si>
  <si>
    <t>0719878257</t>
  </si>
  <si>
    <t>exteen@telkomsa.net</t>
  </si>
  <si>
    <t>Protem</t>
  </si>
  <si>
    <t>0828972025</t>
  </si>
  <si>
    <t>goedgelee@whalemail.co.za</t>
  </si>
  <si>
    <t>GE DAIRY SUPPLIES</t>
  </si>
  <si>
    <t>Sanlamhof</t>
  </si>
  <si>
    <t>0866383679</t>
  </si>
  <si>
    <t>penny@gedairy.co.za ; samantha@gedairy.co.za</t>
  </si>
  <si>
    <t>0824940631</t>
  </si>
  <si>
    <t>spitskop@vodamail.co.za ; ajvwyk5@gmail.com</t>
  </si>
  <si>
    <t>Swellendam</t>
  </si>
  <si>
    <t>louwe@mweb.co.za</t>
  </si>
  <si>
    <t>streich@iafrica.com</t>
  </si>
  <si>
    <t>D J Van Breda</t>
  </si>
  <si>
    <t>0828506101</t>
  </si>
  <si>
    <t>danie@orcrest.co.za ; lafleurplaas@outlook.com</t>
  </si>
  <si>
    <t>S.Zetler &amp; Sons Farm Enterprise</t>
  </si>
  <si>
    <t>0716057929</t>
  </si>
  <si>
    <t>herefords@zetler.co.za</t>
  </si>
  <si>
    <t>Ehrenhof Herefords</t>
  </si>
  <si>
    <t>0867200620</t>
  </si>
  <si>
    <t>ehrenhof@breede.co.za</t>
  </si>
  <si>
    <t>ABS SA PTY LTD</t>
  </si>
  <si>
    <t>Cape Gate</t>
  </si>
  <si>
    <t>0829229341</t>
  </si>
  <si>
    <t>serena.lombaard@genuspic.com</t>
  </si>
  <si>
    <t>CRI SA PTY LTD</t>
  </si>
  <si>
    <t>Kaapstad</t>
  </si>
  <si>
    <t>0828769466</t>
  </si>
  <si>
    <t>accounts@cri-sa.co.za</t>
  </si>
  <si>
    <t>SEMEX SA</t>
  </si>
  <si>
    <t>0219050225</t>
  </si>
  <si>
    <t>W Pringle Export Holdings</t>
  </si>
  <si>
    <t>Table View</t>
  </si>
  <si>
    <t>0824496878</t>
  </si>
  <si>
    <t>wade@wwsires.co.za</t>
  </si>
  <si>
    <t>Moorreesburg</t>
  </si>
  <si>
    <t>0827830011</t>
  </si>
  <si>
    <t>locheim@xsinet.co.za</t>
  </si>
  <si>
    <t>Hoekland Herefords</t>
  </si>
  <si>
    <t>Wolseley</t>
  </si>
  <si>
    <t>0845607651</t>
  </si>
  <si>
    <t>hoeklandherefords@breede.co.za</t>
  </si>
  <si>
    <t>PP MONG TRUST</t>
  </si>
  <si>
    <t>Villiersdorp</t>
  </si>
  <si>
    <t>0829470701</t>
  </si>
  <si>
    <t>bertus@ppmong.co.za</t>
  </si>
  <si>
    <t xml:space="preserve">Wilkloof Bdry </t>
  </si>
  <si>
    <t>Riviersonderend</t>
  </si>
  <si>
    <t>0825724328</t>
  </si>
  <si>
    <t>wilkloof150@gmail.com ; christoff@wilkloof.co.za</t>
  </si>
  <si>
    <t>T Barry Farming</t>
  </si>
  <si>
    <t>Buffeljagsrivier</t>
  </si>
  <si>
    <t>0828749140</t>
  </si>
  <si>
    <t>ameldabarry@live.com</t>
  </si>
  <si>
    <t>Ganzekraal Herefords</t>
  </si>
  <si>
    <t>Herold</t>
  </si>
  <si>
    <t>0722866633</t>
  </si>
  <si>
    <t>lynnecampher@gmail.com</t>
  </si>
  <si>
    <t>0832702134</t>
  </si>
  <si>
    <t>albertkotze@otterkuil.co.za</t>
  </si>
  <si>
    <t>Botha</t>
  </si>
  <si>
    <t>0828345979</t>
  </si>
  <si>
    <t>platdrif@sussexstud.co.za</t>
  </si>
  <si>
    <t>Bredarsdorp</t>
  </si>
  <si>
    <t>0724437740</t>
  </si>
  <si>
    <t>dawie@nachtwacht.co.za</t>
  </si>
  <si>
    <t>0794978806</t>
  </si>
  <si>
    <t>sandfontein@swdconnect.co.za</t>
  </si>
  <si>
    <t>rolyn@global.co.za</t>
  </si>
  <si>
    <t>Wellington</t>
  </si>
  <si>
    <t>0723784889</t>
  </si>
  <si>
    <t>hanlo@blacksmithangus.com</t>
  </si>
  <si>
    <t>Misgund</t>
  </si>
  <si>
    <t>0826592441</t>
  </si>
  <si>
    <t>admin@jjloock.co.za</t>
  </si>
  <si>
    <t>0828003878</t>
  </si>
  <si>
    <t>carlo@msep.co.za</t>
  </si>
  <si>
    <t>basie@vredenheim.co.za ; coenraad@vredenheim.co.za</t>
  </si>
  <si>
    <t>Pniel</t>
  </si>
  <si>
    <t>Fredericksburg</t>
  </si>
  <si>
    <t>Franschoek</t>
  </si>
  <si>
    <t>0826105397</t>
  </si>
  <si>
    <t>stefan@fredericksburg.co.za</t>
  </si>
  <si>
    <t>Somerset Wes</t>
  </si>
  <si>
    <t>0741004039</t>
  </si>
  <si>
    <t>deon@bruwer.org</t>
  </si>
  <si>
    <t>Elgin</t>
  </si>
  <si>
    <t>0824934688</t>
  </si>
  <si>
    <t>admin@dievallei.co.za</t>
  </si>
  <si>
    <t>Tableview</t>
  </si>
  <si>
    <t>0825759707</t>
  </si>
  <si>
    <t>theuns@wwsires.co.za</t>
  </si>
  <si>
    <t>PEER (A K Peer)</t>
  </si>
  <si>
    <t>0724555171</t>
  </si>
  <si>
    <t>akpeer@lagroup.co.za</t>
  </si>
  <si>
    <t>0836519266</t>
  </si>
  <si>
    <t>depanne@swartland.biz</t>
  </si>
  <si>
    <t>Porterville</t>
  </si>
  <si>
    <t>0832707510</t>
  </si>
  <si>
    <t>angus@foxwireless.co.za</t>
  </si>
  <si>
    <t>0844222111</t>
  </si>
  <si>
    <t>tierwil@agrizone.co.za</t>
  </si>
  <si>
    <t>0823355844</t>
  </si>
  <si>
    <t>smower@command.co.za ; info@command.co.za</t>
  </si>
  <si>
    <t>Hermanus</t>
  </si>
  <si>
    <t>edmund@ayrgen.co.za ; brady@dabnertransport.co.za</t>
  </si>
  <si>
    <t>mjfu@swdconnect.co.za</t>
  </si>
  <si>
    <t>0826889911</t>
  </si>
  <si>
    <t>atmoolman@gmail.com</t>
  </si>
  <si>
    <t>0823353094</t>
  </si>
  <si>
    <t>applegrove@vodamail.co.za</t>
  </si>
  <si>
    <t>0725951330</t>
  </si>
  <si>
    <t>joloboerdery@gmail.com</t>
  </si>
  <si>
    <t>0844103703</t>
  </si>
  <si>
    <t>jamie.d.berger@gmail.com</t>
  </si>
  <si>
    <t>Rawsonville</t>
  </si>
  <si>
    <t>holland@compnet.co.za</t>
  </si>
  <si>
    <t>0832621384</t>
  </si>
  <si>
    <t>koosfmalan@gmail.com</t>
  </si>
  <si>
    <t>larhone@obiekwa.co.za</t>
  </si>
  <si>
    <t>Caledon</t>
  </si>
  <si>
    <t>0826509697</t>
  </si>
  <si>
    <t>lmadden@mweb.co.za</t>
  </si>
  <si>
    <t>0828974312</t>
  </si>
  <si>
    <t>secretary@watsonsmeat.co.za</t>
  </si>
  <si>
    <t>Albert &amp; Mariaan Kotze</t>
  </si>
  <si>
    <t xml:space="preserve">Almaija </t>
  </si>
  <si>
    <t>Roland Bouwer</t>
  </si>
  <si>
    <t>Hanlo Smith</t>
  </si>
  <si>
    <t>Carlo Engelbrecht</t>
  </si>
  <si>
    <t>Basie Bezuidenhout</t>
  </si>
  <si>
    <t>Jamie Berger</t>
  </si>
  <si>
    <t>Jason Carroll</t>
  </si>
  <si>
    <t>Deon Bruwer</t>
  </si>
  <si>
    <t>T H Bruwer</t>
  </si>
  <si>
    <t>AJ Du Toit</t>
  </si>
  <si>
    <t>Jannie Kotze</t>
  </si>
  <si>
    <t>Philip &amp; Cora De Waal</t>
  </si>
  <si>
    <t>Danie Loubser</t>
  </si>
  <si>
    <t>Rikus van Wyk</t>
  </si>
  <si>
    <t>MS Mower</t>
  </si>
  <si>
    <t xml:space="preserve">Bouwerskloof </t>
  </si>
  <si>
    <t xml:space="preserve">Platdrif </t>
  </si>
  <si>
    <t xml:space="preserve">Blacksmith Angus </t>
  </si>
  <si>
    <t xml:space="preserve">Frieden/Mooiplaas 7 </t>
  </si>
  <si>
    <t xml:space="preserve">WYNLAND </t>
  </si>
  <si>
    <t xml:space="preserve">JD Berger </t>
  </si>
  <si>
    <t xml:space="preserve">Boschendal </t>
  </si>
  <si>
    <t xml:space="preserve">Bruwer Angus &amp; Beef </t>
  </si>
  <si>
    <t xml:space="preserve">WINDMEUL </t>
  </si>
  <si>
    <t>MC LOOCK</t>
  </si>
  <si>
    <t xml:space="preserve">LA RHONE </t>
  </si>
  <si>
    <t>De Panne</t>
  </si>
  <si>
    <t xml:space="preserve">LOCHEIM </t>
  </si>
  <si>
    <t xml:space="preserve">Kuilen </t>
  </si>
  <si>
    <t xml:space="preserve">Tierwil </t>
  </si>
  <si>
    <t xml:space="preserve">Morester </t>
  </si>
  <si>
    <t>0823338903</t>
  </si>
  <si>
    <t>0827879207 , 0825664319</t>
  </si>
  <si>
    <t>Willem Viljoen</t>
  </si>
  <si>
    <t>Edmund Els &amp; Brady Dabner</t>
  </si>
  <si>
    <t>Lindsay Madden</t>
  </si>
  <si>
    <t>Wilhelm Schoenveldt</t>
  </si>
  <si>
    <t>PJ Human</t>
  </si>
  <si>
    <t>Dawie &amp; Melanie Albertyn</t>
  </si>
  <si>
    <t>Eugene Louw</t>
  </si>
  <si>
    <t>Simon Streicher</t>
  </si>
  <si>
    <t>VILJOEN</t>
  </si>
  <si>
    <t>Rocky Ridge Ranch</t>
  </si>
  <si>
    <t xml:space="preserve">HEIL </t>
  </si>
  <si>
    <t>Voerkraal</t>
  </si>
  <si>
    <t>Goedgelee Bdry</t>
  </si>
  <si>
    <t xml:space="preserve">Nacht Wacht </t>
  </si>
  <si>
    <t xml:space="preserve">Jubilee Bonsmaras </t>
  </si>
  <si>
    <t xml:space="preserve">SFS Bdry </t>
  </si>
  <si>
    <t>0832878042 , 0716041839</t>
  </si>
  <si>
    <t>Corrie</t>
  </si>
  <si>
    <t xml:space="preserve">De Vos CJ </t>
  </si>
  <si>
    <t>Calla &amp; Jaco Botha</t>
  </si>
  <si>
    <t>Badsberg Stoet</t>
  </si>
  <si>
    <t>0828955371 ; 0720431002</t>
  </si>
  <si>
    <t>Pietman &amp; Simonique Uys</t>
  </si>
  <si>
    <t xml:space="preserve">Sandfontein </t>
  </si>
  <si>
    <t>Nico &amp; Marianna Uys</t>
  </si>
  <si>
    <t xml:space="preserve">Waterkloof </t>
  </si>
  <si>
    <t>Andrew Moolman</t>
  </si>
  <si>
    <t xml:space="preserve">Group Editors PTY LTD </t>
  </si>
  <si>
    <t>Leon van Rooyen</t>
  </si>
  <si>
    <t xml:space="preserve">SPOOR </t>
  </si>
  <si>
    <t>Kobus Watson</t>
  </si>
  <si>
    <t xml:space="preserve">KNOETZEKAMMA </t>
  </si>
  <si>
    <t>Mr P. van Wyk</t>
  </si>
  <si>
    <t xml:space="preserve">Vet-Kragga Bdry </t>
  </si>
  <si>
    <t>Johannes Groenewald</t>
  </si>
  <si>
    <t xml:space="preserve">Spookkop </t>
  </si>
  <si>
    <t xml:space="preserve">Eldandi </t>
  </si>
  <si>
    <t>0825772502 , 082 9731063</t>
  </si>
  <si>
    <t>ALMAU (Otterkuil Bdry)</t>
  </si>
  <si>
    <t>WKLT</t>
  </si>
  <si>
    <t>US</t>
  </si>
  <si>
    <t xml:space="preserve">AK Peer </t>
  </si>
  <si>
    <t>Driefontein (Schellinck E Plase)</t>
  </si>
  <si>
    <t xml:space="preserve">Vlakkeerug Bdry </t>
  </si>
  <si>
    <t>De Waal</t>
  </si>
  <si>
    <t>JC Kotze</t>
  </si>
  <si>
    <t xml:space="preserve">Agterplaas Bdry </t>
  </si>
  <si>
    <t xml:space="preserve">Carstens GE </t>
  </si>
  <si>
    <t>Du Bois</t>
  </si>
  <si>
    <t>Riana &amp; Du Toit Cillie</t>
  </si>
  <si>
    <t>Nuwerus Bdry</t>
  </si>
  <si>
    <t>WA Hugo</t>
  </si>
  <si>
    <t>JS Lourens</t>
  </si>
  <si>
    <t xml:space="preserve">Klein Drakenstein </t>
  </si>
  <si>
    <t>MWG Gregor</t>
  </si>
  <si>
    <t xml:space="preserve">Elandsberg </t>
  </si>
  <si>
    <t>JS Gerber</t>
  </si>
  <si>
    <t xml:space="preserve">Namaqua </t>
  </si>
  <si>
    <t>SJ Conradie</t>
  </si>
  <si>
    <t xml:space="preserve">Rooivlak </t>
  </si>
  <si>
    <t>SU</t>
  </si>
  <si>
    <t>JOHEN TRUST</t>
  </si>
  <si>
    <t>Vredesig</t>
  </si>
  <si>
    <t>JJ Hanekom</t>
  </si>
  <si>
    <t xml:space="preserve">Oukloof </t>
  </si>
  <si>
    <t>WJ Forbes</t>
  </si>
  <si>
    <t xml:space="preserve">JOHEN TRUST </t>
  </si>
  <si>
    <t>Steven Mouton</t>
  </si>
  <si>
    <t>SPG Mouton</t>
  </si>
  <si>
    <t>Isak Smit</t>
  </si>
  <si>
    <t xml:space="preserve">IPA Smit </t>
  </si>
  <si>
    <t>TA Clarke</t>
  </si>
  <si>
    <t xml:space="preserve">Fijnbosch Farm </t>
  </si>
  <si>
    <t>JN Raubenheimer</t>
  </si>
  <si>
    <t>J2 STUD Farming</t>
  </si>
  <si>
    <t>Vlooi Du Doit</t>
  </si>
  <si>
    <t xml:space="preserve">JF du Toit </t>
  </si>
  <si>
    <t>Walters Broers</t>
  </si>
  <si>
    <t xml:space="preserve">Bakenfontein </t>
  </si>
  <si>
    <t>Lammie Basson</t>
  </si>
  <si>
    <t>LL Basson</t>
  </si>
  <si>
    <t>Hoffie Basson</t>
  </si>
  <si>
    <t xml:space="preserve">Fanie Basson &amp; Seun </t>
  </si>
  <si>
    <t>Daan Slabber</t>
  </si>
  <si>
    <t xml:space="preserve">MJ Slabber Plase </t>
  </si>
  <si>
    <t>Ewan Louw</t>
  </si>
  <si>
    <t>Nuweland Dormers</t>
  </si>
  <si>
    <t>FCJ Bester</t>
  </si>
  <si>
    <t xml:space="preserve">Goustap </t>
  </si>
  <si>
    <t>JA De Villiers</t>
  </si>
  <si>
    <t xml:space="preserve">Koringland </t>
  </si>
  <si>
    <t>JN Kotze</t>
  </si>
  <si>
    <t>Korhaanrug</t>
  </si>
  <si>
    <t>JP Louw &amp; seun</t>
  </si>
  <si>
    <t xml:space="preserve">Houmoed </t>
  </si>
  <si>
    <t>WA van Heerden</t>
  </si>
  <si>
    <t xml:space="preserve">Eendrag  </t>
  </si>
  <si>
    <t>Jandre Bester</t>
  </si>
  <si>
    <t xml:space="preserve">Bester Broers </t>
  </si>
  <si>
    <t>FC Bester</t>
  </si>
  <si>
    <t xml:space="preserve">XP Bdry </t>
  </si>
  <si>
    <t>Mr NPJ Kriek</t>
  </si>
  <si>
    <t xml:space="preserve">Lankgewacht Dormers </t>
  </si>
  <si>
    <t>Samie Laubscher</t>
  </si>
  <si>
    <t>Langgewes</t>
  </si>
  <si>
    <t xml:space="preserve">GM Loubser Bdry </t>
  </si>
  <si>
    <t>Russouw Cillie</t>
  </si>
  <si>
    <t>Laastedrif Bdry</t>
  </si>
  <si>
    <t>Hermon</t>
  </si>
  <si>
    <t>Durbanville</t>
  </si>
  <si>
    <t>Eendekuil</t>
  </si>
  <si>
    <t>Rondebosch</t>
  </si>
  <si>
    <t>Wydgelee</t>
  </si>
  <si>
    <t>Riebeeck Wes</t>
  </si>
  <si>
    <t>Ceres</t>
  </si>
  <si>
    <t>Lambertsbaai</t>
  </si>
  <si>
    <t>0824112820</t>
  </si>
  <si>
    <t>0825645667</t>
  </si>
  <si>
    <t>0845156677</t>
  </si>
  <si>
    <t>0832647101</t>
  </si>
  <si>
    <t>0836440628</t>
  </si>
  <si>
    <t>0825442336</t>
  </si>
  <si>
    <t>0711371329</t>
  </si>
  <si>
    <t>0832352515</t>
  </si>
  <si>
    <t>0825239821</t>
  </si>
  <si>
    <t>0824249195</t>
  </si>
  <si>
    <t>0825767786 ; 0724555171</t>
  </si>
  <si>
    <t>0725961238</t>
  </si>
  <si>
    <t>0836597640</t>
  </si>
  <si>
    <t>0825706976</t>
  </si>
  <si>
    <t>0836913223</t>
  </si>
  <si>
    <t>0723424060</t>
  </si>
  <si>
    <t>0782927030</t>
  </si>
  <si>
    <t>0828729100</t>
  </si>
  <si>
    <t>0844911211 ; 0829230341</t>
  </si>
  <si>
    <t>0836607826</t>
  </si>
  <si>
    <t>0734157754</t>
  </si>
  <si>
    <t>0224332487</t>
  </si>
  <si>
    <t>0836562501</t>
  </si>
  <si>
    <t>0826032589</t>
  </si>
  <si>
    <t>0827847686</t>
  </si>
  <si>
    <t>0824938383</t>
  </si>
  <si>
    <t>0827830011 ; 0825525456</t>
  </si>
  <si>
    <t>0829261179 ; 0825836627</t>
  </si>
  <si>
    <t>0845828807</t>
  </si>
  <si>
    <t>0836751274</t>
  </si>
  <si>
    <t>0828750039 ; 0836564179</t>
  </si>
  <si>
    <t>0836360784 ; 0824162088</t>
  </si>
  <si>
    <t>0826201155 ; 0839544904</t>
  </si>
  <si>
    <t>0828750039</t>
  </si>
  <si>
    <t>0827831972 ; 0832325130</t>
  </si>
  <si>
    <t>0824531486</t>
  </si>
  <si>
    <t>0826114004 ; 0825941777</t>
  </si>
  <si>
    <t xml:space="preserve">0824417748, 086 6909620 </t>
  </si>
  <si>
    <t>feedlotconsult@gmail.com</t>
  </si>
  <si>
    <t>mike@rapula.co.za</t>
  </si>
  <si>
    <t>stefan@jsgerber.com</t>
  </si>
  <si>
    <t>stefanwalcon.co.za</t>
  </si>
  <si>
    <t>jm3@sun.ac.za</t>
  </si>
  <si>
    <t>anneliek@elsenburg.com</t>
  </si>
  <si>
    <t>ansie.scholtz@westerncape.gov.za,angel.maapea@westerncape.gov.za</t>
  </si>
  <si>
    <t>wjjforbes@gmail.com</t>
  </si>
  <si>
    <t>oukloofstoet@yahoo.com</t>
  </si>
  <si>
    <t>wjjforbes@gmail.com,forbesmala@gmail.com</t>
  </si>
  <si>
    <t>spg@agrizone.co.za</t>
  </si>
  <si>
    <t>sorgvliet@brede.co.za</t>
  </si>
  <si>
    <t>bclarke@mweb.co.za ; bossie@denvoriledefrance.co.za</t>
  </si>
  <si>
    <t>jnraubenheimer@gmail.com</t>
  </si>
  <si>
    <t>vlooi@whalemail.co.za</t>
  </si>
  <si>
    <t>edman@cornergate.com</t>
  </si>
  <si>
    <t>fanie@cornergate.com</t>
  </si>
  <si>
    <t>m.joh.basson@gmail.com</t>
  </si>
  <si>
    <t> hoffie@paarlonline.co.za</t>
  </si>
  <si>
    <t> djslabber@gmail.com</t>
  </si>
  <si>
    <t>ewan@nuweland.co.za</t>
  </si>
  <si>
    <t>jpcdutoit@agrizone.co.za</t>
  </si>
  <si>
    <t>jsbester@foxwireless.co.za</t>
  </si>
  <si>
    <t>jadevilliers@agrizone.co.za</t>
  </si>
  <si>
    <t>jnkotze@foxwireless.co.za</t>
  </si>
  <si>
    <t>houmoedboerdery@gmail.com</t>
  </si>
  <si>
    <t>ewanvh@gmail.com</t>
  </si>
  <si>
    <t>jandre@bestergroenewald.co.za</t>
  </si>
  <si>
    <t>kruispad@xpboerdery.co.za</t>
  </si>
  <si>
    <t>jckotze@foxwireless.co.za</t>
  </si>
  <si>
    <t>npjkriek@gmail.com</t>
  </si>
  <si>
    <t>dutoit@breede.co.za</t>
  </si>
  <si>
    <t>nicolette@pampoenkraal.net</t>
  </si>
  <si>
    <t>bdubois@telkomsa.net</t>
  </si>
  <si>
    <t>rianac@breede.co.za</t>
  </si>
  <si>
    <t> angus@foxwireless.co.za</t>
  </si>
  <si>
    <t>devilliersmounton@yahoo.com</t>
  </si>
  <si>
    <t>prc@cillie.co.za</t>
  </si>
  <si>
    <t>prowahugo@gmail.com</t>
  </si>
  <si>
    <t>Overberg</t>
  </si>
  <si>
    <t>Klipdale</t>
  </si>
  <si>
    <t>Napier</t>
  </si>
  <si>
    <t>Hugo Wiehann &amp; Seuns</t>
  </si>
  <si>
    <t>Van Reenen's Crest ( T Barry Farming)</t>
  </si>
  <si>
    <t>Bertus Mong</t>
  </si>
  <si>
    <t>JJ Wessels</t>
  </si>
  <si>
    <t xml:space="preserve">Doh-Net- So Stoet </t>
  </si>
  <si>
    <t xml:space="preserve">Schildskloof </t>
  </si>
  <si>
    <t>Michael Swart</t>
  </si>
  <si>
    <t xml:space="preserve">Swartrivier Estate </t>
  </si>
  <si>
    <t>Johanned Du Toit</t>
  </si>
  <si>
    <t xml:space="preserve">Remkuil Bdry </t>
  </si>
  <si>
    <t>GJ van Deventer</t>
  </si>
  <si>
    <t xml:space="preserve">Crodinie </t>
  </si>
  <si>
    <t>JC Hanekom &amp; Seun</t>
  </si>
  <si>
    <t xml:space="preserve">Korenhof </t>
  </si>
  <si>
    <t>Hendrik de Kock</t>
  </si>
  <si>
    <t>Judo Dohnes</t>
  </si>
  <si>
    <t>Hendrik De Kock</t>
  </si>
  <si>
    <t xml:space="preserve">JUDO TRUST </t>
  </si>
  <si>
    <t>Wynand Du Toit</t>
  </si>
  <si>
    <t xml:space="preserve">Suidplaas Bdry </t>
  </si>
  <si>
    <t>JD Uys</t>
  </si>
  <si>
    <t xml:space="preserve">Patryskraal </t>
  </si>
  <si>
    <t>D Uys</t>
  </si>
  <si>
    <t>Komarsekraal</t>
  </si>
  <si>
    <t>DCH Uys</t>
  </si>
  <si>
    <t>Staatmaker Stoet</t>
  </si>
  <si>
    <t>J Neethling</t>
  </si>
  <si>
    <t>Verfheuwel</t>
  </si>
  <si>
    <t>Daniel Giliomee</t>
  </si>
  <si>
    <t>D de W Giliomee</t>
  </si>
  <si>
    <t>Boeta Wessels</t>
  </si>
  <si>
    <t>DH Wessels</t>
  </si>
  <si>
    <t>Johannes Du Toit</t>
  </si>
  <si>
    <t xml:space="preserve">JJA Du Toit </t>
  </si>
  <si>
    <t>M De Kock</t>
  </si>
  <si>
    <t xml:space="preserve">Remhoogte </t>
  </si>
  <si>
    <t>Jan van Deventer</t>
  </si>
  <si>
    <t>Blydskap Trust</t>
  </si>
  <si>
    <t>CM Groenewald</t>
  </si>
  <si>
    <t xml:space="preserve">Suidpunt Dormers </t>
  </si>
  <si>
    <t>PZ Lourens</t>
  </si>
  <si>
    <t>Mopama</t>
  </si>
  <si>
    <t>SF Streicher</t>
  </si>
  <si>
    <t>Windmeul</t>
  </si>
  <si>
    <t>HJ Swart</t>
  </si>
  <si>
    <t xml:space="preserve">Sandkraal </t>
  </si>
  <si>
    <t>AJ van As</t>
  </si>
  <si>
    <t xml:space="preserve">Kinko </t>
  </si>
  <si>
    <t>Andries Streicher</t>
  </si>
  <si>
    <t>Ouka Bdry</t>
  </si>
  <si>
    <t>MJ Swart</t>
  </si>
  <si>
    <t>C Coetzer</t>
  </si>
  <si>
    <t>0825558091</t>
  </si>
  <si>
    <t>0827149996</t>
  </si>
  <si>
    <t>0834564582 ; 0836914137</t>
  </si>
  <si>
    <t>0828970624</t>
  </si>
  <si>
    <t>0828016172</t>
  </si>
  <si>
    <t>0827769900</t>
  </si>
  <si>
    <t>0836518688</t>
  </si>
  <si>
    <t>0825501242</t>
  </si>
  <si>
    <t>0827774203</t>
  </si>
  <si>
    <t>0824130580</t>
  </si>
  <si>
    <t>0829402152</t>
  </si>
  <si>
    <t>0828963546</t>
  </si>
  <si>
    <t>0827778866</t>
  </si>
  <si>
    <t>0829278320</t>
  </si>
  <si>
    <t>0726070900</t>
  </si>
  <si>
    <t>0845030664</t>
  </si>
  <si>
    <t>0824142705</t>
  </si>
  <si>
    <t>0726972990</t>
  </si>
  <si>
    <t>0827750831</t>
  </si>
  <si>
    <t>0823720343</t>
  </si>
  <si>
    <t>0829585756</t>
  </si>
  <si>
    <t>0827702828</t>
  </si>
  <si>
    <t>0825575696</t>
  </si>
  <si>
    <t>0828260292</t>
  </si>
  <si>
    <t>0822183440</t>
  </si>
  <si>
    <t> reken@ppmong.co.za</t>
  </si>
  <si>
    <t>kobus@schildskloof.co.za</t>
  </si>
  <si>
    <t>pmswart@kingsley.co.za</t>
  </si>
  <si>
    <t>tussenbeide@twk.co.za</t>
  </si>
  <si>
    <t>remkuil@ruens.co.za</t>
  </si>
  <si>
    <t>gerrie@overbergmerino.co.za</t>
  </si>
  <si>
    <t>dgh@twk.co.za</t>
  </si>
  <si>
    <t>hendrikdekock@gmail.com</t>
  </si>
  <si>
    <t>wynand@suidplaasdohnes.co.za</t>
  </si>
  <si>
    <t>patryskraal1731@gmail.com</t>
  </si>
  <si>
    <t>duys@jebomail.co.za</t>
  </si>
  <si>
    <t>merino@whalemail.co.za</t>
  </si>
  <si>
    <t>verfheuwel@whalemail.co.za</t>
  </si>
  <si>
    <t> gilidan@whalemail.co.za</t>
  </si>
  <si>
    <t>wessels@jebomail.co.za</t>
  </si>
  <si>
    <t>dutoitjohannes94@gmail.com</t>
  </si>
  <si>
    <t>nalise@twk.co.za</t>
  </si>
  <si>
    <t>Janblydskap@lando.co.za</t>
  </si>
  <si>
    <t>christhysgr@gmail.com</t>
  </si>
  <si>
    <t>hampie.lourens@gmail.com</t>
  </si>
  <si>
    <t>admin@sandkraal.co.za</t>
  </si>
  <si>
    <t>vanasbroersedmsbpk@kinko.co.za</t>
  </si>
  <si>
    <t>pieter@streichers.co.za</t>
  </si>
  <si>
    <t>kinkodormer@vodamail.co.za</t>
  </si>
  <si>
    <t>admin@sandhoek.co.za</t>
  </si>
  <si>
    <t>HCM Fourie Broodkas</t>
  </si>
  <si>
    <t xml:space="preserve">Oude Muragie </t>
  </si>
  <si>
    <t>CF De Jager &amp; seun</t>
  </si>
  <si>
    <t xml:space="preserve">Brakfontein </t>
  </si>
  <si>
    <t>N de K Uys</t>
  </si>
  <si>
    <t xml:space="preserve">Uitsig </t>
  </si>
  <si>
    <t>DH van Papendorp</t>
  </si>
  <si>
    <t>Tweekop</t>
  </si>
  <si>
    <t>PU Willemse</t>
  </si>
  <si>
    <t xml:space="preserve">Goederverwagting </t>
  </si>
  <si>
    <t>JW Wessels</t>
  </si>
  <si>
    <t xml:space="preserve">Onderplaas </t>
  </si>
  <si>
    <t>Mr D Linde</t>
  </si>
  <si>
    <t>Majuba</t>
  </si>
  <si>
    <t>Ladismith</t>
  </si>
  <si>
    <t>0823782663</t>
  </si>
  <si>
    <t>0824115959</t>
  </si>
  <si>
    <t>0825772502</t>
  </si>
  <si>
    <t>0829248715</t>
  </si>
  <si>
    <t>0827875831</t>
  </si>
  <si>
    <t>0814955111</t>
  </si>
  <si>
    <t>broodkas@wispernet.co.za</t>
  </si>
  <si>
    <t>sinon@wispernet.co.za</t>
  </si>
  <si>
    <t>njfu@swdconnect.co.za</t>
  </si>
  <si>
    <t>pesteenkamp@gmail.com</t>
  </si>
  <si>
    <t>uyswillemse@gmail.com</t>
  </si>
  <si>
    <t>janwessels5@gmail.com</t>
  </si>
  <si>
    <t>dewaldlinde1999@gmail.com</t>
  </si>
  <si>
    <t>DC Van Zyl</t>
  </si>
  <si>
    <t>Bonnie Doon</t>
  </si>
  <si>
    <t>LE LAUDIEN GROUP</t>
  </si>
  <si>
    <t>Jan-Hendrik Joubert</t>
  </si>
  <si>
    <t xml:space="preserve">JANPHA </t>
  </si>
  <si>
    <t>Worcester</t>
  </si>
  <si>
    <t>0742923453</t>
  </si>
  <si>
    <t>0823226638</t>
  </si>
  <si>
    <t>0825403056</t>
  </si>
  <si>
    <t>claudwest16@gmail.com</t>
  </si>
  <si>
    <t>lindi@baleiawines.com</t>
  </si>
  <si>
    <t>dirkvanzyl@lando.co.za,hartsgoed@gmail.com</t>
  </si>
  <si>
    <t>Alwyn Lombard</t>
  </si>
  <si>
    <t>Alwyn Raubenheimer</t>
  </si>
  <si>
    <t>Andrew Masterson</t>
  </si>
  <si>
    <t>Arno Kruger</t>
  </si>
  <si>
    <t>Arthur Koenig</t>
  </si>
  <si>
    <t>Arthur Loretz</t>
  </si>
  <si>
    <t>Attie</t>
  </si>
  <si>
    <t>Bonnen Biggs</t>
  </si>
  <si>
    <t>Brett Puttergill</t>
  </si>
  <si>
    <t>Bull van Rensburg</t>
  </si>
  <si>
    <t>Carl van Niekerk</t>
  </si>
  <si>
    <t>Charl Nel</t>
  </si>
  <si>
    <t>Chris du Plooy</t>
  </si>
  <si>
    <t>Chris de Villiers</t>
  </si>
  <si>
    <t>Chris Landman</t>
  </si>
  <si>
    <t>Christel</t>
  </si>
  <si>
    <t>Clifford Biggs</t>
  </si>
  <si>
    <t>Clive Lord</t>
  </si>
  <si>
    <t>Colin van Niekerk</t>
  </si>
  <si>
    <t>Conrad Buchner</t>
  </si>
  <si>
    <t>Cornel Ferreira</t>
  </si>
  <si>
    <t>Daan Landman</t>
  </si>
  <si>
    <t>Daan van Rensburg</t>
  </si>
  <si>
    <t>Darryl Seeney</t>
  </si>
  <si>
    <t>David Masterson</t>
  </si>
  <si>
    <t>Dawfred Ferreira</t>
  </si>
  <si>
    <t>Doug Woodgate</t>
  </si>
  <si>
    <t>Edgar Brotherton</t>
  </si>
  <si>
    <t>Edwin Griesell</t>
  </si>
  <si>
    <t>Elbe Strydom</t>
  </si>
  <si>
    <t>Evert Bakkes</t>
  </si>
  <si>
    <t>Gavin Beaumond</t>
  </si>
  <si>
    <t>Gerhard van Rensburg</t>
  </si>
  <si>
    <t>Grant Simpson</t>
  </si>
  <si>
    <t>Hannes Dirker</t>
  </si>
  <si>
    <t>Heinrich van Rensburg</t>
  </si>
  <si>
    <t>Helgard van der Watt</t>
  </si>
  <si>
    <t>Hennie Brink</t>
  </si>
  <si>
    <t>Henry Pretorius</t>
  </si>
  <si>
    <t>Henry van der Watt</t>
  </si>
  <si>
    <t>Hilgard van Niekerk</t>
  </si>
  <si>
    <t>Isak van der Merwe</t>
  </si>
  <si>
    <t>Jakobus Vermaak</t>
  </si>
  <si>
    <t>Johan Rademeyer</t>
  </si>
  <si>
    <t>Johan Slabbert</t>
  </si>
  <si>
    <t>Johannes Heyns</t>
  </si>
  <si>
    <t>Johnny van Niekerk</t>
  </si>
  <si>
    <t>Kemp</t>
  </si>
  <si>
    <t>Kosie du Plessis</t>
  </si>
  <si>
    <t>Lourens Erasmus</t>
  </si>
  <si>
    <t>Lourens Gildenhuys</t>
  </si>
  <si>
    <t>Lourens Stander</t>
  </si>
  <si>
    <t>Manus Meyer</t>
  </si>
  <si>
    <t>Maizie Vermaak</t>
  </si>
  <si>
    <t>Michael Vermaak</t>
  </si>
  <si>
    <t>Migo Meyer</t>
  </si>
  <si>
    <t>Neels Faber</t>
  </si>
  <si>
    <t>Niel Carter</t>
  </si>
  <si>
    <t>Niel Wilke</t>
  </si>
  <si>
    <t>Nigel Lok</t>
  </si>
  <si>
    <t>Olof Cilliers</t>
  </si>
  <si>
    <t>Paul Heyns</t>
  </si>
  <si>
    <t>Pierre Scheepers</t>
  </si>
  <si>
    <t>Rob Ballantyne</t>
  </si>
  <si>
    <t>Rob Burch</t>
  </si>
  <si>
    <t>Rufus dreyer</t>
  </si>
  <si>
    <t>Rynus Gerber</t>
  </si>
  <si>
    <t>Sarel Wasserman</t>
  </si>
  <si>
    <t>SP Du Plessis</t>
  </si>
  <si>
    <t>Stian Botha</t>
  </si>
  <si>
    <t>Tom Fourie</t>
  </si>
  <si>
    <t>Tommy Reardon</t>
  </si>
  <si>
    <t>Vernon Basson</t>
  </si>
  <si>
    <t>Willem van Vuuren</t>
  </si>
  <si>
    <t>Zander Roets</t>
  </si>
  <si>
    <t>JP Smith</t>
  </si>
  <si>
    <t>John Siebenhager</t>
  </si>
  <si>
    <t>Erik Lombaard</t>
  </si>
  <si>
    <t>Koot vd Heever</t>
  </si>
  <si>
    <t>Jan Laubscher</t>
  </si>
  <si>
    <t>Louis Copeman</t>
  </si>
  <si>
    <t>Roy Copeman</t>
  </si>
  <si>
    <t>Ginkel Jordaan</t>
  </si>
  <si>
    <t>Rudi Nell</t>
  </si>
  <si>
    <t>Nici Smith</t>
  </si>
  <si>
    <t>Grasslands Agriculture</t>
  </si>
  <si>
    <t>William Walker</t>
  </si>
  <si>
    <t>Hilton Collet</t>
  </si>
  <si>
    <t>Richard Collet</t>
  </si>
  <si>
    <t>Mark Holladay</t>
  </si>
  <si>
    <t>Freddy van Zyl</t>
  </si>
  <si>
    <t xml:space="preserve">Andrew Watt </t>
  </si>
  <si>
    <t>Tsitsikamma</t>
  </si>
  <si>
    <t>Cookhouse</t>
  </si>
  <si>
    <t>Humansdorp</t>
  </si>
  <si>
    <t>Thornhill</t>
  </si>
  <si>
    <t>Alexandria</t>
  </si>
  <si>
    <t>Gamtoos</t>
  </si>
  <si>
    <t>Middleton</t>
  </si>
  <si>
    <t>Paterson</t>
  </si>
  <si>
    <t>Nanaga</t>
  </si>
  <si>
    <t>Somerset East</t>
  </si>
  <si>
    <t>Golden Glade</t>
  </si>
  <si>
    <t>Wait and see</t>
  </si>
  <si>
    <t>Littlefield</t>
  </si>
  <si>
    <t>Midholme</t>
  </si>
  <si>
    <t>A.S Jordaan en seuns</t>
  </si>
  <si>
    <t>Grasslands, Riverina</t>
  </si>
  <si>
    <t>Grasslands Heemstede</t>
  </si>
  <si>
    <t>Burnside Dairy</t>
  </si>
  <si>
    <t>Retreat Farming Trust</t>
  </si>
  <si>
    <t>Katkop Farming Trust</t>
  </si>
  <si>
    <t>Waterlea Dairy</t>
  </si>
  <si>
    <t>Bracklyn Dairy</t>
  </si>
  <si>
    <t>andrew@milagro.co.za</t>
  </si>
  <si>
    <t>powfontein@igen.co.za</t>
  </si>
  <si>
    <t>a.loretz@absamail.co.za</t>
  </si>
  <si>
    <t>bonnen@aerosat.co.za</t>
  </si>
  <si>
    <t>bull@groenwei.co.za</t>
  </si>
  <si>
    <t>charlnell26@gmail.com</t>
  </si>
  <si>
    <t>duplooychris@icloud.com</t>
  </si>
  <si>
    <t>chris@milkcor.co.za</t>
  </si>
  <si>
    <t>christelbrandkop@gmail.com</t>
  </si>
  <si>
    <t>mcvan@intekom.co.za</t>
  </si>
  <si>
    <t>saragrosa@igen.co.za</t>
  </si>
  <si>
    <t>private.headoffice@justmilk.co.za</t>
  </si>
  <si>
    <t>edwin@nanaga.co.za</t>
  </si>
  <si>
    <t>riverside@justmilk.co.za</t>
  </si>
  <si>
    <t>hollowdene@intekom.co.za</t>
  </si>
  <si>
    <t>rosenhof@igen.co.za</t>
  </si>
  <si>
    <t>johnnyvanniekerk@gmail.com</t>
  </si>
  <si>
    <t>doornkraal@r63.co.za</t>
  </si>
  <si>
    <t>manus@agnet.co.za</t>
  </si>
  <si>
    <t>mvermaak@r63.co.za</t>
  </si>
  <si>
    <t>migomeyer@igen.co.za</t>
  </si>
  <si>
    <t>glentana@jabama.co.za</t>
  </si>
  <si>
    <t>admin@robhoek.co.za</t>
  </si>
  <si>
    <t>pheyns@woodlandsfarm.co.za</t>
  </si>
  <si>
    <t>ballantyne@telkomsa.net</t>
  </si>
  <si>
    <t>grassridge@igen.co.za</t>
  </si>
  <si>
    <t>rynusgerber@gmail.com</t>
  </si>
  <si>
    <t>spduplessis@gmail.com</t>
  </si>
  <si>
    <t>stian@beyondbeef.co.za</t>
  </si>
  <si>
    <t>tom@grasslands.co.za</t>
  </si>
  <si>
    <t>treardon952@gmail.com</t>
  </si>
  <si>
    <t>burlington@webmail.co.za</t>
  </si>
  <si>
    <t>goldengladem@yahoo.com</t>
  </si>
  <si>
    <t>waitandsee@eastcape.net</t>
  </si>
  <si>
    <t>littlefields@r63.co.za</t>
  </si>
  <si>
    <t>wehan.marna@gmail.com</t>
  </si>
  <si>
    <t>copeman@iexchange.co.za</t>
  </si>
  <si>
    <t>copemanryan@gmail.com</t>
  </si>
  <si>
    <t>fortuinplaas@gmail.com</t>
  </si>
  <si>
    <t>rnell@r63.co.za</t>
  </si>
  <si>
    <t>nicki@r63.co.za</t>
  </si>
  <si>
    <t>riverina@grasslands.co.za</t>
  </si>
  <si>
    <t>heemstede@grasslands.co.za</t>
  </si>
  <si>
    <t>bdairy@lantic.net</t>
  </si>
  <si>
    <t>colletdairy@lantic.net</t>
  </si>
  <si>
    <t>katkop@eik.co.za</t>
  </si>
  <si>
    <t>jandfourie@gmail.com</t>
  </si>
  <si>
    <t>bracklyn@eik.co.za</t>
  </si>
  <si>
    <t>'0836573791</t>
  </si>
  <si>
    <t>Olga Dreyer</t>
  </si>
  <si>
    <t>079 326 1004</t>
  </si>
  <si>
    <t>Olga.Dreyer@alltech.com</t>
  </si>
  <si>
    <t>Broederstroom</t>
  </si>
  <si>
    <t>Bela-bela</t>
  </si>
  <si>
    <t xml:space="preserve">Agter-paarl </t>
  </si>
  <si>
    <t xml:space="preserve">Middleburg </t>
  </si>
  <si>
    <t>0825506785 , 0827227434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</si>
</sst>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7" fillId="0" borderId="0" xfId="2" applyFont="1" applyFill="1" applyBorder="1"/>
    <xf numFmtId="0" fontId="6" fillId="0" borderId="0" xfId="2" applyFont="1" applyFill="1" applyBorder="1" applyAlignment="1" applyProtection="1"/>
    <xf numFmtId="0" fontId="6" fillId="0" borderId="0" xfId="2" applyFont="1" applyFill="1" applyBorder="1"/>
    <xf numFmtId="0" fontId="6" fillId="0" borderId="0" xfId="0" applyFont="1" applyFill="1" applyBorder="1"/>
    <xf numFmtId="40" fontId="7" fillId="0" borderId="0" xfId="1" applyNumberFormat="1" applyFont="1" applyFill="1" applyBorder="1" applyAlignment="1" applyProtection="1"/>
    <xf numFmtId="40" fontId="6" fillId="0" borderId="0" xfId="0" applyNumberFormat="1" applyFont="1" applyFill="1" applyBorder="1"/>
    <xf numFmtId="49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49" fontId="6" fillId="0" borderId="0" xfId="0" applyNumberFormat="1" applyFont="1" applyFill="1" applyBorder="1"/>
    <xf numFmtId="0" fontId="6" fillId="0" borderId="0" xfId="0" quotePrefix="1" applyFont="1" applyFill="1" applyBorder="1"/>
    <xf numFmtId="49" fontId="6" fillId="0" borderId="0" xfId="0" applyNumberFormat="1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/>
    <xf numFmtId="0" fontId="6" fillId="0" borderId="0" xfId="0" applyFont="1" applyFill="1" applyBorder="1" applyAlignment="1">
      <alignment vertical="center"/>
    </xf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7" fillId="0" borderId="0" xfId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1" applyFont="1" applyFill="1" applyBorder="1" applyAlignment="1" applyProtection="1"/>
    <xf numFmtId="0" fontId="7" fillId="0" borderId="0" xfId="1" applyFont="1" applyFill="1" applyBorder="1" applyAlignment="1" applyProtection="1">
      <alignment horizontal="left"/>
    </xf>
    <xf numFmtId="3" fontId="6" fillId="0" borderId="0" xfId="0" applyNumberFormat="1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49" fontId="7" fillId="0" borderId="0" xfId="1" applyNumberFormat="1" applyFont="1" applyFill="1" applyBorder="1" applyAlignment="1" applyProtection="1"/>
    <xf numFmtId="0" fontId="7" fillId="0" borderId="0" xfId="1" quotePrefix="1" applyFont="1" applyFill="1" applyBorder="1"/>
    <xf numFmtId="0" fontId="7" fillId="0" borderId="0" xfId="1" applyFont="1" applyFill="1" applyBorder="1"/>
    <xf numFmtId="40" fontId="8" fillId="0" borderId="0" xfId="1" applyNumberFormat="1" applyFont="1" applyFill="1" applyBorder="1" applyAlignment="1" applyProtection="1"/>
    <xf numFmtId="3" fontId="6" fillId="0" borderId="0" xfId="0" quotePrefix="1" applyNumberFormat="1" applyFont="1" applyFill="1" applyBorder="1"/>
    <xf numFmtId="3" fontId="6" fillId="0" borderId="0" xfId="0" applyNumberFormat="1" applyFont="1" applyFill="1" applyBorder="1" applyAlignment="1">
      <alignment horizontal="center" vertical="center" wrapText="1" readingOrder="1"/>
    </xf>
    <xf numFmtId="0" fontId="6" fillId="0" borderId="0" xfId="0" quotePrefix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2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vertical="center"/>
    </xf>
    <xf numFmtId="2" fontId="6" fillId="0" borderId="0" xfId="0" quotePrefix="1" applyNumberFormat="1" applyFont="1" applyFill="1" applyBorder="1"/>
    <xf numFmtId="3" fontId="6" fillId="0" borderId="0" xfId="0" quotePrefix="1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0" fontId="6" fillId="0" borderId="0" xfId="0" quotePrefix="1" applyFont="1" applyFill="1" applyBorder="1" applyAlignment="1">
      <alignment horizontal="left" vertical="center"/>
    </xf>
    <xf numFmtId="0" fontId="6" fillId="0" borderId="0" xfId="0" quotePrefix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quotePrefix="1" applyFont="1" applyFill="1" applyBorder="1" applyAlignment="1">
      <alignment horizontal="left" vertical="center" wrapText="1"/>
    </xf>
  </cellXfs>
  <cellStyles count="3">
    <cellStyle name="Hyperlink" xfId="1" builtinId="8"/>
    <cellStyle name="Hyperlink 2" xfId="2" xr:uid="{BFBDFF7F-11F7-4F47-B430-14B9719FCE0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inette@kuipersgroup.co.za" TargetMode="External"/><Relationship Id="rId21" Type="http://schemas.openxmlformats.org/officeDocument/2006/relationships/hyperlink" Target="mailto:jamesandmiche@edelnet.co.za" TargetMode="External"/><Relationship Id="rId42" Type="http://schemas.openxmlformats.org/officeDocument/2006/relationships/hyperlink" Target="mailto:brian.kernick@feedtek.com" TargetMode="External"/><Relationship Id="rId63" Type="http://schemas.openxmlformats.org/officeDocument/2006/relationships/hyperlink" Target="mailto:piet@alzu.co.za" TargetMode="External"/><Relationship Id="rId84" Type="http://schemas.openxmlformats.org/officeDocument/2006/relationships/hyperlink" Target="mailto:csvg@pixie.co.za" TargetMode="External"/><Relationship Id="rId138" Type="http://schemas.openxmlformats.org/officeDocument/2006/relationships/hyperlink" Target="mailto:eggs@alzu.co.za" TargetMode="External"/><Relationship Id="rId159" Type="http://schemas.openxmlformats.org/officeDocument/2006/relationships/hyperlink" Target="mailto:rick@spesfeed.co.za" TargetMode="External"/><Relationship Id="rId170" Type="http://schemas.openxmlformats.org/officeDocument/2006/relationships/hyperlink" Target="mailto:ehrenhof@breede.co.za" TargetMode="External"/><Relationship Id="rId191" Type="http://schemas.openxmlformats.org/officeDocument/2006/relationships/hyperlink" Target="mailto:goedgelee@whalemail.co.za" TargetMode="External"/><Relationship Id="rId205" Type="http://schemas.openxmlformats.org/officeDocument/2006/relationships/hyperlink" Target="mailto:mjfu@swdconnect.co.za" TargetMode="External"/><Relationship Id="rId107" Type="http://schemas.openxmlformats.org/officeDocument/2006/relationships/hyperlink" Target="mailto:Ignatius.pretorius@quantumfoods.co.za" TargetMode="External"/><Relationship Id="rId11" Type="http://schemas.openxmlformats.org/officeDocument/2006/relationships/hyperlink" Target="mailto:frankie@retail.spar.co.za" TargetMode="External"/><Relationship Id="rId32" Type="http://schemas.openxmlformats.org/officeDocument/2006/relationships/hyperlink" Target="mailto:rachelle@glenarum.co.za" TargetMode="External"/><Relationship Id="rId53" Type="http://schemas.openxmlformats.org/officeDocument/2006/relationships/hyperlink" Target="mailto:brian.kernick@feedtek.com" TargetMode="External"/><Relationship Id="rId74" Type="http://schemas.openxmlformats.org/officeDocument/2006/relationships/hyperlink" Target="mailto:Ursula_padayachee@cargill.com" TargetMode="External"/><Relationship Id="rId128" Type="http://schemas.openxmlformats.org/officeDocument/2006/relationships/hyperlink" Target="mailto:be.exel@mweb.co.za" TargetMode="External"/><Relationship Id="rId149" Type="http://schemas.openxmlformats.org/officeDocument/2006/relationships/hyperlink" Target="mailto:llewellyn@eaglesvalley.co.za" TargetMode="External"/><Relationship Id="rId5" Type="http://schemas.openxmlformats.org/officeDocument/2006/relationships/hyperlink" Target="mailto:trevor@karibufarms.co.za" TargetMode="External"/><Relationship Id="rId95" Type="http://schemas.openxmlformats.org/officeDocument/2006/relationships/hyperlink" Target="mailto:gert.cronje@afgrifeeds.co.za" TargetMode="External"/><Relationship Id="rId160" Type="http://schemas.openxmlformats.org/officeDocument/2006/relationships/hyperlink" Target="mailto:jdupless@pioneerfoods.co.za" TargetMode="External"/><Relationship Id="rId181" Type="http://schemas.openxmlformats.org/officeDocument/2006/relationships/hyperlink" Target="mailto:carlo@msep.co.za" TargetMode="External"/><Relationship Id="rId216" Type="http://schemas.openxmlformats.org/officeDocument/2006/relationships/vmlDrawing" Target="../drawings/vmlDrawing1.vml"/><Relationship Id="rId22" Type="http://schemas.openxmlformats.org/officeDocument/2006/relationships/hyperlink" Target="mailto:avonleafarm@mweb.co.za" TargetMode="External"/><Relationship Id="rId43" Type="http://schemas.openxmlformats.org/officeDocument/2006/relationships/hyperlink" Target="mailto:kim.stratford@intelact.com" TargetMode="External"/><Relationship Id="rId64" Type="http://schemas.openxmlformats.org/officeDocument/2006/relationships/hyperlink" Target="mailto:eggs@alzu.co.za" TargetMode="External"/><Relationship Id="rId118" Type="http://schemas.openxmlformats.org/officeDocument/2006/relationships/hyperlink" Target="mailto:Petrus@kuipersgroup.co.za" TargetMode="External"/><Relationship Id="rId139" Type="http://schemas.openxmlformats.org/officeDocument/2006/relationships/hyperlink" Target="mailto:piet@alzu.co.za" TargetMode="External"/><Relationship Id="rId85" Type="http://schemas.openxmlformats.org/officeDocument/2006/relationships/hyperlink" Target="mailto:cfg@cfgsa.co.za" TargetMode="External"/><Relationship Id="rId150" Type="http://schemas.openxmlformats.org/officeDocument/2006/relationships/hyperlink" Target="tel:011%20794%201330" TargetMode="External"/><Relationship Id="rId171" Type="http://schemas.openxmlformats.org/officeDocument/2006/relationships/hyperlink" Target="mailto:hoeklandherefords@breede.co.za" TargetMode="External"/><Relationship Id="rId192" Type="http://schemas.openxmlformats.org/officeDocument/2006/relationships/hyperlink" Target="mailto:louwe@mweb.co.za" TargetMode="External"/><Relationship Id="rId206" Type="http://schemas.openxmlformats.org/officeDocument/2006/relationships/hyperlink" Target="mailto:applegrove@vodamail.co.za" TargetMode="External"/><Relationship Id="rId12" Type="http://schemas.openxmlformats.org/officeDocument/2006/relationships/hyperlink" Target="mailto:rowan@finchleybarneggs.co.za" TargetMode="External"/><Relationship Id="rId33" Type="http://schemas.openxmlformats.org/officeDocument/2006/relationships/hyperlink" Target="mailto:pembridgejg@gmail.com" TargetMode="External"/><Relationship Id="rId108" Type="http://schemas.openxmlformats.org/officeDocument/2006/relationships/hyperlink" Target="mailto:Hendrik.lourens@quantumfoods.co.za" TargetMode="External"/><Relationship Id="rId129" Type="http://schemas.openxmlformats.org/officeDocument/2006/relationships/hyperlink" Target="mailto:henop@plotnet.net" TargetMode="External"/><Relationship Id="rId54" Type="http://schemas.openxmlformats.org/officeDocument/2006/relationships/hyperlink" Target="mailto:kim.stratford@intelact.com" TargetMode="External"/><Relationship Id="rId75" Type="http://schemas.openxmlformats.org/officeDocument/2006/relationships/hyperlink" Target="mailto:Henco_Leicester@cargill.com" TargetMode="External"/><Relationship Id="rId96" Type="http://schemas.openxmlformats.org/officeDocument/2006/relationships/hyperlink" Target="mailto:nico.bisschoff@afgrifeeds.co.za" TargetMode="External"/><Relationship Id="rId140" Type="http://schemas.openxmlformats.org/officeDocument/2006/relationships/hyperlink" Target="mailto:pan@kuipersgroup.co.za" TargetMode="External"/><Relationship Id="rId161" Type="http://schemas.openxmlformats.org/officeDocument/2006/relationships/hyperlink" Target="mailto:cwwright@mweb.co.za" TargetMode="External"/><Relationship Id="rId182" Type="http://schemas.openxmlformats.org/officeDocument/2006/relationships/hyperlink" Target="mailto:depanne@swartland.biz" TargetMode="External"/><Relationship Id="rId217" Type="http://schemas.openxmlformats.org/officeDocument/2006/relationships/comments" Target="../comments1.xml"/><Relationship Id="rId6" Type="http://schemas.openxmlformats.org/officeDocument/2006/relationships/hyperlink" Target="mailto:trish@vodamail.co.za" TargetMode="External"/><Relationship Id="rId23" Type="http://schemas.openxmlformats.org/officeDocument/2006/relationships/hyperlink" Target="mailto:michailgkemp@hotmail.com" TargetMode="External"/><Relationship Id="rId119" Type="http://schemas.openxmlformats.org/officeDocument/2006/relationships/hyperlink" Target="mailto:Greg@kuipersgroup.co.za" TargetMode="External"/><Relationship Id="rId44" Type="http://schemas.openxmlformats.org/officeDocument/2006/relationships/hyperlink" Target="mailto:rick@spesfeed.co.za" TargetMode="External"/><Relationship Id="rId65" Type="http://schemas.openxmlformats.org/officeDocument/2006/relationships/hyperlink" Target="mailto:info.sapremix@aeciworld.com" TargetMode="External"/><Relationship Id="rId86" Type="http://schemas.openxmlformats.org/officeDocument/2006/relationships/hyperlink" Target="mailto:bedryf@cfgsa.co.za" TargetMode="External"/><Relationship Id="rId130" Type="http://schemas.openxmlformats.org/officeDocument/2006/relationships/hyperlink" Target="mailto:cjneethling@gmail.com" TargetMode="External"/><Relationship Id="rId151" Type="http://schemas.openxmlformats.org/officeDocument/2006/relationships/hyperlink" Target="mailto:jan@edefarming.co.za" TargetMode="External"/><Relationship Id="rId172" Type="http://schemas.openxmlformats.org/officeDocument/2006/relationships/hyperlink" Target="mailto:wade@wwsires.co.za" TargetMode="External"/><Relationship Id="rId193" Type="http://schemas.openxmlformats.org/officeDocument/2006/relationships/hyperlink" Target="mailto:streich@iafrica.com" TargetMode="External"/><Relationship Id="rId207" Type="http://schemas.openxmlformats.org/officeDocument/2006/relationships/hyperlink" Target="mailto:koosfmalan@gmail.com" TargetMode="External"/><Relationship Id="rId13" Type="http://schemas.openxmlformats.org/officeDocument/2006/relationships/hyperlink" Target="mailto:skyebb@iafrica.com" TargetMode="External"/><Relationship Id="rId109" Type="http://schemas.openxmlformats.org/officeDocument/2006/relationships/hyperlink" Target="mailto:Thinus.vanlil@quantumfoods.co.za" TargetMode="External"/><Relationship Id="rId34" Type="http://schemas.openxmlformats.org/officeDocument/2006/relationships/hyperlink" Target="mailto:mckenzie@imaginet.co.za" TargetMode="External"/><Relationship Id="rId55" Type="http://schemas.openxmlformats.org/officeDocument/2006/relationships/hyperlink" Target="mailto:rick@spesfeed.co.za" TargetMode="External"/><Relationship Id="rId76" Type="http://schemas.openxmlformats.org/officeDocument/2006/relationships/hyperlink" Target="mailto:Jana_whitehead@cargill.com" TargetMode="External"/><Relationship Id="rId97" Type="http://schemas.openxmlformats.org/officeDocument/2006/relationships/hyperlink" Target="mailto:norman.celliers@afgrifeeds.co.za" TargetMode="External"/><Relationship Id="rId120" Type="http://schemas.openxmlformats.org/officeDocument/2006/relationships/hyperlink" Target="mailto:Petrus@eaglesvalley.co.za" TargetMode="External"/><Relationship Id="rId141" Type="http://schemas.openxmlformats.org/officeDocument/2006/relationships/hyperlink" Target="mailto:amanda@kuipersgroup.co.za" TargetMode="External"/><Relationship Id="rId7" Type="http://schemas.openxmlformats.org/officeDocument/2006/relationships/hyperlink" Target="mailto:gpcocker@mweb.co.za" TargetMode="External"/><Relationship Id="rId162" Type="http://schemas.openxmlformats.org/officeDocument/2006/relationships/hyperlink" Target="mailto:gerrit.ferreira@meadowcape.co.za" TargetMode="External"/><Relationship Id="rId183" Type="http://schemas.openxmlformats.org/officeDocument/2006/relationships/hyperlink" Target="mailto:angus@foxwireless.co.za" TargetMode="External"/><Relationship Id="rId24" Type="http://schemas.openxmlformats.org/officeDocument/2006/relationships/hyperlink" Target="mailto:murray@sapuma.co.za" TargetMode="External"/><Relationship Id="rId45" Type="http://schemas.openxmlformats.org/officeDocument/2006/relationships/hyperlink" Target="mailto:tedder@estvet.co.za" TargetMode="External"/><Relationship Id="rId66" Type="http://schemas.openxmlformats.org/officeDocument/2006/relationships/hyperlink" Target="mailto:mia.niemand@aeciworld.com" TargetMode="External"/><Relationship Id="rId87" Type="http://schemas.openxmlformats.org/officeDocument/2006/relationships/hyperlink" Target="mailto:Abrie.groenewald@ssk.co.za" TargetMode="External"/><Relationship Id="rId110" Type="http://schemas.openxmlformats.org/officeDocument/2006/relationships/hyperlink" Target="mailto:chadinha.frank@royalcanin.com" TargetMode="External"/><Relationship Id="rId131" Type="http://schemas.openxmlformats.org/officeDocument/2006/relationships/hyperlink" Target="mailto:poenavniek@gmail.com" TargetMode="External"/><Relationship Id="rId152" Type="http://schemas.openxmlformats.org/officeDocument/2006/relationships/hyperlink" Target="mailto:marius@ghbfarms.co.za" TargetMode="External"/><Relationship Id="rId173" Type="http://schemas.openxmlformats.org/officeDocument/2006/relationships/hyperlink" Target="mailto:herefords@zetler.co.za" TargetMode="External"/><Relationship Id="rId194" Type="http://schemas.openxmlformats.org/officeDocument/2006/relationships/hyperlink" Target="mailto:bertus@ppmong.co.za" TargetMode="External"/><Relationship Id="rId208" Type="http://schemas.openxmlformats.org/officeDocument/2006/relationships/hyperlink" Target="mailto:secretary@watsonsmeat.co.za" TargetMode="External"/><Relationship Id="rId14" Type="http://schemas.openxmlformats.org/officeDocument/2006/relationships/hyperlink" Target="mailto:carlisle@saol.com" TargetMode="External"/><Relationship Id="rId30" Type="http://schemas.openxmlformats.org/officeDocument/2006/relationships/hyperlink" Target="mailto:mayfield@telkomsa.net" TargetMode="External"/><Relationship Id="rId35" Type="http://schemas.openxmlformats.org/officeDocument/2006/relationships/hyperlink" Target="mailto:neil.rowbotham@gmail.com" TargetMode="External"/><Relationship Id="rId56" Type="http://schemas.openxmlformats.org/officeDocument/2006/relationships/hyperlink" Target="mailto:david@fundermentalfeed.co.za" TargetMode="External"/><Relationship Id="rId77" Type="http://schemas.openxmlformats.org/officeDocument/2006/relationships/hyperlink" Target="mailto:Majorie_Potgieter@cargill.com" TargetMode="External"/><Relationship Id="rId100" Type="http://schemas.openxmlformats.org/officeDocument/2006/relationships/hyperlink" Target="mailto:tnieuwoudt@deheus.com" TargetMode="External"/><Relationship Id="rId105" Type="http://schemas.openxmlformats.org/officeDocument/2006/relationships/hyperlink" Target="mailto:kyle.westergaard@rclfoods.co.za" TargetMode="External"/><Relationship Id="rId126" Type="http://schemas.openxmlformats.org/officeDocument/2006/relationships/hyperlink" Target="mailto:poenavniek@gmail.com" TargetMode="External"/><Relationship Id="rId147" Type="http://schemas.openxmlformats.org/officeDocument/2006/relationships/hyperlink" Target="mailto:Johan@rossgro.co.za" TargetMode="External"/><Relationship Id="rId168" Type="http://schemas.openxmlformats.org/officeDocument/2006/relationships/hyperlink" Target="mailto:serena.lombaard@genuspic.com" TargetMode="External"/><Relationship Id="rId8" Type="http://schemas.openxmlformats.org/officeDocument/2006/relationships/hyperlink" Target="mailto:penny@fourwindseggs.co.za" TargetMode="External"/><Relationship Id="rId51" Type="http://schemas.openxmlformats.org/officeDocument/2006/relationships/hyperlink" Target="mailto:anton.venter@intelact.com" TargetMode="External"/><Relationship Id="rId72" Type="http://schemas.openxmlformats.org/officeDocument/2006/relationships/hyperlink" Target="mailto:kenneth.crampton@tongaat.com" TargetMode="External"/><Relationship Id="rId93" Type="http://schemas.openxmlformats.org/officeDocument/2006/relationships/hyperlink" Target="mailto:Nellis.Muller@quantumfoods.co.za" TargetMode="External"/><Relationship Id="rId98" Type="http://schemas.openxmlformats.org/officeDocument/2006/relationships/hyperlink" Target="mailto:jacob.devilliers@afgri.co.za" TargetMode="External"/><Relationship Id="rId121" Type="http://schemas.openxmlformats.org/officeDocument/2006/relationships/hyperlink" Target="mailto:jonathan@nutroteq.co.za" TargetMode="External"/><Relationship Id="rId142" Type="http://schemas.openxmlformats.org/officeDocument/2006/relationships/hyperlink" Target="mailto:info@eaglespride.co.za" TargetMode="External"/><Relationship Id="rId163" Type="http://schemas.openxmlformats.org/officeDocument/2006/relationships/hyperlink" Target="mailto:hannes@profilefeeds.co.za" TargetMode="External"/><Relationship Id="rId184" Type="http://schemas.openxmlformats.org/officeDocument/2006/relationships/hyperlink" Target="mailto:akpeer@lagroup.co.za" TargetMode="External"/><Relationship Id="rId189" Type="http://schemas.openxmlformats.org/officeDocument/2006/relationships/hyperlink" Target="mailto:larhone@obiekwa.co.za" TargetMode="External"/><Relationship Id="rId3" Type="http://schemas.openxmlformats.org/officeDocument/2006/relationships/hyperlink" Target="mailto:philani@nudwaneggs.co.za" TargetMode="External"/><Relationship Id="rId214" Type="http://schemas.openxmlformats.org/officeDocument/2006/relationships/hyperlink" Target="mailto:dewaldlinde1999@gmail.com" TargetMode="External"/><Relationship Id="rId25" Type="http://schemas.openxmlformats.org/officeDocument/2006/relationships/hyperlink" Target="mailto:idmcghie@telkomsa.net" TargetMode="External"/><Relationship Id="rId46" Type="http://schemas.openxmlformats.org/officeDocument/2006/relationships/hyperlink" Target="mailto:midlands@howickvetgroup.co.za" TargetMode="External"/><Relationship Id="rId67" Type="http://schemas.openxmlformats.org/officeDocument/2006/relationships/hyperlink" Target="mailto:wesley.rabie@aeciworld.com" TargetMode="External"/><Relationship Id="rId116" Type="http://schemas.openxmlformats.org/officeDocument/2006/relationships/hyperlink" Target="mailto:pan@kuipersgroup.co.za" TargetMode="External"/><Relationship Id="rId137" Type="http://schemas.openxmlformats.org/officeDocument/2006/relationships/hyperlink" Target="mailto:Dean.Backhouse@rclfoods.com" TargetMode="External"/><Relationship Id="rId158" Type="http://schemas.openxmlformats.org/officeDocument/2006/relationships/hyperlink" Target="mailto:gert@pikkers.co.za" TargetMode="External"/><Relationship Id="rId20" Type="http://schemas.openxmlformats.org/officeDocument/2006/relationships/hyperlink" Target="mailto:bwatson@eggbert.co.za" TargetMode="External"/><Relationship Id="rId41" Type="http://schemas.openxmlformats.org/officeDocument/2006/relationships/hyperlink" Target="mailto:aiden.bomford@intelact.com" TargetMode="External"/><Relationship Id="rId62" Type="http://schemas.openxmlformats.org/officeDocument/2006/relationships/hyperlink" Target="mailto:charl@allems.co.za" TargetMode="External"/><Relationship Id="rId83" Type="http://schemas.openxmlformats.org/officeDocument/2006/relationships/hyperlink" Target="mailto:csvg@pixie.co.za" TargetMode="External"/><Relationship Id="rId88" Type="http://schemas.openxmlformats.org/officeDocument/2006/relationships/hyperlink" Target="mailto:adam.vanwyk@ssk.co.za" TargetMode="External"/><Relationship Id="rId111" Type="http://schemas.openxmlformats.org/officeDocument/2006/relationships/hyperlink" Target="mailto:pienaar.sonja@royalcanin.com" TargetMode="External"/><Relationship Id="rId132" Type="http://schemas.openxmlformats.org/officeDocument/2006/relationships/hyperlink" Target="mailto:pan@kuipersgroup.co.za" TargetMode="External"/><Relationship Id="rId153" Type="http://schemas.openxmlformats.org/officeDocument/2006/relationships/hyperlink" Target="tel:041%20995%201700" TargetMode="External"/><Relationship Id="rId174" Type="http://schemas.openxmlformats.org/officeDocument/2006/relationships/hyperlink" Target="mailto:albertkotze@otterkuil.co.za" TargetMode="External"/><Relationship Id="rId179" Type="http://schemas.openxmlformats.org/officeDocument/2006/relationships/hyperlink" Target="mailto:stefan@fredericksburg.co.za" TargetMode="External"/><Relationship Id="rId195" Type="http://schemas.openxmlformats.org/officeDocument/2006/relationships/hyperlink" Target="mailto:dawie@nachtwacht.co.za" TargetMode="External"/><Relationship Id="rId209" Type="http://schemas.openxmlformats.org/officeDocument/2006/relationships/hyperlink" Target="mailto:broodkas@wispernet.co.za" TargetMode="External"/><Relationship Id="rId190" Type="http://schemas.openxmlformats.org/officeDocument/2006/relationships/hyperlink" Target="mailto:exteen@telkomsa.net" TargetMode="External"/><Relationship Id="rId204" Type="http://schemas.openxmlformats.org/officeDocument/2006/relationships/hyperlink" Target="mailto:joloboerdery@gmail.com" TargetMode="External"/><Relationship Id="rId15" Type="http://schemas.openxmlformats.org/officeDocument/2006/relationships/hyperlink" Target="mailto:gavinforest@jonday.com" TargetMode="External"/><Relationship Id="rId36" Type="http://schemas.openxmlformats.org/officeDocument/2006/relationships/hyperlink" Target="mailto:sonja@sunrisefarms.co.za" TargetMode="External"/><Relationship Id="rId57" Type="http://schemas.openxmlformats.org/officeDocument/2006/relationships/hyperlink" Target="mailto:annie@csvet.co.za" TargetMode="External"/><Relationship Id="rId106" Type="http://schemas.openxmlformats.org/officeDocument/2006/relationships/hyperlink" Target="mailto:francois.dutoit@quantumfoods.co.za" TargetMode="External"/><Relationship Id="rId127" Type="http://schemas.openxmlformats.org/officeDocument/2006/relationships/hyperlink" Target="mailto:ricerdance@lantic.net" TargetMode="External"/><Relationship Id="rId10" Type="http://schemas.openxmlformats.org/officeDocument/2006/relationships/hyperlink" Target="mailto:farfield@bundunet.com" TargetMode="External"/><Relationship Id="rId31" Type="http://schemas.openxmlformats.org/officeDocument/2006/relationships/hyperlink" Target="mailto:gravic@nitrosoft.co.za" TargetMode="External"/><Relationship Id="rId52" Type="http://schemas.openxmlformats.org/officeDocument/2006/relationships/hyperlink" Target="mailto:aiden.bomford@intelact.com" TargetMode="External"/><Relationship Id="rId73" Type="http://schemas.openxmlformats.org/officeDocument/2006/relationships/hyperlink" Target="mailto:Josef.vanwynaard@tongaat.com" TargetMode="External"/><Relationship Id="rId78" Type="http://schemas.openxmlformats.org/officeDocument/2006/relationships/hyperlink" Target="mailto:michael.payne@urban-farmer.co.za" TargetMode="External"/><Relationship Id="rId94" Type="http://schemas.openxmlformats.org/officeDocument/2006/relationships/hyperlink" Target="mailto:sanjay@irvines.co.za" TargetMode="External"/><Relationship Id="rId99" Type="http://schemas.openxmlformats.org/officeDocument/2006/relationships/hyperlink" Target="mailto:leberweis@deheus.com" TargetMode="External"/><Relationship Id="rId101" Type="http://schemas.openxmlformats.org/officeDocument/2006/relationships/hyperlink" Target="mailto:rwamback@deheus.com" TargetMode="External"/><Relationship Id="rId122" Type="http://schemas.openxmlformats.org/officeDocument/2006/relationships/hyperlink" Target="mailto:be.exel@mweb.co.za" TargetMode="External"/><Relationship Id="rId143" Type="http://schemas.openxmlformats.org/officeDocument/2006/relationships/hyperlink" Target="mailto:Feeds@rossgro.co.za" TargetMode="External"/><Relationship Id="rId148" Type="http://schemas.openxmlformats.org/officeDocument/2006/relationships/hyperlink" Target="mailto:Henry@rossgro" TargetMode="External"/><Relationship Id="rId164" Type="http://schemas.openxmlformats.org/officeDocument/2006/relationships/hyperlink" Target="mailto:johan@profilefeeds.co.za" TargetMode="External"/><Relationship Id="rId169" Type="http://schemas.openxmlformats.org/officeDocument/2006/relationships/hyperlink" Target="mailto:accounts@cri-sa.co.za" TargetMode="External"/><Relationship Id="rId185" Type="http://schemas.openxmlformats.org/officeDocument/2006/relationships/hyperlink" Target="mailto:tierwil@agrizone.co.za" TargetMode="External"/><Relationship Id="rId4" Type="http://schemas.openxmlformats.org/officeDocument/2006/relationships/hyperlink" Target="mailto:herman@hofinaeggs.co.za" TargetMode="External"/><Relationship Id="rId9" Type="http://schemas.openxmlformats.org/officeDocument/2006/relationships/hyperlink" Target="mailto:mdlagesse@telkomsa.net" TargetMode="External"/><Relationship Id="rId180" Type="http://schemas.openxmlformats.org/officeDocument/2006/relationships/hyperlink" Target="mailto:admin@jjloock.co.za" TargetMode="External"/><Relationship Id="rId210" Type="http://schemas.openxmlformats.org/officeDocument/2006/relationships/hyperlink" Target="mailto:sinon@wispernet.co.za" TargetMode="External"/><Relationship Id="rId215" Type="http://schemas.openxmlformats.org/officeDocument/2006/relationships/hyperlink" Target="mailto:janwessels5@gmail.com" TargetMode="External"/><Relationship Id="rId26" Type="http://schemas.openxmlformats.org/officeDocument/2006/relationships/hyperlink" Target="mailto:sjordanw@edelnet.co.za" TargetMode="External"/><Relationship Id="rId47" Type="http://schemas.openxmlformats.org/officeDocument/2006/relationships/hyperlink" Target="mailto:pete@howickvetgroup.co.za" TargetMode="External"/><Relationship Id="rId68" Type="http://schemas.openxmlformats.org/officeDocument/2006/relationships/hyperlink" Target="mailto:marelinda.dacosta@aeciworld.com" TargetMode="External"/><Relationship Id="rId89" Type="http://schemas.openxmlformats.org/officeDocument/2006/relationships/hyperlink" Target="mailto:Heidric.baatjies@ssk.co.za" TargetMode="External"/><Relationship Id="rId112" Type="http://schemas.openxmlformats.org/officeDocument/2006/relationships/hyperlink" Target="mailto:lizelle@kuipersgroup.co.za" TargetMode="External"/><Relationship Id="rId133" Type="http://schemas.openxmlformats.org/officeDocument/2006/relationships/hyperlink" Target="mailto:gerik@randvaalpoultry.co.za" TargetMode="External"/><Relationship Id="rId154" Type="http://schemas.openxmlformats.org/officeDocument/2006/relationships/hyperlink" Target="mailto:frank@avimune.co.za" TargetMode="External"/><Relationship Id="rId175" Type="http://schemas.openxmlformats.org/officeDocument/2006/relationships/hyperlink" Target="mailto:platdrif@sussexstud.co.za" TargetMode="External"/><Relationship Id="rId196" Type="http://schemas.openxmlformats.org/officeDocument/2006/relationships/hyperlink" Target="mailto:admin@dievallei.co.za" TargetMode="External"/><Relationship Id="rId200" Type="http://schemas.openxmlformats.org/officeDocument/2006/relationships/hyperlink" Target="mailto:holland@compnet.co.za" TargetMode="External"/><Relationship Id="rId16" Type="http://schemas.openxmlformats.org/officeDocument/2006/relationships/hyperlink" Target="mailto:lindsayeggs@gmail.com" TargetMode="External"/><Relationship Id="rId37" Type="http://schemas.openxmlformats.org/officeDocument/2006/relationships/hyperlink" Target="mailto:daphne@riversmeadpoultry.co.za" TargetMode="External"/><Relationship Id="rId58" Type="http://schemas.openxmlformats.org/officeDocument/2006/relationships/hyperlink" Target="mailto:dorothea@csvet.co.za" TargetMode="External"/><Relationship Id="rId79" Type="http://schemas.openxmlformats.org/officeDocument/2006/relationships/hyperlink" Target="mailto:sonia.poulton@urban-farmer.co.za" TargetMode="External"/><Relationship Id="rId102" Type="http://schemas.openxmlformats.org/officeDocument/2006/relationships/hyperlink" Target="mailto:helena.horn@rclfoods.co.za" TargetMode="External"/><Relationship Id="rId123" Type="http://schemas.openxmlformats.org/officeDocument/2006/relationships/hyperlink" Target="mailto:henop@plotnet.net" TargetMode="External"/><Relationship Id="rId144" Type="http://schemas.openxmlformats.org/officeDocument/2006/relationships/hyperlink" Target="mailto:nic@rossgro.co.za" TargetMode="External"/><Relationship Id="rId90" Type="http://schemas.openxmlformats.org/officeDocument/2006/relationships/hyperlink" Target="mailto:mwesthuizen@deheus.com" TargetMode="External"/><Relationship Id="rId165" Type="http://schemas.openxmlformats.org/officeDocument/2006/relationships/hyperlink" Target="mailto:elkanat@iafrica.com" TargetMode="External"/><Relationship Id="rId186" Type="http://schemas.openxmlformats.org/officeDocument/2006/relationships/hyperlink" Target="mailto:theuns@wwsires.co.za" TargetMode="External"/><Relationship Id="rId211" Type="http://schemas.openxmlformats.org/officeDocument/2006/relationships/hyperlink" Target="mailto:njfu@swdconnect.co.za" TargetMode="External"/><Relationship Id="rId27" Type="http://schemas.openxmlformats.org/officeDocument/2006/relationships/hyperlink" Target="mailto:frank@iuncapped.co.za" TargetMode="External"/><Relationship Id="rId48" Type="http://schemas.openxmlformats.org/officeDocument/2006/relationships/hyperlink" Target="mailto:alund@bundunet.com" TargetMode="External"/><Relationship Id="rId69" Type="http://schemas.openxmlformats.org/officeDocument/2006/relationships/hyperlink" Target="mailto:marisanne.botha@aeciworld.com" TargetMode="External"/><Relationship Id="rId113" Type="http://schemas.openxmlformats.org/officeDocument/2006/relationships/hyperlink" Target="mailto:ferdi@kuipersgroup.co.za" TargetMode="External"/><Relationship Id="rId134" Type="http://schemas.openxmlformats.org/officeDocument/2006/relationships/hyperlink" Target="mailto:colin@molare.co.za" TargetMode="External"/><Relationship Id="rId80" Type="http://schemas.openxmlformats.org/officeDocument/2006/relationships/hyperlink" Target="mailto:megan.payne@urban-farmer.co.za" TargetMode="External"/><Relationship Id="rId155" Type="http://schemas.openxmlformats.org/officeDocument/2006/relationships/hyperlink" Target="tel:27826008477" TargetMode="External"/><Relationship Id="rId176" Type="http://schemas.openxmlformats.org/officeDocument/2006/relationships/hyperlink" Target="mailto:hanlo@blacksmithangus.com" TargetMode="External"/><Relationship Id="rId197" Type="http://schemas.openxmlformats.org/officeDocument/2006/relationships/hyperlink" Target="mailto:lmadden@mweb.co.za" TargetMode="External"/><Relationship Id="rId201" Type="http://schemas.openxmlformats.org/officeDocument/2006/relationships/hyperlink" Target="mailto:lynnecampher@gmail.com" TargetMode="External"/><Relationship Id="rId17" Type="http://schemas.openxmlformats.org/officeDocument/2006/relationships/hyperlink" Target="mailto:raymond@glenarum.co.za" TargetMode="External"/><Relationship Id="rId38" Type="http://schemas.openxmlformats.org/officeDocument/2006/relationships/hyperlink" Target="mailto:dtwiddy@futurenet.co.za" TargetMode="External"/><Relationship Id="rId59" Type="http://schemas.openxmlformats.org/officeDocument/2006/relationships/hyperlink" Target="mailto:brenden@bophelofeed.co,za" TargetMode="External"/><Relationship Id="rId103" Type="http://schemas.openxmlformats.org/officeDocument/2006/relationships/hyperlink" Target="mailto:carla.seltzer@rclfoods.co.za" TargetMode="External"/><Relationship Id="rId124" Type="http://schemas.openxmlformats.org/officeDocument/2006/relationships/hyperlink" Target="mailto:albie@nes.co.za" TargetMode="External"/><Relationship Id="rId70" Type="http://schemas.openxmlformats.org/officeDocument/2006/relationships/hyperlink" Target="mailto:schalk.geldenhys@aeciworld.com" TargetMode="External"/><Relationship Id="rId91" Type="http://schemas.openxmlformats.org/officeDocument/2006/relationships/hyperlink" Target="mailto:Jrice@deheus.com" TargetMode="External"/><Relationship Id="rId145" Type="http://schemas.openxmlformats.org/officeDocument/2006/relationships/hyperlink" Target="mailto:richard@rossgro.co.za" TargetMode="External"/><Relationship Id="rId166" Type="http://schemas.openxmlformats.org/officeDocument/2006/relationships/hyperlink" Target="mailto:blompot@mweb.co.za" TargetMode="External"/><Relationship Id="rId187" Type="http://schemas.openxmlformats.org/officeDocument/2006/relationships/hyperlink" Target="mailto:jamie.d.berger@gmail.com" TargetMode="External"/><Relationship Id="rId1" Type="http://schemas.openxmlformats.org/officeDocument/2006/relationships/hyperlink" Target="mailto:maggies@mweb.co.za" TargetMode="External"/><Relationship Id="rId212" Type="http://schemas.openxmlformats.org/officeDocument/2006/relationships/hyperlink" Target="mailto:pesteenkamp@gmail.com" TargetMode="External"/><Relationship Id="rId28" Type="http://schemas.openxmlformats.org/officeDocument/2006/relationships/hyperlink" Target="mailto:justinfly@iuncapped.co.za" TargetMode="External"/><Relationship Id="rId49" Type="http://schemas.openxmlformats.org/officeDocument/2006/relationships/hyperlink" Target="mailto:dtwiddy@futurenet.co.za" TargetMode="External"/><Relationship Id="rId114" Type="http://schemas.openxmlformats.org/officeDocument/2006/relationships/hyperlink" Target="mailto:jan@kuipersgroup.co.za" TargetMode="External"/><Relationship Id="rId60" Type="http://schemas.openxmlformats.org/officeDocument/2006/relationships/hyperlink" Target="tel:+27%20(0)%2082%20779%208324" TargetMode="External"/><Relationship Id="rId81" Type="http://schemas.openxmlformats.org/officeDocument/2006/relationships/hyperlink" Target="mailto:megan.watson@urban-farmer.co.za" TargetMode="External"/><Relationship Id="rId135" Type="http://schemas.openxmlformats.org/officeDocument/2006/relationships/hyperlink" Target="mailto:isabel.brand@meadowcape.co.za" TargetMode="External"/><Relationship Id="rId156" Type="http://schemas.openxmlformats.org/officeDocument/2006/relationships/hyperlink" Target="mailto:jmaritz@adlibio.co.za" TargetMode="External"/><Relationship Id="rId177" Type="http://schemas.openxmlformats.org/officeDocument/2006/relationships/hyperlink" Target="mailto:rolyn@global.co.za" TargetMode="External"/><Relationship Id="rId198" Type="http://schemas.openxmlformats.org/officeDocument/2006/relationships/hyperlink" Target="mailto:ameldabarry@live.com" TargetMode="External"/><Relationship Id="rId202" Type="http://schemas.openxmlformats.org/officeDocument/2006/relationships/hyperlink" Target="mailto:sandfontein@swdconnect.co.za" TargetMode="External"/><Relationship Id="rId18" Type="http://schemas.openxmlformats.org/officeDocument/2006/relationships/hyperlink" Target="mailto:warren@futurenet.co.za" TargetMode="External"/><Relationship Id="rId39" Type="http://schemas.openxmlformats.org/officeDocument/2006/relationships/hyperlink" Target="mailto:jane.holliday@intelact.com" TargetMode="External"/><Relationship Id="rId50" Type="http://schemas.openxmlformats.org/officeDocument/2006/relationships/hyperlink" Target="mailto:jane.holliday@intelact.com" TargetMode="External"/><Relationship Id="rId104" Type="http://schemas.openxmlformats.org/officeDocument/2006/relationships/hyperlink" Target="mailto:brett.roosendaal@rclfoods.co.za" TargetMode="External"/><Relationship Id="rId125" Type="http://schemas.openxmlformats.org/officeDocument/2006/relationships/hyperlink" Target="mailto:cjneethling@gmail.com" TargetMode="External"/><Relationship Id="rId146" Type="http://schemas.openxmlformats.org/officeDocument/2006/relationships/hyperlink" Target="mailto:cornel@rossgro.co.za" TargetMode="External"/><Relationship Id="rId167" Type="http://schemas.openxmlformats.org/officeDocument/2006/relationships/hyperlink" Target="mailto:wilrie.bester@gmail.com" TargetMode="External"/><Relationship Id="rId188" Type="http://schemas.openxmlformats.org/officeDocument/2006/relationships/hyperlink" Target="mailto:locheim@xsinet.co.za" TargetMode="External"/><Relationship Id="rId71" Type="http://schemas.openxmlformats.org/officeDocument/2006/relationships/hyperlink" Target="mailto:malanvdm15@gmail.com" TargetMode="External"/><Relationship Id="rId92" Type="http://schemas.openxmlformats.org/officeDocument/2006/relationships/hyperlink" Target="mailto:gerhard.beukes@meadowcape.co.za" TargetMode="External"/><Relationship Id="rId213" Type="http://schemas.openxmlformats.org/officeDocument/2006/relationships/hyperlink" Target="mailto:uyswillemse@gmail.com" TargetMode="External"/><Relationship Id="rId2" Type="http://schemas.openxmlformats.org/officeDocument/2006/relationships/hyperlink" Target="mailto:sunblest@absamail.co.za" TargetMode="External"/><Relationship Id="rId29" Type="http://schemas.openxmlformats.org/officeDocument/2006/relationships/hyperlink" Target="mailto:holcombe@bundunet.com" TargetMode="External"/><Relationship Id="rId40" Type="http://schemas.openxmlformats.org/officeDocument/2006/relationships/hyperlink" Target="mailto:anton.venter@intelact.com" TargetMode="External"/><Relationship Id="rId115" Type="http://schemas.openxmlformats.org/officeDocument/2006/relationships/hyperlink" Target="mailto:jaco@kuipersgroup.co.za" TargetMode="External"/><Relationship Id="rId136" Type="http://schemas.openxmlformats.org/officeDocument/2006/relationships/hyperlink" Target="mailto:caroline.penfold@rclfoods.com" TargetMode="External"/><Relationship Id="rId157" Type="http://schemas.openxmlformats.org/officeDocument/2006/relationships/hyperlink" Target="mailto:david@fundermentalfeeds.co.za" TargetMode="External"/><Relationship Id="rId178" Type="http://schemas.openxmlformats.org/officeDocument/2006/relationships/hyperlink" Target="mailto:deon@bruwer.org" TargetMode="External"/><Relationship Id="rId61" Type="http://schemas.openxmlformats.org/officeDocument/2006/relationships/hyperlink" Target="mailto:martina.longmore@meadownatal.co.za" TargetMode="External"/><Relationship Id="rId82" Type="http://schemas.openxmlformats.org/officeDocument/2006/relationships/hyperlink" Target="mailto:casey.vanderbergh@p3nc.co.za" TargetMode="External"/><Relationship Id="rId199" Type="http://schemas.openxmlformats.org/officeDocument/2006/relationships/hyperlink" Target="mailto:riccorbdy@gmail.com" TargetMode="External"/><Relationship Id="rId203" Type="http://schemas.openxmlformats.org/officeDocument/2006/relationships/hyperlink" Target="mailto:atmoolman@gmail.com" TargetMode="External"/><Relationship Id="rId19" Type="http://schemas.openxmlformats.org/officeDocument/2006/relationships/hyperlink" Target="mailto:chiffon@iuncapped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8FEE-5F24-F740-A10F-7A3849E89673}">
  <dimension ref="A1:L1605"/>
  <sheetViews>
    <sheetView tabSelected="1" topLeftCell="B1" workbookViewId="0">
      <pane ySplit="2" topLeftCell="A1592" activePane="bottomLeft" state="frozen"/>
      <selection activeCell="A2" sqref="A2"/>
      <selection pane="bottomLeft" activeCell="F1507" sqref="F1507"/>
    </sheetView>
  </sheetViews>
  <sheetFormatPr defaultColWidth="10.875" defaultRowHeight="15" x14ac:dyDescent="0.25"/>
  <cols>
    <col min="1" max="1" width="14.5" style="4" customWidth="1"/>
    <col min="2" max="2" width="23" style="4" bestFit="1" customWidth="1"/>
    <col min="3" max="6" width="14.5" style="4" customWidth="1"/>
    <col min="7" max="7" width="17.25" style="4" customWidth="1"/>
    <col min="8" max="12" width="14.5" style="4" customWidth="1"/>
    <col min="13" max="16384" width="10.875" style="4"/>
  </cols>
  <sheetData>
    <row r="1" spans="1:12" x14ac:dyDescent="0.25">
      <c r="A1" s="4" t="s">
        <v>10</v>
      </c>
      <c r="D1" s="4" t="s">
        <v>0</v>
      </c>
      <c r="G1" s="4" t="s">
        <v>4</v>
      </c>
    </row>
    <row r="2" spans="1:12" x14ac:dyDescent="0.25">
      <c r="A2" s="4" t="s">
        <v>1</v>
      </c>
      <c r="B2" s="4" t="s">
        <v>2</v>
      </c>
      <c r="C2" s="4" t="s">
        <v>3</v>
      </c>
      <c r="D2" s="4" t="s">
        <v>8</v>
      </c>
      <c r="E2" s="4" t="s">
        <v>2</v>
      </c>
      <c r="F2" s="4" t="s">
        <v>3</v>
      </c>
      <c r="G2" s="4" t="s">
        <v>7</v>
      </c>
      <c r="H2" s="4" t="s">
        <v>5</v>
      </c>
      <c r="I2" s="4" t="s">
        <v>9</v>
      </c>
      <c r="J2" s="4" t="s">
        <v>6</v>
      </c>
      <c r="K2" s="4" t="s">
        <v>12</v>
      </c>
      <c r="L2" s="4" t="s">
        <v>11</v>
      </c>
    </row>
    <row r="3" spans="1:12" x14ac:dyDescent="0.25">
      <c r="A3" s="4" t="s">
        <v>15</v>
      </c>
      <c r="B3" s="4" t="s">
        <v>13</v>
      </c>
      <c r="C3" s="4" t="s">
        <v>14</v>
      </c>
      <c r="D3" s="18" t="s">
        <v>17</v>
      </c>
      <c r="E3" s="19" t="s">
        <v>31</v>
      </c>
      <c r="F3" s="18">
        <v>829315653</v>
      </c>
      <c r="G3" s="18" t="s">
        <v>40</v>
      </c>
      <c r="H3" s="20" t="s">
        <v>47</v>
      </c>
      <c r="I3" s="18" t="s">
        <v>56</v>
      </c>
      <c r="K3" s="18" t="s">
        <v>57</v>
      </c>
      <c r="L3" s="4" t="s">
        <v>16</v>
      </c>
    </row>
    <row r="4" spans="1:12" x14ac:dyDescent="0.25">
      <c r="A4" s="4" t="s">
        <v>15</v>
      </c>
      <c r="B4" s="4" t="s">
        <v>13</v>
      </c>
      <c r="C4" s="4" t="s">
        <v>14</v>
      </c>
      <c r="D4" s="18" t="s">
        <v>18</v>
      </c>
      <c r="E4" s="19" t="s">
        <v>32</v>
      </c>
      <c r="F4" s="18">
        <v>827423052</v>
      </c>
      <c r="G4" s="18"/>
      <c r="H4" s="20" t="s">
        <v>48</v>
      </c>
      <c r="I4" s="18" t="s">
        <v>56</v>
      </c>
      <c r="K4" s="18" t="s">
        <v>57</v>
      </c>
      <c r="L4" s="4" t="s">
        <v>16</v>
      </c>
    </row>
    <row r="5" spans="1:12" x14ac:dyDescent="0.25">
      <c r="A5" s="4" t="s">
        <v>15</v>
      </c>
      <c r="B5" s="4" t="s">
        <v>13</v>
      </c>
      <c r="C5" s="4" t="s">
        <v>14</v>
      </c>
      <c r="D5" s="18" t="s">
        <v>19</v>
      </c>
      <c r="E5" s="19"/>
      <c r="F5" s="18">
        <v>824660311</v>
      </c>
      <c r="G5" s="18"/>
      <c r="H5" s="20"/>
      <c r="I5" s="18" t="s">
        <v>56</v>
      </c>
      <c r="K5" s="18" t="s">
        <v>57</v>
      </c>
      <c r="L5" s="4" t="s">
        <v>16</v>
      </c>
    </row>
    <row r="6" spans="1:12" x14ac:dyDescent="0.25">
      <c r="A6" s="4" t="s">
        <v>15</v>
      </c>
      <c r="B6" s="4" t="s">
        <v>13</v>
      </c>
      <c r="C6" s="4" t="s">
        <v>14</v>
      </c>
      <c r="D6" s="4" t="s">
        <v>20</v>
      </c>
      <c r="E6" s="19" t="s">
        <v>33</v>
      </c>
      <c r="F6" s="9">
        <v>829397003</v>
      </c>
      <c r="G6" s="9" t="s">
        <v>41</v>
      </c>
      <c r="H6" s="21" t="s">
        <v>49</v>
      </c>
      <c r="I6" s="18" t="s">
        <v>56</v>
      </c>
      <c r="K6" s="18" t="s">
        <v>57</v>
      </c>
      <c r="L6" s="4" t="s">
        <v>16</v>
      </c>
    </row>
    <row r="7" spans="1:12" x14ac:dyDescent="0.25">
      <c r="A7" s="4" t="s">
        <v>15</v>
      </c>
      <c r="B7" s="4" t="s">
        <v>13</v>
      </c>
      <c r="C7" s="4" t="s">
        <v>14</v>
      </c>
      <c r="D7" s="4" t="s">
        <v>21</v>
      </c>
      <c r="E7" s="19" t="s">
        <v>34</v>
      </c>
      <c r="F7" s="9">
        <v>828083764</v>
      </c>
      <c r="G7" s="9" t="s">
        <v>42</v>
      </c>
      <c r="H7" s="21" t="s">
        <v>48</v>
      </c>
      <c r="I7" s="18" t="s">
        <v>56</v>
      </c>
      <c r="K7" s="18" t="s">
        <v>57</v>
      </c>
      <c r="L7" s="4" t="s">
        <v>16</v>
      </c>
    </row>
    <row r="8" spans="1:12" x14ac:dyDescent="0.25">
      <c r="A8" s="4" t="s">
        <v>15</v>
      </c>
      <c r="B8" s="4" t="s">
        <v>13</v>
      </c>
      <c r="C8" s="4" t="s">
        <v>14</v>
      </c>
      <c r="D8" s="4" t="s">
        <v>22</v>
      </c>
      <c r="E8" s="19" t="s">
        <v>35</v>
      </c>
      <c r="F8" s="9">
        <v>828007818</v>
      </c>
      <c r="G8" s="9" t="s">
        <v>43</v>
      </c>
      <c r="H8" s="21" t="s">
        <v>50</v>
      </c>
      <c r="I8" s="18" t="s">
        <v>56</v>
      </c>
      <c r="K8" s="18" t="s">
        <v>57</v>
      </c>
      <c r="L8" s="4" t="s">
        <v>16</v>
      </c>
    </row>
    <row r="9" spans="1:12" x14ac:dyDescent="0.25">
      <c r="A9" s="4" t="s">
        <v>15</v>
      </c>
      <c r="B9" s="4" t="s">
        <v>13</v>
      </c>
      <c r="C9" s="4" t="s">
        <v>14</v>
      </c>
      <c r="D9" s="4" t="s">
        <v>23</v>
      </c>
      <c r="E9" s="19" t="s">
        <v>36</v>
      </c>
      <c r="F9" s="9">
        <v>829234743</v>
      </c>
      <c r="G9" s="9"/>
      <c r="H9" s="21" t="s">
        <v>51</v>
      </c>
      <c r="I9" s="18" t="s">
        <v>56</v>
      </c>
      <c r="K9" s="18" t="s">
        <v>57</v>
      </c>
      <c r="L9" s="4" t="s">
        <v>16</v>
      </c>
    </row>
    <row r="10" spans="1:12" x14ac:dyDescent="0.25">
      <c r="A10" s="4" t="s">
        <v>15</v>
      </c>
      <c r="B10" s="4" t="s">
        <v>13</v>
      </c>
      <c r="C10" s="4" t="s">
        <v>14</v>
      </c>
      <c r="D10" s="4" t="s">
        <v>24</v>
      </c>
      <c r="E10" s="19"/>
      <c r="F10" s="9">
        <v>829295238</v>
      </c>
      <c r="G10" s="9"/>
      <c r="H10" s="21"/>
      <c r="I10" s="18" t="s">
        <v>56</v>
      </c>
      <c r="K10" s="18" t="s">
        <v>57</v>
      </c>
      <c r="L10" s="4" t="s">
        <v>16</v>
      </c>
    </row>
    <row r="11" spans="1:12" x14ac:dyDescent="0.25">
      <c r="A11" s="4" t="s">
        <v>15</v>
      </c>
      <c r="B11" s="4" t="s">
        <v>13</v>
      </c>
      <c r="C11" s="4" t="s">
        <v>14</v>
      </c>
      <c r="D11" s="4" t="s">
        <v>25</v>
      </c>
      <c r="E11" s="19" t="s">
        <v>37</v>
      </c>
      <c r="F11" s="8">
        <v>825507155</v>
      </c>
      <c r="G11" s="9" t="s">
        <v>44</v>
      </c>
      <c r="H11" s="21" t="s">
        <v>52</v>
      </c>
      <c r="I11" s="18" t="s">
        <v>56</v>
      </c>
      <c r="K11" s="18" t="s">
        <v>57</v>
      </c>
      <c r="L11" s="4" t="s">
        <v>16</v>
      </c>
    </row>
    <row r="12" spans="1:12" x14ac:dyDescent="0.25">
      <c r="A12" s="4" t="s">
        <v>15</v>
      </c>
      <c r="B12" s="4" t="s">
        <v>13</v>
      </c>
      <c r="C12" s="4" t="s">
        <v>14</v>
      </c>
      <c r="D12" s="4" t="s">
        <v>26</v>
      </c>
      <c r="E12" s="19"/>
      <c r="F12" s="8">
        <v>845881672</v>
      </c>
      <c r="G12" s="9"/>
      <c r="H12" s="21"/>
      <c r="I12" s="18" t="s">
        <v>56</v>
      </c>
      <c r="K12" s="18" t="s">
        <v>57</v>
      </c>
      <c r="L12" s="4" t="s">
        <v>16</v>
      </c>
    </row>
    <row r="13" spans="1:12" x14ac:dyDescent="0.25">
      <c r="A13" s="4" t="s">
        <v>15</v>
      </c>
      <c r="B13" s="4" t="s">
        <v>13</v>
      </c>
      <c r="C13" s="4" t="s">
        <v>14</v>
      </c>
      <c r="D13" s="4" t="s">
        <v>27</v>
      </c>
      <c r="E13" s="19"/>
      <c r="F13" s="8">
        <v>721998420</v>
      </c>
      <c r="G13" s="9"/>
      <c r="H13" s="21" t="s">
        <v>53</v>
      </c>
      <c r="I13" s="18" t="s">
        <v>56</v>
      </c>
      <c r="K13" s="18" t="s">
        <v>57</v>
      </c>
      <c r="L13" s="4" t="s">
        <v>16</v>
      </c>
    </row>
    <row r="14" spans="1:12" x14ac:dyDescent="0.25">
      <c r="A14" s="4" t="s">
        <v>15</v>
      </c>
      <c r="B14" s="4" t="s">
        <v>13</v>
      </c>
      <c r="C14" s="4" t="s">
        <v>14</v>
      </c>
      <c r="D14" s="4" t="s">
        <v>28</v>
      </c>
      <c r="E14" s="19" t="s">
        <v>38</v>
      </c>
      <c r="F14" s="9">
        <v>829457351</v>
      </c>
      <c r="G14" s="9" t="s">
        <v>45</v>
      </c>
      <c r="H14" s="21" t="s">
        <v>54</v>
      </c>
      <c r="I14" s="18" t="s">
        <v>56</v>
      </c>
      <c r="K14" s="18" t="s">
        <v>57</v>
      </c>
      <c r="L14" s="4" t="s">
        <v>16</v>
      </c>
    </row>
    <row r="15" spans="1:12" x14ac:dyDescent="0.25">
      <c r="A15" s="4" t="s">
        <v>15</v>
      </c>
      <c r="B15" s="4" t="s">
        <v>13</v>
      </c>
      <c r="C15" s="4" t="s">
        <v>14</v>
      </c>
      <c r="D15" s="4" t="s">
        <v>29</v>
      </c>
      <c r="E15" s="18"/>
      <c r="F15" s="9"/>
      <c r="G15" s="9"/>
      <c r="H15" s="21" t="s">
        <v>54</v>
      </c>
      <c r="I15" s="18" t="s">
        <v>56</v>
      </c>
      <c r="K15" s="18" t="s">
        <v>57</v>
      </c>
      <c r="L15" s="4" t="s">
        <v>16</v>
      </c>
    </row>
    <row r="16" spans="1:12" x14ac:dyDescent="0.25">
      <c r="A16" s="4" t="s">
        <v>15</v>
      </c>
      <c r="B16" s="4" t="s">
        <v>13</v>
      </c>
      <c r="C16" s="4" t="s">
        <v>14</v>
      </c>
      <c r="D16" s="4" t="s">
        <v>30</v>
      </c>
      <c r="E16" s="19" t="s">
        <v>39</v>
      </c>
      <c r="F16" s="9">
        <v>721938752</v>
      </c>
      <c r="G16" s="9" t="s">
        <v>46</v>
      </c>
      <c r="H16" s="21" t="s">
        <v>55</v>
      </c>
      <c r="I16" s="18" t="s">
        <v>56</v>
      </c>
      <c r="K16" s="18" t="s">
        <v>57</v>
      </c>
      <c r="L16" s="4" t="s">
        <v>16</v>
      </c>
    </row>
    <row r="17" spans="1:12" x14ac:dyDescent="0.25">
      <c r="A17" s="4" t="s">
        <v>15</v>
      </c>
      <c r="B17" s="4" t="s">
        <v>13</v>
      </c>
      <c r="C17" s="4" t="s">
        <v>14</v>
      </c>
      <c r="D17" s="4" t="s">
        <v>58</v>
      </c>
      <c r="E17" s="18"/>
      <c r="F17" s="9">
        <v>824538327</v>
      </c>
      <c r="G17" s="9" t="s">
        <v>89</v>
      </c>
      <c r="H17" s="21" t="s">
        <v>132</v>
      </c>
      <c r="I17" s="18" t="s">
        <v>56</v>
      </c>
      <c r="K17" s="18" t="s">
        <v>57</v>
      </c>
      <c r="L17" s="4" t="s">
        <v>16</v>
      </c>
    </row>
    <row r="18" spans="1:12" x14ac:dyDescent="0.25">
      <c r="A18" s="4" t="s">
        <v>15</v>
      </c>
      <c r="B18" s="4" t="s">
        <v>13</v>
      </c>
      <c r="C18" s="4" t="s">
        <v>14</v>
      </c>
      <c r="D18" s="4" t="s">
        <v>59</v>
      </c>
      <c r="E18" s="19"/>
      <c r="F18" s="9">
        <v>763775711</v>
      </c>
      <c r="G18" s="9" t="s">
        <v>90</v>
      </c>
      <c r="H18" s="21" t="s">
        <v>133</v>
      </c>
      <c r="I18" s="18" t="s">
        <v>56</v>
      </c>
      <c r="K18" s="18" t="s">
        <v>57</v>
      </c>
      <c r="L18" s="4" t="s">
        <v>16</v>
      </c>
    </row>
    <row r="19" spans="1:12" x14ac:dyDescent="0.25">
      <c r="A19" s="4" t="s">
        <v>15</v>
      </c>
      <c r="B19" s="4" t="s">
        <v>13</v>
      </c>
      <c r="C19" s="4" t="s">
        <v>14</v>
      </c>
      <c r="D19" s="4" t="s">
        <v>60</v>
      </c>
      <c r="E19" s="19" t="s">
        <v>116</v>
      </c>
      <c r="F19" s="9">
        <v>826852294</v>
      </c>
      <c r="G19" s="9" t="s">
        <v>91</v>
      </c>
      <c r="H19" s="21" t="s">
        <v>48</v>
      </c>
      <c r="I19" s="18" t="s">
        <v>56</v>
      </c>
      <c r="K19" s="18" t="s">
        <v>57</v>
      </c>
      <c r="L19" s="4" t="s">
        <v>16</v>
      </c>
    </row>
    <row r="20" spans="1:12" x14ac:dyDescent="0.25">
      <c r="A20" s="4" t="s">
        <v>15</v>
      </c>
      <c r="B20" s="4" t="s">
        <v>13</v>
      </c>
      <c r="C20" s="4" t="s">
        <v>14</v>
      </c>
      <c r="D20" s="4" t="s">
        <v>61</v>
      </c>
      <c r="E20" s="18"/>
      <c r="F20" s="9">
        <v>729523289</v>
      </c>
      <c r="G20" s="9" t="s">
        <v>92</v>
      </c>
      <c r="H20" s="21" t="s">
        <v>134</v>
      </c>
      <c r="I20" s="18" t="s">
        <v>56</v>
      </c>
      <c r="K20" s="18" t="s">
        <v>57</v>
      </c>
      <c r="L20" s="4" t="s">
        <v>16</v>
      </c>
    </row>
    <row r="21" spans="1:12" x14ac:dyDescent="0.25">
      <c r="A21" s="4" t="s">
        <v>15</v>
      </c>
      <c r="B21" s="4" t="s">
        <v>13</v>
      </c>
      <c r="C21" s="4" t="s">
        <v>14</v>
      </c>
      <c r="D21" s="4" t="s">
        <v>62</v>
      </c>
      <c r="E21" s="18"/>
      <c r="F21" s="9">
        <v>834857807</v>
      </c>
      <c r="G21" s="9" t="s">
        <v>93</v>
      </c>
      <c r="H21" s="21" t="s">
        <v>134</v>
      </c>
      <c r="I21" s="18" t="s">
        <v>56</v>
      </c>
      <c r="K21" s="18" t="s">
        <v>57</v>
      </c>
      <c r="L21" s="4" t="s">
        <v>16</v>
      </c>
    </row>
    <row r="22" spans="1:12" x14ac:dyDescent="0.25">
      <c r="A22" s="4" t="s">
        <v>15</v>
      </c>
      <c r="B22" s="4" t="s">
        <v>13</v>
      </c>
      <c r="C22" s="4" t="s">
        <v>14</v>
      </c>
      <c r="D22" s="4" t="s">
        <v>63</v>
      </c>
      <c r="E22" s="18"/>
      <c r="F22" s="9">
        <v>794925167</v>
      </c>
      <c r="G22" s="9" t="s">
        <v>94</v>
      </c>
      <c r="H22" s="21" t="s">
        <v>134</v>
      </c>
      <c r="I22" s="18" t="s">
        <v>56</v>
      </c>
      <c r="K22" s="18" t="s">
        <v>57</v>
      </c>
      <c r="L22" s="4" t="s">
        <v>16</v>
      </c>
    </row>
    <row r="23" spans="1:12" x14ac:dyDescent="0.25">
      <c r="A23" s="4" t="s">
        <v>15</v>
      </c>
      <c r="B23" s="4" t="s">
        <v>13</v>
      </c>
      <c r="C23" s="4" t="s">
        <v>14</v>
      </c>
      <c r="D23" s="4" t="s">
        <v>64</v>
      </c>
      <c r="E23" s="18"/>
      <c r="F23" s="9">
        <v>832865753</v>
      </c>
      <c r="G23" s="9"/>
      <c r="H23" s="21" t="s">
        <v>52</v>
      </c>
      <c r="I23" s="18" t="s">
        <v>56</v>
      </c>
      <c r="K23" s="18" t="s">
        <v>57</v>
      </c>
      <c r="L23" s="4" t="s">
        <v>16</v>
      </c>
    </row>
    <row r="24" spans="1:12" x14ac:dyDescent="0.25">
      <c r="A24" s="4" t="s">
        <v>15</v>
      </c>
      <c r="B24" s="4" t="s">
        <v>13</v>
      </c>
      <c r="C24" s="4" t="s">
        <v>14</v>
      </c>
      <c r="D24" s="4" t="s">
        <v>65</v>
      </c>
      <c r="E24" s="19" t="s">
        <v>117</v>
      </c>
      <c r="F24" s="9">
        <v>723862096</v>
      </c>
      <c r="G24" s="9" t="s">
        <v>95</v>
      </c>
      <c r="H24" s="21" t="s">
        <v>135</v>
      </c>
      <c r="I24" s="18" t="s">
        <v>56</v>
      </c>
      <c r="K24" s="18" t="s">
        <v>57</v>
      </c>
      <c r="L24" s="4" t="s">
        <v>16</v>
      </c>
    </row>
    <row r="25" spans="1:12" x14ac:dyDescent="0.25">
      <c r="A25" s="4" t="s">
        <v>15</v>
      </c>
      <c r="B25" s="4" t="s">
        <v>13</v>
      </c>
      <c r="C25" s="4" t="s">
        <v>14</v>
      </c>
      <c r="D25" s="4" t="s">
        <v>66</v>
      </c>
      <c r="E25" s="18" t="s">
        <v>118</v>
      </c>
      <c r="F25" s="9">
        <v>834739621</v>
      </c>
      <c r="G25" s="9" t="s">
        <v>96</v>
      </c>
      <c r="H25" s="21" t="s">
        <v>136</v>
      </c>
      <c r="I25" s="18" t="s">
        <v>56</v>
      </c>
      <c r="K25" s="18" t="s">
        <v>57</v>
      </c>
      <c r="L25" s="4" t="s">
        <v>16</v>
      </c>
    </row>
    <row r="26" spans="1:12" x14ac:dyDescent="0.25">
      <c r="A26" s="4" t="s">
        <v>15</v>
      </c>
      <c r="B26" s="4" t="s">
        <v>13</v>
      </c>
      <c r="C26" s="4" t="s">
        <v>14</v>
      </c>
      <c r="D26" s="4" t="s">
        <v>67</v>
      </c>
      <c r="E26" s="18"/>
      <c r="F26" s="8">
        <v>834501859</v>
      </c>
      <c r="G26" s="9"/>
      <c r="H26" s="21" t="s">
        <v>137</v>
      </c>
      <c r="I26" s="18" t="s">
        <v>56</v>
      </c>
      <c r="K26" s="18" t="s">
        <v>57</v>
      </c>
      <c r="L26" s="4" t="s">
        <v>16</v>
      </c>
    </row>
    <row r="27" spans="1:12" x14ac:dyDescent="0.25">
      <c r="A27" s="4" t="s">
        <v>15</v>
      </c>
      <c r="B27" s="4" t="s">
        <v>13</v>
      </c>
      <c r="C27" s="4" t="s">
        <v>14</v>
      </c>
      <c r="D27" s="4" t="s">
        <v>68</v>
      </c>
      <c r="E27" s="18"/>
      <c r="F27" s="8">
        <v>823721523</v>
      </c>
      <c r="G27" s="9" t="s">
        <v>97</v>
      </c>
      <c r="H27" s="21" t="s">
        <v>48</v>
      </c>
      <c r="I27" s="18" t="s">
        <v>56</v>
      </c>
      <c r="K27" s="18" t="s">
        <v>57</v>
      </c>
      <c r="L27" s="4" t="s">
        <v>16</v>
      </c>
    </row>
    <row r="28" spans="1:12" x14ac:dyDescent="0.25">
      <c r="A28" s="4" t="s">
        <v>15</v>
      </c>
      <c r="B28" s="4" t="s">
        <v>13</v>
      </c>
      <c r="C28" s="4" t="s">
        <v>14</v>
      </c>
      <c r="D28" s="4" t="s">
        <v>69</v>
      </c>
      <c r="E28" s="18"/>
      <c r="F28" s="8">
        <v>810257144</v>
      </c>
      <c r="G28" s="9" t="s">
        <v>98</v>
      </c>
      <c r="H28" s="21" t="s">
        <v>138</v>
      </c>
      <c r="I28" s="18" t="s">
        <v>56</v>
      </c>
      <c r="K28" s="18" t="s">
        <v>57</v>
      </c>
      <c r="L28" s="4" t="s">
        <v>16</v>
      </c>
    </row>
    <row r="29" spans="1:12" x14ac:dyDescent="0.25">
      <c r="A29" s="4" t="s">
        <v>15</v>
      </c>
      <c r="B29" s="4" t="s">
        <v>13</v>
      </c>
      <c r="C29" s="4" t="s">
        <v>14</v>
      </c>
      <c r="D29" s="4" t="s">
        <v>70</v>
      </c>
      <c r="E29" s="19" t="s">
        <v>119</v>
      </c>
      <c r="F29" s="8">
        <v>824176048</v>
      </c>
      <c r="G29" s="9" t="s">
        <v>99</v>
      </c>
      <c r="H29" s="21" t="s">
        <v>139</v>
      </c>
      <c r="I29" s="18" t="s">
        <v>56</v>
      </c>
      <c r="K29" s="18" t="s">
        <v>57</v>
      </c>
      <c r="L29" s="4" t="s">
        <v>16</v>
      </c>
    </row>
    <row r="30" spans="1:12" x14ac:dyDescent="0.25">
      <c r="A30" s="4" t="s">
        <v>15</v>
      </c>
      <c r="B30" s="4" t="s">
        <v>13</v>
      </c>
      <c r="C30" s="4" t="s">
        <v>14</v>
      </c>
      <c r="D30" s="4" t="s">
        <v>71</v>
      </c>
      <c r="E30" s="19" t="s">
        <v>120</v>
      </c>
      <c r="F30" s="8">
        <v>849059000</v>
      </c>
      <c r="G30" s="9" t="s">
        <v>100</v>
      </c>
      <c r="H30" s="21" t="s">
        <v>137</v>
      </c>
      <c r="I30" s="18" t="s">
        <v>56</v>
      </c>
      <c r="K30" s="18" t="s">
        <v>57</v>
      </c>
      <c r="L30" s="4" t="s">
        <v>16</v>
      </c>
    </row>
    <row r="31" spans="1:12" x14ac:dyDescent="0.25">
      <c r="A31" s="4" t="s">
        <v>15</v>
      </c>
      <c r="B31" s="4" t="s">
        <v>13</v>
      </c>
      <c r="C31" s="4" t="s">
        <v>14</v>
      </c>
      <c r="D31" s="9" t="s">
        <v>72</v>
      </c>
      <c r="E31" s="18"/>
      <c r="F31" s="8">
        <v>731583870</v>
      </c>
      <c r="H31" s="21" t="s">
        <v>140</v>
      </c>
      <c r="I31" s="18" t="s">
        <v>56</v>
      </c>
      <c r="K31" s="18" t="s">
        <v>57</v>
      </c>
      <c r="L31" s="4" t="s">
        <v>16</v>
      </c>
    </row>
    <row r="32" spans="1:12" x14ac:dyDescent="0.25">
      <c r="A32" s="4" t="s">
        <v>15</v>
      </c>
      <c r="B32" s="4" t="s">
        <v>13</v>
      </c>
      <c r="C32" s="4" t="s">
        <v>14</v>
      </c>
      <c r="D32" s="4" t="s">
        <v>73</v>
      </c>
      <c r="E32" s="19" t="s">
        <v>121</v>
      </c>
      <c r="F32" s="9">
        <v>832659410</v>
      </c>
      <c r="G32" s="9" t="s">
        <v>101</v>
      </c>
      <c r="H32" s="21" t="s">
        <v>137</v>
      </c>
      <c r="I32" s="18" t="s">
        <v>56</v>
      </c>
      <c r="K32" s="18" t="s">
        <v>57</v>
      </c>
      <c r="L32" s="4" t="s">
        <v>16</v>
      </c>
    </row>
    <row r="33" spans="1:12" x14ac:dyDescent="0.25">
      <c r="A33" s="4" t="s">
        <v>15</v>
      </c>
      <c r="B33" s="4" t="s">
        <v>13</v>
      </c>
      <c r="C33" s="4" t="s">
        <v>14</v>
      </c>
      <c r="D33" s="4" t="s">
        <v>74</v>
      </c>
      <c r="E33" s="19" t="s">
        <v>122</v>
      </c>
      <c r="F33" s="9">
        <v>827842905</v>
      </c>
      <c r="G33" s="9" t="s">
        <v>102</v>
      </c>
      <c r="H33" s="21" t="s">
        <v>53</v>
      </c>
      <c r="I33" s="18" t="s">
        <v>56</v>
      </c>
      <c r="K33" s="18" t="s">
        <v>57</v>
      </c>
      <c r="L33" s="4" t="s">
        <v>16</v>
      </c>
    </row>
    <row r="34" spans="1:12" x14ac:dyDescent="0.25">
      <c r="A34" s="4" t="s">
        <v>15</v>
      </c>
      <c r="B34" s="4" t="s">
        <v>13</v>
      </c>
      <c r="C34" s="4" t="s">
        <v>14</v>
      </c>
      <c r="D34" s="4" t="s">
        <v>75</v>
      </c>
      <c r="E34" s="18"/>
      <c r="F34" s="8">
        <v>722524084</v>
      </c>
      <c r="G34" s="9" t="s">
        <v>103</v>
      </c>
      <c r="H34" s="21" t="s">
        <v>136</v>
      </c>
      <c r="I34" s="18" t="s">
        <v>56</v>
      </c>
      <c r="K34" s="18" t="s">
        <v>57</v>
      </c>
      <c r="L34" s="4" t="s">
        <v>16</v>
      </c>
    </row>
    <row r="35" spans="1:12" x14ac:dyDescent="0.25">
      <c r="A35" s="4" t="s">
        <v>15</v>
      </c>
      <c r="B35" s="4" t="s">
        <v>13</v>
      </c>
      <c r="C35" s="4" t="s">
        <v>14</v>
      </c>
      <c r="D35" s="4" t="s">
        <v>76</v>
      </c>
      <c r="E35" s="18"/>
      <c r="F35" s="8"/>
      <c r="G35" s="9" t="s">
        <v>104</v>
      </c>
      <c r="H35" s="21" t="s">
        <v>141</v>
      </c>
      <c r="I35" s="18" t="s">
        <v>56</v>
      </c>
      <c r="K35" s="18" t="s">
        <v>57</v>
      </c>
      <c r="L35" s="4" t="s">
        <v>16</v>
      </c>
    </row>
    <row r="36" spans="1:12" x14ac:dyDescent="0.25">
      <c r="A36" s="4" t="s">
        <v>15</v>
      </c>
      <c r="B36" s="4" t="s">
        <v>13</v>
      </c>
      <c r="C36" s="4" t="s">
        <v>14</v>
      </c>
      <c r="D36" s="4" t="s">
        <v>77</v>
      </c>
      <c r="E36" s="19" t="s">
        <v>123</v>
      </c>
      <c r="F36" s="8">
        <v>765133633</v>
      </c>
      <c r="G36" s="9" t="s">
        <v>105</v>
      </c>
      <c r="H36" s="21" t="s">
        <v>142</v>
      </c>
      <c r="I36" s="18" t="s">
        <v>56</v>
      </c>
      <c r="K36" s="18" t="s">
        <v>57</v>
      </c>
      <c r="L36" s="4" t="s">
        <v>16</v>
      </c>
    </row>
    <row r="37" spans="1:12" x14ac:dyDescent="0.25">
      <c r="A37" s="4" t="s">
        <v>15</v>
      </c>
      <c r="B37" s="4" t="s">
        <v>13</v>
      </c>
      <c r="C37" s="4" t="s">
        <v>14</v>
      </c>
      <c r="D37" s="4" t="s">
        <v>78</v>
      </c>
      <c r="E37" s="19" t="s">
        <v>124</v>
      </c>
      <c r="F37" s="9">
        <v>836549926</v>
      </c>
      <c r="G37" s="9" t="s">
        <v>106</v>
      </c>
      <c r="H37" s="21" t="s">
        <v>143</v>
      </c>
      <c r="I37" s="18" t="s">
        <v>56</v>
      </c>
      <c r="K37" s="18" t="s">
        <v>57</v>
      </c>
      <c r="L37" s="4" t="s">
        <v>16</v>
      </c>
    </row>
    <row r="38" spans="1:12" x14ac:dyDescent="0.25">
      <c r="A38" s="4" t="s">
        <v>15</v>
      </c>
      <c r="B38" s="4" t="s">
        <v>13</v>
      </c>
      <c r="C38" s="4" t="s">
        <v>14</v>
      </c>
      <c r="D38" s="4" t="s">
        <v>79</v>
      </c>
      <c r="E38" s="19" t="s">
        <v>125</v>
      </c>
      <c r="F38" s="8">
        <v>873104570</v>
      </c>
      <c r="G38" s="9" t="s">
        <v>107</v>
      </c>
      <c r="H38" s="21" t="s">
        <v>144</v>
      </c>
      <c r="I38" s="18" t="s">
        <v>56</v>
      </c>
      <c r="K38" s="18" t="s">
        <v>57</v>
      </c>
      <c r="L38" s="4" t="s">
        <v>16</v>
      </c>
    </row>
    <row r="39" spans="1:12" x14ac:dyDescent="0.25">
      <c r="A39" s="4" t="s">
        <v>15</v>
      </c>
      <c r="B39" s="4" t="s">
        <v>13</v>
      </c>
      <c r="C39" s="4" t="s">
        <v>14</v>
      </c>
      <c r="D39" s="4" t="s">
        <v>80</v>
      </c>
      <c r="E39" s="18"/>
      <c r="F39" s="9">
        <v>828099499</v>
      </c>
      <c r="G39" s="9" t="s">
        <v>108</v>
      </c>
      <c r="H39" s="21" t="s">
        <v>50</v>
      </c>
      <c r="I39" s="18" t="s">
        <v>56</v>
      </c>
      <c r="K39" s="18" t="s">
        <v>57</v>
      </c>
      <c r="L39" s="4" t="s">
        <v>16</v>
      </c>
    </row>
    <row r="40" spans="1:12" x14ac:dyDescent="0.25">
      <c r="A40" s="4" t="s">
        <v>15</v>
      </c>
      <c r="B40" s="4" t="s">
        <v>13</v>
      </c>
      <c r="C40" s="4" t="s">
        <v>14</v>
      </c>
      <c r="D40" s="4" t="s">
        <v>81</v>
      </c>
      <c r="E40" s="19" t="s">
        <v>126</v>
      </c>
      <c r="F40" s="8">
        <v>836557760</v>
      </c>
      <c r="G40" s="9" t="s">
        <v>109</v>
      </c>
      <c r="H40" s="21" t="s">
        <v>145</v>
      </c>
      <c r="I40" s="18" t="s">
        <v>56</v>
      </c>
      <c r="K40" s="18" t="s">
        <v>57</v>
      </c>
      <c r="L40" s="4" t="s">
        <v>16</v>
      </c>
    </row>
    <row r="41" spans="1:12" x14ac:dyDescent="0.25">
      <c r="A41" s="4" t="s">
        <v>15</v>
      </c>
      <c r="B41" s="4" t="s">
        <v>13</v>
      </c>
      <c r="C41" s="4" t="s">
        <v>14</v>
      </c>
      <c r="D41" s="4" t="s">
        <v>82</v>
      </c>
      <c r="E41" s="19" t="s">
        <v>127</v>
      </c>
      <c r="F41" s="8">
        <v>794936785</v>
      </c>
      <c r="G41" s="9" t="s">
        <v>110</v>
      </c>
      <c r="H41" s="21" t="s">
        <v>136</v>
      </c>
      <c r="I41" s="18" t="s">
        <v>56</v>
      </c>
      <c r="K41" s="18" t="s">
        <v>57</v>
      </c>
      <c r="L41" s="4" t="s">
        <v>16</v>
      </c>
    </row>
    <row r="42" spans="1:12" x14ac:dyDescent="0.25">
      <c r="A42" s="4" t="s">
        <v>15</v>
      </c>
      <c r="B42" s="4" t="s">
        <v>13</v>
      </c>
      <c r="C42" s="4" t="s">
        <v>14</v>
      </c>
      <c r="D42" s="4" t="s">
        <v>83</v>
      </c>
      <c r="E42" s="19" t="s">
        <v>128</v>
      </c>
      <c r="F42" s="9">
        <v>828503649</v>
      </c>
      <c r="G42" s="9" t="s">
        <v>111</v>
      </c>
      <c r="H42" s="21" t="s">
        <v>146</v>
      </c>
      <c r="I42" s="18" t="s">
        <v>56</v>
      </c>
      <c r="K42" s="18" t="s">
        <v>57</v>
      </c>
      <c r="L42" s="4" t="s">
        <v>16</v>
      </c>
    </row>
    <row r="43" spans="1:12" x14ac:dyDescent="0.25">
      <c r="A43" s="4" t="s">
        <v>15</v>
      </c>
      <c r="B43" s="4" t="s">
        <v>13</v>
      </c>
      <c r="C43" s="4" t="s">
        <v>14</v>
      </c>
      <c r="D43" s="4" t="s">
        <v>84</v>
      </c>
      <c r="E43" s="19"/>
      <c r="F43" s="9"/>
      <c r="G43" s="9"/>
      <c r="H43" s="21" t="s">
        <v>147</v>
      </c>
      <c r="I43" s="18" t="s">
        <v>56</v>
      </c>
      <c r="K43" s="18" t="s">
        <v>57</v>
      </c>
      <c r="L43" s="4" t="s">
        <v>16</v>
      </c>
    </row>
    <row r="44" spans="1:12" x14ac:dyDescent="0.25">
      <c r="A44" s="4" t="s">
        <v>15</v>
      </c>
      <c r="B44" s="4" t="s">
        <v>13</v>
      </c>
      <c r="C44" s="4" t="s">
        <v>14</v>
      </c>
      <c r="D44" s="4" t="s">
        <v>85</v>
      </c>
      <c r="E44" s="19" t="s">
        <v>129</v>
      </c>
      <c r="F44" s="9">
        <v>606375457</v>
      </c>
      <c r="G44" s="9" t="s">
        <v>112</v>
      </c>
      <c r="H44" s="21" t="s">
        <v>143</v>
      </c>
      <c r="I44" s="18" t="s">
        <v>56</v>
      </c>
      <c r="K44" s="18" t="s">
        <v>57</v>
      </c>
      <c r="L44" s="4" t="s">
        <v>16</v>
      </c>
    </row>
    <row r="45" spans="1:12" x14ac:dyDescent="0.25">
      <c r="A45" s="4" t="s">
        <v>15</v>
      </c>
      <c r="B45" s="4" t="s">
        <v>13</v>
      </c>
      <c r="C45" s="4" t="s">
        <v>14</v>
      </c>
      <c r="D45" s="4" t="s">
        <v>86</v>
      </c>
      <c r="E45" s="18"/>
      <c r="F45" s="9">
        <v>824196485</v>
      </c>
      <c r="G45" s="9" t="s">
        <v>113</v>
      </c>
      <c r="H45" s="21" t="s">
        <v>56</v>
      </c>
      <c r="I45" s="18" t="s">
        <v>56</v>
      </c>
      <c r="K45" s="18" t="s">
        <v>57</v>
      </c>
      <c r="L45" s="4" t="s">
        <v>16</v>
      </c>
    </row>
    <row r="46" spans="1:12" x14ac:dyDescent="0.25">
      <c r="A46" s="4" t="s">
        <v>15</v>
      </c>
      <c r="B46" s="4" t="s">
        <v>13</v>
      </c>
      <c r="C46" s="4" t="s">
        <v>14</v>
      </c>
      <c r="D46" s="18" t="s">
        <v>87</v>
      </c>
      <c r="E46" s="19" t="s">
        <v>130</v>
      </c>
      <c r="F46" s="18">
        <v>829295249</v>
      </c>
      <c r="G46" s="18" t="s">
        <v>114</v>
      </c>
      <c r="H46" s="21" t="s">
        <v>148</v>
      </c>
      <c r="I46" s="18" t="s">
        <v>56</v>
      </c>
      <c r="K46" s="18" t="s">
        <v>57</v>
      </c>
      <c r="L46" s="4" t="s">
        <v>16</v>
      </c>
    </row>
    <row r="47" spans="1:12" x14ac:dyDescent="0.25">
      <c r="A47" s="4" t="s">
        <v>15</v>
      </c>
      <c r="B47" s="4" t="s">
        <v>13</v>
      </c>
      <c r="C47" s="4" t="s">
        <v>14</v>
      </c>
      <c r="D47" s="4" t="s">
        <v>88</v>
      </c>
      <c r="E47" s="19" t="s">
        <v>131</v>
      </c>
      <c r="F47" s="9">
        <v>833312977</v>
      </c>
      <c r="G47" s="9" t="s">
        <v>115</v>
      </c>
      <c r="H47" s="21" t="s">
        <v>136</v>
      </c>
      <c r="I47" s="18" t="s">
        <v>56</v>
      </c>
      <c r="K47" s="18" t="s">
        <v>57</v>
      </c>
      <c r="L47" s="4" t="s">
        <v>16</v>
      </c>
    </row>
    <row r="48" spans="1:12" x14ac:dyDescent="0.25">
      <c r="A48" s="4" t="s">
        <v>15</v>
      </c>
      <c r="B48" s="4" t="s">
        <v>13</v>
      </c>
      <c r="C48" s="4" t="s">
        <v>14</v>
      </c>
      <c r="D48" s="4" t="s">
        <v>149</v>
      </c>
      <c r="E48" s="19" t="s">
        <v>180</v>
      </c>
      <c r="F48" s="9">
        <v>768707247</v>
      </c>
      <c r="G48" s="9" t="s">
        <v>193</v>
      </c>
      <c r="H48" s="21" t="s">
        <v>133</v>
      </c>
      <c r="I48" s="18" t="s">
        <v>56</v>
      </c>
      <c r="K48" s="18" t="s">
        <v>57</v>
      </c>
      <c r="L48" s="4" t="s">
        <v>16</v>
      </c>
    </row>
    <row r="49" spans="1:12" x14ac:dyDescent="0.25">
      <c r="A49" s="4" t="s">
        <v>15</v>
      </c>
      <c r="B49" s="4" t="s">
        <v>13</v>
      </c>
      <c r="C49" s="4" t="s">
        <v>14</v>
      </c>
      <c r="D49" s="4" t="s">
        <v>150</v>
      </c>
      <c r="E49" s="19"/>
      <c r="F49" s="9">
        <v>724695533</v>
      </c>
      <c r="G49" s="9" t="s">
        <v>194</v>
      </c>
      <c r="H49" s="21"/>
      <c r="I49" s="18" t="s">
        <v>56</v>
      </c>
      <c r="K49" s="18" t="s">
        <v>57</v>
      </c>
      <c r="L49" s="4" t="s">
        <v>16</v>
      </c>
    </row>
    <row r="50" spans="1:12" x14ac:dyDescent="0.25">
      <c r="A50" s="4" t="s">
        <v>15</v>
      </c>
      <c r="B50" s="4" t="s">
        <v>13</v>
      </c>
      <c r="C50" s="4" t="s">
        <v>14</v>
      </c>
      <c r="D50" s="4" t="s">
        <v>151</v>
      </c>
      <c r="E50" s="19" t="s">
        <v>181</v>
      </c>
      <c r="F50" s="9">
        <v>828832177</v>
      </c>
      <c r="G50" s="9" t="s">
        <v>195</v>
      </c>
      <c r="H50" s="21"/>
      <c r="I50" s="18" t="s">
        <v>56</v>
      </c>
      <c r="K50" s="18" t="s">
        <v>57</v>
      </c>
      <c r="L50" s="4" t="s">
        <v>16</v>
      </c>
    </row>
    <row r="51" spans="1:12" x14ac:dyDescent="0.25">
      <c r="A51" s="4" t="s">
        <v>15</v>
      </c>
      <c r="B51" s="4" t="s">
        <v>13</v>
      </c>
      <c r="C51" s="4" t="s">
        <v>14</v>
      </c>
      <c r="D51" s="4" t="s">
        <v>152</v>
      </c>
      <c r="E51" s="19" t="s">
        <v>182</v>
      </c>
      <c r="F51" s="9">
        <v>824666536</v>
      </c>
      <c r="G51" s="9" t="s">
        <v>196</v>
      </c>
      <c r="H51" s="21"/>
      <c r="I51" s="18" t="s">
        <v>56</v>
      </c>
      <c r="K51" s="18" t="s">
        <v>57</v>
      </c>
      <c r="L51" s="4" t="s">
        <v>16</v>
      </c>
    </row>
    <row r="52" spans="1:12" x14ac:dyDescent="0.25">
      <c r="A52" s="4" t="s">
        <v>15</v>
      </c>
      <c r="B52" s="4" t="s">
        <v>13</v>
      </c>
      <c r="C52" s="4" t="s">
        <v>14</v>
      </c>
      <c r="D52" s="4" t="s">
        <v>153</v>
      </c>
      <c r="E52" s="18"/>
      <c r="F52" s="8">
        <v>825560375</v>
      </c>
      <c r="G52" s="9" t="s">
        <v>197</v>
      </c>
      <c r="H52" s="21" t="s">
        <v>133</v>
      </c>
      <c r="I52" s="18" t="s">
        <v>56</v>
      </c>
      <c r="K52" s="18" t="s">
        <v>57</v>
      </c>
      <c r="L52" s="4" t="s">
        <v>16</v>
      </c>
    </row>
    <row r="53" spans="1:12" x14ac:dyDescent="0.25">
      <c r="A53" s="4" t="s">
        <v>15</v>
      </c>
      <c r="B53" s="4" t="s">
        <v>13</v>
      </c>
      <c r="C53" s="4" t="s">
        <v>14</v>
      </c>
      <c r="D53" s="4" t="s">
        <v>154</v>
      </c>
      <c r="E53" s="18"/>
      <c r="F53" s="9">
        <v>829243873</v>
      </c>
      <c r="G53" s="9" t="s">
        <v>198</v>
      </c>
      <c r="H53" s="21" t="s">
        <v>211</v>
      </c>
      <c r="I53" s="18" t="s">
        <v>56</v>
      </c>
      <c r="K53" s="18" t="s">
        <v>57</v>
      </c>
      <c r="L53" s="4" t="s">
        <v>16</v>
      </c>
    </row>
    <row r="54" spans="1:12" x14ac:dyDescent="0.25">
      <c r="A54" s="4" t="s">
        <v>15</v>
      </c>
      <c r="B54" s="4" t="s">
        <v>13</v>
      </c>
      <c r="C54" s="4" t="s">
        <v>14</v>
      </c>
      <c r="D54" s="4" t="s">
        <v>217</v>
      </c>
      <c r="E54" s="19" t="s">
        <v>183</v>
      </c>
      <c r="F54" s="9">
        <v>823311105</v>
      </c>
      <c r="G54" s="9" t="s">
        <v>198</v>
      </c>
      <c r="H54" s="21" t="s">
        <v>148</v>
      </c>
      <c r="I54" s="18" t="s">
        <v>56</v>
      </c>
      <c r="K54" s="18" t="s">
        <v>57</v>
      </c>
      <c r="L54" s="4" t="s">
        <v>16</v>
      </c>
    </row>
    <row r="55" spans="1:12" x14ac:dyDescent="0.25">
      <c r="A55" s="4" t="s">
        <v>15</v>
      </c>
      <c r="B55" s="4" t="s">
        <v>13</v>
      </c>
      <c r="C55" s="4" t="s">
        <v>14</v>
      </c>
      <c r="D55" s="4" t="s">
        <v>155</v>
      </c>
      <c r="E55" s="18"/>
      <c r="F55" s="9">
        <v>725816917</v>
      </c>
      <c r="G55" s="9" t="s">
        <v>198</v>
      </c>
      <c r="H55" s="21" t="s">
        <v>212</v>
      </c>
      <c r="I55" s="18" t="s">
        <v>56</v>
      </c>
      <c r="K55" s="18" t="s">
        <v>57</v>
      </c>
      <c r="L55" s="4" t="s">
        <v>16</v>
      </c>
    </row>
    <row r="56" spans="1:12" x14ac:dyDescent="0.25">
      <c r="A56" s="4" t="s">
        <v>15</v>
      </c>
      <c r="B56" s="4" t="s">
        <v>13</v>
      </c>
      <c r="C56" s="4" t="s">
        <v>14</v>
      </c>
      <c r="D56" s="4" t="s">
        <v>156</v>
      </c>
      <c r="E56" s="18"/>
      <c r="F56" s="17">
        <v>798832314</v>
      </c>
      <c r="G56" s="9" t="s">
        <v>198</v>
      </c>
      <c r="H56" s="21" t="s">
        <v>53</v>
      </c>
      <c r="I56" s="18" t="s">
        <v>56</v>
      </c>
      <c r="K56" s="18" t="s">
        <v>57</v>
      </c>
      <c r="L56" s="4" t="s">
        <v>16</v>
      </c>
    </row>
    <row r="57" spans="1:12" x14ac:dyDescent="0.25">
      <c r="A57" s="4" t="s">
        <v>15</v>
      </c>
      <c r="B57" s="4" t="s">
        <v>13</v>
      </c>
      <c r="C57" s="4" t="s">
        <v>14</v>
      </c>
      <c r="D57" s="4" t="s">
        <v>157</v>
      </c>
      <c r="E57" s="19" t="s">
        <v>184</v>
      </c>
      <c r="F57" s="9">
        <v>848271580</v>
      </c>
      <c r="G57" s="9" t="s">
        <v>199</v>
      </c>
      <c r="H57" s="21" t="s">
        <v>54</v>
      </c>
      <c r="I57" s="18" t="s">
        <v>56</v>
      </c>
      <c r="K57" s="18" t="s">
        <v>57</v>
      </c>
      <c r="L57" s="4" t="s">
        <v>16</v>
      </c>
    </row>
    <row r="58" spans="1:12" x14ac:dyDescent="0.25">
      <c r="A58" s="4" t="s">
        <v>15</v>
      </c>
      <c r="B58" s="4" t="s">
        <v>13</v>
      </c>
      <c r="C58" s="4" t="s">
        <v>14</v>
      </c>
      <c r="D58" s="4" t="s">
        <v>158</v>
      </c>
      <c r="E58" s="19" t="s">
        <v>185</v>
      </c>
      <c r="F58" s="9">
        <v>836390458</v>
      </c>
      <c r="G58" s="9" t="s">
        <v>200</v>
      </c>
      <c r="H58" s="21" t="s">
        <v>136</v>
      </c>
      <c r="I58" s="18" t="s">
        <v>56</v>
      </c>
      <c r="K58" s="18" t="s">
        <v>57</v>
      </c>
      <c r="L58" s="4" t="s">
        <v>16</v>
      </c>
    </row>
    <row r="59" spans="1:12" x14ac:dyDescent="0.25">
      <c r="A59" s="4" t="s">
        <v>15</v>
      </c>
      <c r="B59" s="4" t="s">
        <v>13</v>
      </c>
      <c r="C59" s="4" t="s">
        <v>14</v>
      </c>
      <c r="D59" s="4" t="s">
        <v>159</v>
      </c>
      <c r="E59" s="22" t="s">
        <v>186</v>
      </c>
      <c r="F59" s="9">
        <v>726648871</v>
      </c>
      <c r="G59" s="9" t="s">
        <v>201</v>
      </c>
      <c r="H59" s="21" t="s">
        <v>136</v>
      </c>
      <c r="I59" s="18" t="s">
        <v>56</v>
      </c>
      <c r="K59" s="18" t="s">
        <v>57</v>
      </c>
      <c r="L59" s="4" t="s">
        <v>16</v>
      </c>
    </row>
    <row r="60" spans="1:12" x14ac:dyDescent="0.25">
      <c r="A60" s="4" t="s">
        <v>15</v>
      </c>
      <c r="B60" s="4" t="s">
        <v>13</v>
      </c>
      <c r="C60" s="4" t="s">
        <v>14</v>
      </c>
      <c r="D60" s="4" t="s">
        <v>160</v>
      </c>
      <c r="E60" s="22"/>
      <c r="F60" s="9">
        <v>824504450</v>
      </c>
      <c r="G60" s="9" t="s">
        <v>202</v>
      </c>
      <c r="H60" s="21" t="s">
        <v>136</v>
      </c>
      <c r="I60" s="18" t="s">
        <v>56</v>
      </c>
      <c r="K60" s="18" t="s">
        <v>57</v>
      </c>
      <c r="L60" s="4" t="s">
        <v>16</v>
      </c>
    </row>
    <row r="61" spans="1:12" x14ac:dyDescent="0.25">
      <c r="A61" s="4" t="s">
        <v>15</v>
      </c>
      <c r="B61" s="4" t="s">
        <v>13</v>
      </c>
      <c r="C61" s="4" t="s">
        <v>14</v>
      </c>
      <c r="D61" s="9" t="s">
        <v>161</v>
      </c>
      <c r="E61" s="19" t="s">
        <v>187</v>
      </c>
      <c r="F61" s="9">
        <v>835666824</v>
      </c>
      <c r="G61" s="4" t="s">
        <v>202</v>
      </c>
      <c r="H61" s="21" t="s">
        <v>136</v>
      </c>
      <c r="I61" s="18" t="s">
        <v>56</v>
      </c>
      <c r="K61" s="18" t="s">
        <v>57</v>
      </c>
      <c r="L61" s="4" t="s">
        <v>16</v>
      </c>
    </row>
    <row r="62" spans="1:12" x14ac:dyDescent="0.25">
      <c r="A62" s="4" t="s">
        <v>15</v>
      </c>
      <c r="B62" s="4" t="s">
        <v>13</v>
      </c>
      <c r="C62" s="4" t="s">
        <v>14</v>
      </c>
      <c r="D62" s="4" t="s">
        <v>162</v>
      </c>
      <c r="E62" s="19" t="s">
        <v>188</v>
      </c>
      <c r="F62" s="9">
        <v>826061085</v>
      </c>
      <c r="G62" s="9" t="s">
        <v>203</v>
      </c>
      <c r="H62" s="21" t="s">
        <v>136</v>
      </c>
      <c r="I62" s="18" t="s">
        <v>56</v>
      </c>
      <c r="K62" s="18" t="s">
        <v>57</v>
      </c>
      <c r="L62" s="4" t="s">
        <v>16</v>
      </c>
    </row>
    <row r="63" spans="1:12" x14ac:dyDescent="0.25">
      <c r="A63" s="4" t="s">
        <v>15</v>
      </c>
      <c r="B63" s="4" t="s">
        <v>13</v>
      </c>
      <c r="C63" s="4" t="s">
        <v>14</v>
      </c>
      <c r="D63" s="4" t="s">
        <v>163</v>
      </c>
      <c r="E63" s="9"/>
      <c r="F63" s="9">
        <v>716045529</v>
      </c>
      <c r="G63" s="9" t="s">
        <v>204</v>
      </c>
      <c r="H63" s="21" t="s">
        <v>53</v>
      </c>
      <c r="I63" s="18" t="s">
        <v>56</v>
      </c>
      <c r="K63" s="18" t="s">
        <v>57</v>
      </c>
      <c r="L63" s="4" t="s">
        <v>16</v>
      </c>
    </row>
    <row r="64" spans="1:12" x14ac:dyDescent="0.25">
      <c r="A64" s="4" t="s">
        <v>15</v>
      </c>
      <c r="B64" s="4" t="s">
        <v>13</v>
      </c>
      <c r="C64" s="4" t="s">
        <v>14</v>
      </c>
      <c r="D64" s="4" t="s">
        <v>164</v>
      </c>
      <c r="E64" s="9"/>
      <c r="F64" s="9">
        <v>828018865</v>
      </c>
      <c r="G64" s="9" t="s">
        <v>204</v>
      </c>
      <c r="H64" s="21" t="s">
        <v>53</v>
      </c>
      <c r="I64" s="18" t="s">
        <v>56</v>
      </c>
      <c r="K64" s="18" t="s">
        <v>57</v>
      </c>
      <c r="L64" s="4" t="s">
        <v>16</v>
      </c>
    </row>
    <row r="65" spans="1:12" x14ac:dyDescent="0.25">
      <c r="A65" s="4" t="s">
        <v>15</v>
      </c>
      <c r="B65" s="4" t="s">
        <v>13</v>
      </c>
      <c r="C65" s="4" t="s">
        <v>14</v>
      </c>
      <c r="D65" s="4" t="s">
        <v>165</v>
      </c>
      <c r="E65" s="9"/>
      <c r="F65" s="9">
        <v>827892544</v>
      </c>
      <c r="G65" s="9" t="s">
        <v>204</v>
      </c>
      <c r="H65" s="21" t="s">
        <v>53</v>
      </c>
      <c r="I65" s="18" t="s">
        <v>56</v>
      </c>
      <c r="K65" s="18" t="s">
        <v>57</v>
      </c>
      <c r="L65" s="4" t="s">
        <v>16</v>
      </c>
    </row>
    <row r="66" spans="1:12" x14ac:dyDescent="0.25">
      <c r="A66" s="4" t="s">
        <v>15</v>
      </c>
      <c r="B66" s="4" t="s">
        <v>13</v>
      </c>
      <c r="C66" s="4" t="s">
        <v>14</v>
      </c>
      <c r="D66" s="4" t="s">
        <v>166</v>
      </c>
      <c r="E66" s="9"/>
      <c r="F66" s="9">
        <v>832591194</v>
      </c>
      <c r="G66" s="9" t="s">
        <v>204</v>
      </c>
      <c r="H66" s="21" t="s">
        <v>213</v>
      </c>
      <c r="I66" s="18" t="s">
        <v>56</v>
      </c>
      <c r="K66" s="18" t="s">
        <v>57</v>
      </c>
      <c r="L66" s="4" t="s">
        <v>16</v>
      </c>
    </row>
    <row r="67" spans="1:12" x14ac:dyDescent="0.25">
      <c r="A67" s="4" t="s">
        <v>15</v>
      </c>
      <c r="B67" s="4" t="s">
        <v>13</v>
      </c>
      <c r="C67" s="4" t="s">
        <v>14</v>
      </c>
      <c r="D67" s="4" t="s">
        <v>167</v>
      </c>
      <c r="E67" s="9"/>
      <c r="F67" s="9">
        <v>823186998</v>
      </c>
      <c r="G67" s="9" t="s">
        <v>204</v>
      </c>
      <c r="H67" s="21" t="s">
        <v>54</v>
      </c>
      <c r="I67" s="18" t="s">
        <v>56</v>
      </c>
      <c r="K67" s="18" t="s">
        <v>57</v>
      </c>
      <c r="L67" s="4" t="s">
        <v>16</v>
      </c>
    </row>
    <row r="68" spans="1:12" x14ac:dyDescent="0.25">
      <c r="A68" s="4" t="s">
        <v>15</v>
      </c>
      <c r="B68" s="4" t="s">
        <v>13</v>
      </c>
      <c r="C68" s="4" t="s">
        <v>14</v>
      </c>
      <c r="D68" s="4" t="s">
        <v>168</v>
      </c>
      <c r="E68" s="9"/>
      <c r="F68" s="9">
        <v>829248491</v>
      </c>
      <c r="G68" s="9" t="s">
        <v>204</v>
      </c>
      <c r="H68" s="21" t="s">
        <v>53</v>
      </c>
      <c r="I68" s="18" t="s">
        <v>56</v>
      </c>
      <c r="K68" s="18" t="s">
        <v>57</v>
      </c>
      <c r="L68" s="4" t="s">
        <v>16</v>
      </c>
    </row>
    <row r="69" spans="1:12" x14ac:dyDescent="0.25">
      <c r="A69" s="4" t="s">
        <v>15</v>
      </c>
      <c r="B69" s="4" t="s">
        <v>13</v>
      </c>
      <c r="C69" s="4" t="s">
        <v>14</v>
      </c>
      <c r="D69" s="4" t="s">
        <v>169</v>
      </c>
      <c r="E69" s="9"/>
      <c r="F69" s="9">
        <v>796996293</v>
      </c>
      <c r="G69" s="9" t="s">
        <v>204</v>
      </c>
      <c r="H69" s="21" t="s">
        <v>53</v>
      </c>
      <c r="I69" s="18" t="s">
        <v>56</v>
      </c>
      <c r="K69" s="18" t="s">
        <v>57</v>
      </c>
      <c r="L69" s="4" t="s">
        <v>16</v>
      </c>
    </row>
    <row r="70" spans="1:12" x14ac:dyDescent="0.25">
      <c r="A70" s="4" t="s">
        <v>15</v>
      </c>
      <c r="B70" s="4" t="s">
        <v>13</v>
      </c>
      <c r="C70" s="4" t="s">
        <v>14</v>
      </c>
      <c r="D70" s="4" t="s">
        <v>170</v>
      </c>
      <c r="E70" s="9"/>
      <c r="F70" s="9">
        <v>826514661</v>
      </c>
      <c r="G70" s="9" t="s">
        <v>204</v>
      </c>
      <c r="H70" s="21" t="s">
        <v>54</v>
      </c>
      <c r="I70" s="18" t="s">
        <v>56</v>
      </c>
      <c r="K70" s="18" t="s">
        <v>57</v>
      </c>
      <c r="L70" s="4" t="s">
        <v>16</v>
      </c>
    </row>
    <row r="71" spans="1:12" x14ac:dyDescent="0.25">
      <c r="A71" s="4" t="s">
        <v>15</v>
      </c>
      <c r="B71" s="4" t="s">
        <v>13</v>
      </c>
      <c r="C71" s="4" t="s">
        <v>14</v>
      </c>
      <c r="D71" s="4" t="s">
        <v>218</v>
      </c>
      <c r="E71" s="23" t="s">
        <v>189</v>
      </c>
      <c r="F71" s="9">
        <v>833013629</v>
      </c>
      <c r="G71" s="9" t="s">
        <v>205</v>
      </c>
      <c r="H71" s="21" t="s">
        <v>48</v>
      </c>
      <c r="I71" s="18" t="s">
        <v>56</v>
      </c>
      <c r="K71" s="18" t="s">
        <v>57</v>
      </c>
      <c r="L71" s="4" t="s">
        <v>16</v>
      </c>
    </row>
    <row r="72" spans="1:12" x14ac:dyDescent="0.25">
      <c r="A72" s="4" t="s">
        <v>15</v>
      </c>
      <c r="B72" s="4" t="s">
        <v>13</v>
      </c>
      <c r="C72" s="4" t="s">
        <v>14</v>
      </c>
      <c r="D72" s="4" t="s">
        <v>171</v>
      </c>
      <c r="E72" s="23" t="s">
        <v>190</v>
      </c>
      <c r="F72" s="9">
        <v>828042076</v>
      </c>
      <c r="G72" s="9"/>
      <c r="H72" s="21" t="s">
        <v>214</v>
      </c>
      <c r="I72" s="18" t="s">
        <v>56</v>
      </c>
      <c r="K72" s="18" t="s">
        <v>57</v>
      </c>
      <c r="L72" s="4" t="s">
        <v>16</v>
      </c>
    </row>
    <row r="73" spans="1:12" x14ac:dyDescent="0.25">
      <c r="A73" s="4" t="s">
        <v>15</v>
      </c>
      <c r="B73" s="4" t="s">
        <v>13</v>
      </c>
      <c r="C73" s="4" t="s">
        <v>14</v>
      </c>
      <c r="D73" s="4" t="s">
        <v>172</v>
      </c>
      <c r="E73" s="9"/>
      <c r="F73" s="9">
        <v>834148805</v>
      </c>
      <c r="G73" s="9" t="s">
        <v>206</v>
      </c>
      <c r="H73" s="21" t="s">
        <v>135</v>
      </c>
      <c r="I73" s="18" t="s">
        <v>56</v>
      </c>
      <c r="K73" s="18" t="s">
        <v>57</v>
      </c>
      <c r="L73" s="4" t="s">
        <v>16</v>
      </c>
    </row>
    <row r="74" spans="1:12" x14ac:dyDescent="0.25">
      <c r="A74" s="4" t="s">
        <v>15</v>
      </c>
      <c r="B74" s="4" t="s">
        <v>13</v>
      </c>
      <c r="C74" s="4" t="s">
        <v>14</v>
      </c>
      <c r="D74" s="4" t="s">
        <v>173</v>
      </c>
      <c r="E74" s="23" t="s">
        <v>191</v>
      </c>
      <c r="F74" s="9">
        <v>614868144</v>
      </c>
      <c r="G74" s="9" t="s">
        <v>206</v>
      </c>
      <c r="H74" s="21" t="s">
        <v>135</v>
      </c>
      <c r="I74" s="18" t="s">
        <v>56</v>
      </c>
      <c r="K74" s="18" t="s">
        <v>57</v>
      </c>
      <c r="L74" s="4" t="s">
        <v>16</v>
      </c>
    </row>
    <row r="75" spans="1:12" x14ac:dyDescent="0.25">
      <c r="A75" s="4" t="s">
        <v>15</v>
      </c>
      <c r="B75" s="4" t="s">
        <v>13</v>
      </c>
      <c r="C75" s="4" t="s">
        <v>14</v>
      </c>
      <c r="D75" s="4" t="s">
        <v>174</v>
      </c>
      <c r="E75" s="23" t="s">
        <v>192</v>
      </c>
      <c r="F75" s="9">
        <v>835072741</v>
      </c>
      <c r="G75" s="9" t="s">
        <v>207</v>
      </c>
      <c r="H75" s="21" t="s">
        <v>135</v>
      </c>
      <c r="I75" s="18" t="s">
        <v>56</v>
      </c>
      <c r="K75" s="18" t="s">
        <v>57</v>
      </c>
      <c r="L75" s="4" t="s">
        <v>16</v>
      </c>
    </row>
    <row r="76" spans="1:12" x14ac:dyDescent="0.25">
      <c r="A76" s="4" t="s">
        <v>15</v>
      </c>
      <c r="B76" s="4" t="s">
        <v>13</v>
      </c>
      <c r="C76" s="4" t="s">
        <v>14</v>
      </c>
      <c r="D76" s="4" t="s">
        <v>175</v>
      </c>
      <c r="E76" s="9"/>
      <c r="F76" s="9">
        <v>832850364</v>
      </c>
      <c r="G76" s="9" t="s">
        <v>207</v>
      </c>
      <c r="H76" s="21" t="s">
        <v>135</v>
      </c>
      <c r="I76" s="18" t="s">
        <v>56</v>
      </c>
      <c r="K76" s="18" t="s">
        <v>57</v>
      </c>
      <c r="L76" s="4" t="s">
        <v>16</v>
      </c>
    </row>
    <row r="77" spans="1:12" x14ac:dyDescent="0.25">
      <c r="A77" s="4" t="s">
        <v>15</v>
      </c>
      <c r="B77" s="4" t="s">
        <v>13</v>
      </c>
      <c r="C77" s="4" t="s">
        <v>14</v>
      </c>
      <c r="D77" s="4" t="s">
        <v>176</v>
      </c>
      <c r="E77" s="9"/>
      <c r="F77" s="9">
        <v>823855368</v>
      </c>
      <c r="G77" s="9" t="s">
        <v>208</v>
      </c>
      <c r="H77" s="21" t="s">
        <v>53</v>
      </c>
      <c r="I77" s="18" t="s">
        <v>56</v>
      </c>
      <c r="K77" s="18" t="s">
        <v>57</v>
      </c>
      <c r="L77" s="4" t="s">
        <v>16</v>
      </c>
    </row>
    <row r="78" spans="1:12" x14ac:dyDescent="0.25">
      <c r="A78" s="4" t="s">
        <v>15</v>
      </c>
      <c r="B78" s="4" t="s">
        <v>13</v>
      </c>
      <c r="C78" s="4" t="s">
        <v>14</v>
      </c>
      <c r="D78" s="4" t="s">
        <v>177</v>
      </c>
      <c r="E78" s="9"/>
      <c r="F78" s="9">
        <v>823002840</v>
      </c>
      <c r="G78" s="9" t="s">
        <v>209</v>
      </c>
      <c r="H78" s="21" t="s">
        <v>215</v>
      </c>
      <c r="I78" s="18" t="s">
        <v>56</v>
      </c>
      <c r="K78" s="18" t="s">
        <v>57</v>
      </c>
      <c r="L78" s="4" t="s">
        <v>16</v>
      </c>
    </row>
    <row r="79" spans="1:12" x14ac:dyDescent="0.25">
      <c r="A79" s="4" t="s">
        <v>15</v>
      </c>
      <c r="B79" s="4" t="s">
        <v>13</v>
      </c>
      <c r="C79" s="4" t="s">
        <v>14</v>
      </c>
      <c r="D79" s="4" t="s">
        <v>178</v>
      </c>
      <c r="E79" s="9"/>
      <c r="F79" s="9">
        <v>823875452</v>
      </c>
      <c r="G79" s="9" t="s">
        <v>208</v>
      </c>
      <c r="H79" s="21" t="s">
        <v>53</v>
      </c>
      <c r="I79" s="18" t="s">
        <v>56</v>
      </c>
      <c r="K79" s="18" t="s">
        <v>57</v>
      </c>
      <c r="L79" s="4" t="s">
        <v>16</v>
      </c>
    </row>
    <row r="80" spans="1:12" x14ac:dyDescent="0.25">
      <c r="A80" s="4" t="s">
        <v>15</v>
      </c>
      <c r="B80" s="4" t="s">
        <v>13</v>
      </c>
      <c r="C80" s="4" t="s">
        <v>14</v>
      </c>
      <c r="D80" s="4" t="s">
        <v>179</v>
      </c>
      <c r="E80" s="9"/>
      <c r="F80" s="9">
        <v>826937547</v>
      </c>
      <c r="G80" s="9" t="s">
        <v>210</v>
      </c>
      <c r="H80" s="21" t="s">
        <v>216</v>
      </c>
      <c r="I80" s="18" t="s">
        <v>56</v>
      </c>
      <c r="K80" s="18" t="s">
        <v>57</v>
      </c>
      <c r="L80" s="4" t="s">
        <v>16</v>
      </c>
    </row>
    <row r="81" spans="1:12" x14ac:dyDescent="0.25">
      <c r="A81" s="4" t="s">
        <v>15</v>
      </c>
      <c r="B81" s="4" t="s">
        <v>13</v>
      </c>
      <c r="C81" s="4" t="s">
        <v>14</v>
      </c>
      <c r="D81" s="4" t="s">
        <v>222</v>
      </c>
      <c r="F81" s="4">
        <v>814440106</v>
      </c>
      <c r="G81" s="16" t="s">
        <v>220</v>
      </c>
      <c r="H81" s="16" t="s">
        <v>47</v>
      </c>
      <c r="I81" s="4" t="s">
        <v>56</v>
      </c>
      <c r="K81" s="4" t="s">
        <v>57</v>
      </c>
      <c r="L81" s="4" t="s">
        <v>219</v>
      </c>
    </row>
    <row r="82" spans="1:12" x14ac:dyDescent="0.25">
      <c r="A82" s="4" t="s">
        <v>15</v>
      </c>
      <c r="B82" s="4" t="s">
        <v>13</v>
      </c>
      <c r="C82" s="4" t="s">
        <v>14</v>
      </c>
      <c r="D82" s="4" t="s">
        <v>223</v>
      </c>
      <c r="F82" s="4">
        <v>658304544</v>
      </c>
      <c r="G82" s="4" t="s">
        <v>221</v>
      </c>
      <c r="H82" s="21" t="s">
        <v>225</v>
      </c>
      <c r="I82" s="4" t="s">
        <v>56</v>
      </c>
      <c r="K82" s="4" t="s">
        <v>57</v>
      </c>
      <c r="L82" s="4" t="s">
        <v>219</v>
      </c>
    </row>
    <row r="83" spans="1:12" x14ac:dyDescent="0.25">
      <c r="A83" s="4" t="s">
        <v>15</v>
      </c>
      <c r="B83" s="4" t="s">
        <v>13</v>
      </c>
      <c r="C83" s="4" t="s">
        <v>14</v>
      </c>
      <c r="D83" s="4" t="s">
        <v>59</v>
      </c>
      <c r="F83" s="4">
        <v>763775711</v>
      </c>
      <c r="G83" s="4" t="s">
        <v>224</v>
      </c>
      <c r="H83" s="21" t="s">
        <v>133</v>
      </c>
      <c r="I83" s="4" t="s">
        <v>56</v>
      </c>
      <c r="K83" s="4" t="s">
        <v>57</v>
      </c>
      <c r="L83" s="4" t="s">
        <v>219</v>
      </c>
    </row>
    <row r="84" spans="1:12" x14ac:dyDescent="0.25">
      <c r="A84" s="4" t="s">
        <v>15</v>
      </c>
      <c r="B84" s="4" t="s">
        <v>13</v>
      </c>
      <c r="C84" s="4" t="s">
        <v>14</v>
      </c>
      <c r="D84" s="4" t="s">
        <v>226</v>
      </c>
      <c r="F84" s="4">
        <v>823929253</v>
      </c>
      <c r="G84" s="4" t="s">
        <v>224</v>
      </c>
      <c r="H84" s="21" t="s">
        <v>133</v>
      </c>
      <c r="I84" s="4" t="s">
        <v>56</v>
      </c>
      <c r="K84" s="4" t="s">
        <v>57</v>
      </c>
      <c r="L84" s="4" t="s">
        <v>219</v>
      </c>
    </row>
    <row r="85" spans="1:12" x14ac:dyDescent="0.25">
      <c r="A85" s="4" t="s">
        <v>15</v>
      </c>
      <c r="B85" s="4" t="s">
        <v>13</v>
      </c>
      <c r="C85" s="4" t="s">
        <v>14</v>
      </c>
      <c r="D85" s="4" t="s">
        <v>237</v>
      </c>
      <c r="F85" s="4">
        <v>837972728</v>
      </c>
      <c r="G85" s="4" t="s">
        <v>227</v>
      </c>
      <c r="H85" s="21" t="s">
        <v>53</v>
      </c>
      <c r="I85" s="4" t="s">
        <v>56</v>
      </c>
      <c r="K85" s="4" t="s">
        <v>57</v>
      </c>
      <c r="L85" s="4" t="s">
        <v>219</v>
      </c>
    </row>
    <row r="86" spans="1:12" x14ac:dyDescent="0.25">
      <c r="A86" s="4" t="s">
        <v>15</v>
      </c>
      <c r="B86" s="4" t="s">
        <v>13</v>
      </c>
      <c r="C86" s="4" t="s">
        <v>14</v>
      </c>
      <c r="D86" s="4" t="s">
        <v>238</v>
      </c>
      <c r="F86" s="4">
        <v>725641150</v>
      </c>
      <c r="G86" s="4" t="s">
        <v>228</v>
      </c>
      <c r="H86" s="21" t="s">
        <v>53</v>
      </c>
      <c r="I86" s="4" t="s">
        <v>56</v>
      </c>
      <c r="K86" s="4" t="s">
        <v>57</v>
      </c>
      <c r="L86" s="4" t="s">
        <v>219</v>
      </c>
    </row>
    <row r="87" spans="1:12" x14ac:dyDescent="0.25">
      <c r="A87" s="4" t="s">
        <v>15</v>
      </c>
      <c r="B87" s="4" t="s">
        <v>13</v>
      </c>
      <c r="C87" s="4" t="s">
        <v>14</v>
      </c>
      <c r="D87" s="4" t="s">
        <v>239</v>
      </c>
      <c r="F87" s="4">
        <v>317811736</v>
      </c>
      <c r="G87" s="4" t="s">
        <v>229</v>
      </c>
      <c r="H87" s="21" t="s">
        <v>248</v>
      </c>
      <c r="I87" s="4" t="s">
        <v>56</v>
      </c>
      <c r="K87" s="4" t="s">
        <v>57</v>
      </c>
      <c r="L87" s="4" t="s">
        <v>219</v>
      </c>
    </row>
    <row r="88" spans="1:12" x14ac:dyDescent="0.25">
      <c r="A88" s="4" t="s">
        <v>15</v>
      </c>
      <c r="B88" s="4" t="s">
        <v>13</v>
      </c>
      <c r="C88" s="4" t="s">
        <v>14</v>
      </c>
      <c r="D88" s="4" t="s">
        <v>240</v>
      </c>
      <c r="F88" s="4">
        <v>722261010</v>
      </c>
      <c r="G88" s="4" t="s">
        <v>230</v>
      </c>
      <c r="H88" s="21" t="s">
        <v>133</v>
      </c>
      <c r="I88" s="4" t="s">
        <v>56</v>
      </c>
      <c r="K88" s="4" t="s">
        <v>57</v>
      </c>
      <c r="L88" s="4" t="s">
        <v>219</v>
      </c>
    </row>
    <row r="89" spans="1:12" x14ac:dyDescent="0.25">
      <c r="A89" s="4" t="s">
        <v>15</v>
      </c>
      <c r="B89" s="4" t="s">
        <v>13</v>
      </c>
      <c r="C89" s="4" t="s">
        <v>14</v>
      </c>
      <c r="D89" s="4" t="s">
        <v>241</v>
      </c>
      <c r="F89" s="4">
        <v>822228719</v>
      </c>
      <c r="G89" s="4" t="s">
        <v>231</v>
      </c>
      <c r="H89" s="21" t="s">
        <v>225</v>
      </c>
      <c r="I89" s="4" t="s">
        <v>56</v>
      </c>
      <c r="K89" s="4" t="s">
        <v>57</v>
      </c>
      <c r="L89" s="4" t="s">
        <v>219</v>
      </c>
    </row>
    <row r="90" spans="1:12" x14ac:dyDescent="0.25">
      <c r="A90" s="4" t="s">
        <v>15</v>
      </c>
      <c r="B90" s="4" t="s">
        <v>13</v>
      </c>
      <c r="C90" s="4" t="s">
        <v>14</v>
      </c>
      <c r="D90" s="4" t="s">
        <v>242</v>
      </c>
      <c r="F90" s="4">
        <v>827897443</v>
      </c>
      <c r="G90" s="4" t="s">
        <v>232</v>
      </c>
      <c r="H90" s="21" t="s">
        <v>225</v>
      </c>
      <c r="I90" s="4" t="s">
        <v>56</v>
      </c>
      <c r="K90" s="4" t="s">
        <v>57</v>
      </c>
      <c r="L90" s="4" t="s">
        <v>219</v>
      </c>
    </row>
    <row r="91" spans="1:12" x14ac:dyDescent="0.25">
      <c r="A91" s="4" t="s">
        <v>15</v>
      </c>
      <c r="B91" s="4" t="s">
        <v>13</v>
      </c>
      <c r="C91" s="4" t="s">
        <v>14</v>
      </c>
      <c r="D91" s="4" t="s">
        <v>243</v>
      </c>
      <c r="F91" s="4">
        <v>606375457</v>
      </c>
      <c r="G91" s="4" t="s">
        <v>233</v>
      </c>
      <c r="H91" s="21" t="s">
        <v>143</v>
      </c>
      <c r="I91" s="4" t="s">
        <v>56</v>
      </c>
      <c r="K91" s="4" t="s">
        <v>57</v>
      </c>
      <c r="L91" s="4" t="s">
        <v>219</v>
      </c>
    </row>
    <row r="92" spans="1:12" x14ac:dyDescent="0.25">
      <c r="A92" s="4" t="s">
        <v>15</v>
      </c>
      <c r="B92" s="4" t="s">
        <v>13</v>
      </c>
      <c r="C92" s="4" t="s">
        <v>14</v>
      </c>
      <c r="D92" s="4" t="s">
        <v>244</v>
      </c>
      <c r="F92" s="4">
        <v>825647066</v>
      </c>
      <c r="H92" s="21" t="s">
        <v>249</v>
      </c>
      <c r="I92" s="4" t="s">
        <v>56</v>
      </c>
      <c r="K92" s="4" t="s">
        <v>57</v>
      </c>
      <c r="L92" s="4" t="s">
        <v>219</v>
      </c>
    </row>
    <row r="93" spans="1:12" x14ac:dyDescent="0.25">
      <c r="A93" s="4" t="s">
        <v>15</v>
      </c>
      <c r="B93" s="4" t="s">
        <v>13</v>
      </c>
      <c r="C93" s="4" t="s">
        <v>14</v>
      </c>
      <c r="D93" s="4" t="s">
        <v>245</v>
      </c>
      <c r="F93" s="4">
        <v>827207703</v>
      </c>
      <c r="G93" s="4" t="s">
        <v>234</v>
      </c>
      <c r="H93" s="21" t="s">
        <v>144</v>
      </c>
      <c r="I93" s="4" t="s">
        <v>56</v>
      </c>
      <c r="K93" s="4" t="s">
        <v>57</v>
      </c>
      <c r="L93" s="4" t="s">
        <v>219</v>
      </c>
    </row>
    <row r="94" spans="1:12" x14ac:dyDescent="0.25">
      <c r="A94" s="4" t="s">
        <v>15</v>
      </c>
      <c r="B94" s="4" t="s">
        <v>13</v>
      </c>
      <c r="C94" s="4" t="s">
        <v>14</v>
      </c>
      <c r="D94" s="4" t="s">
        <v>246</v>
      </c>
      <c r="F94" s="4">
        <v>833567351</v>
      </c>
      <c r="G94" s="4" t="s">
        <v>235</v>
      </c>
      <c r="H94" s="21" t="s">
        <v>144</v>
      </c>
      <c r="I94" s="4" t="s">
        <v>56</v>
      </c>
      <c r="K94" s="4" t="s">
        <v>57</v>
      </c>
      <c r="L94" s="4" t="s">
        <v>219</v>
      </c>
    </row>
    <row r="95" spans="1:12" x14ac:dyDescent="0.25">
      <c r="A95" s="4" t="s">
        <v>15</v>
      </c>
      <c r="B95" s="4" t="s">
        <v>13</v>
      </c>
      <c r="C95" s="4" t="s">
        <v>14</v>
      </c>
      <c r="D95" s="4" t="s">
        <v>247</v>
      </c>
      <c r="F95" s="4">
        <v>829231464</v>
      </c>
      <c r="G95" s="4" t="s">
        <v>236</v>
      </c>
      <c r="H95" s="21" t="s">
        <v>250</v>
      </c>
      <c r="I95" s="4" t="s">
        <v>56</v>
      </c>
      <c r="K95" s="4" t="s">
        <v>57</v>
      </c>
      <c r="L95" s="4" t="s">
        <v>219</v>
      </c>
    </row>
    <row r="96" spans="1:12" x14ac:dyDescent="0.25">
      <c r="A96" s="4" t="s">
        <v>15</v>
      </c>
      <c r="B96" s="4" t="s">
        <v>13</v>
      </c>
      <c r="C96" s="4" t="s">
        <v>14</v>
      </c>
      <c r="D96" s="4" t="s">
        <v>261</v>
      </c>
      <c r="F96" s="4">
        <v>834110816</v>
      </c>
      <c r="G96" s="4" t="s">
        <v>251</v>
      </c>
      <c r="H96" s="21" t="s">
        <v>53</v>
      </c>
      <c r="I96" s="4" t="s">
        <v>56</v>
      </c>
      <c r="K96" s="4" t="s">
        <v>57</v>
      </c>
      <c r="L96" s="4" t="s">
        <v>219</v>
      </c>
    </row>
    <row r="97" spans="1:12" x14ac:dyDescent="0.25">
      <c r="A97" s="4" t="s">
        <v>15</v>
      </c>
      <c r="B97" s="4" t="s">
        <v>13</v>
      </c>
      <c r="C97" s="4" t="s">
        <v>14</v>
      </c>
      <c r="D97" s="4" t="s">
        <v>262</v>
      </c>
      <c r="F97" s="4">
        <v>833203455</v>
      </c>
      <c r="G97" s="4" t="s">
        <v>252</v>
      </c>
      <c r="H97" s="21" t="s">
        <v>136</v>
      </c>
      <c r="I97" s="4" t="s">
        <v>56</v>
      </c>
      <c r="K97" s="4" t="s">
        <v>57</v>
      </c>
      <c r="L97" s="4" t="s">
        <v>219</v>
      </c>
    </row>
    <row r="98" spans="1:12" x14ac:dyDescent="0.25">
      <c r="A98" s="4" t="s">
        <v>15</v>
      </c>
      <c r="B98" s="4" t="s">
        <v>13</v>
      </c>
      <c r="C98" s="4" t="s">
        <v>14</v>
      </c>
      <c r="D98" s="4" t="s">
        <v>263</v>
      </c>
      <c r="F98" s="4">
        <v>834416442</v>
      </c>
      <c r="G98" s="4" t="s">
        <v>253</v>
      </c>
      <c r="H98" s="21" t="s">
        <v>274</v>
      </c>
      <c r="I98" s="4" t="s">
        <v>56</v>
      </c>
      <c r="K98" s="4" t="s">
        <v>57</v>
      </c>
      <c r="L98" s="4" t="s">
        <v>219</v>
      </c>
    </row>
    <row r="99" spans="1:12" x14ac:dyDescent="0.25">
      <c r="A99" s="4" t="s">
        <v>15</v>
      </c>
      <c r="B99" s="4" t="s">
        <v>13</v>
      </c>
      <c r="C99" s="4" t="s">
        <v>14</v>
      </c>
      <c r="D99" s="4" t="s">
        <v>264</v>
      </c>
      <c r="F99" s="4">
        <v>824509658</v>
      </c>
      <c r="G99" s="4" t="s">
        <v>254</v>
      </c>
      <c r="H99" s="21" t="s">
        <v>275</v>
      </c>
      <c r="I99" s="4" t="s">
        <v>56</v>
      </c>
      <c r="K99" s="4" t="s">
        <v>57</v>
      </c>
      <c r="L99" s="4" t="s">
        <v>219</v>
      </c>
    </row>
    <row r="100" spans="1:12" x14ac:dyDescent="0.25">
      <c r="A100" s="4" t="s">
        <v>15</v>
      </c>
      <c r="B100" s="4" t="s">
        <v>13</v>
      </c>
      <c r="C100" s="4" t="s">
        <v>14</v>
      </c>
      <c r="D100" s="4" t="s">
        <v>265</v>
      </c>
      <c r="F100" s="24">
        <v>828712321</v>
      </c>
      <c r="G100" s="4" t="s">
        <v>255</v>
      </c>
      <c r="H100" s="21" t="s">
        <v>47</v>
      </c>
      <c r="I100" s="4" t="s">
        <v>56</v>
      </c>
      <c r="K100" s="4" t="s">
        <v>57</v>
      </c>
      <c r="L100" s="4" t="s">
        <v>219</v>
      </c>
    </row>
    <row r="101" spans="1:12" x14ac:dyDescent="0.25">
      <c r="A101" s="4" t="s">
        <v>15</v>
      </c>
      <c r="B101" s="4" t="s">
        <v>13</v>
      </c>
      <c r="C101" s="4" t="s">
        <v>14</v>
      </c>
      <c r="D101" s="4" t="s">
        <v>266</v>
      </c>
      <c r="F101" s="4">
        <v>828776023</v>
      </c>
      <c r="G101" s="4" t="s">
        <v>256</v>
      </c>
      <c r="H101" s="21" t="s">
        <v>276</v>
      </c>
      <c r="I101" s="4" t="s">
        <v>56</v>
      </c>
      <c r="K101" s="4" t="s">
        <v>57</v>
      </c>
      <c r="L101" s="4" t="s">
        <v>219</v>
      </c>
    </row>
    <row r="102" spans="1:12" x14ac:dyDescent="0.25">
      <c r="A102" s="4" t="s">
        <v>15</v>
      </c>
      <c r="B102" s="4" t="s">
        <v>13</v>
      </c>
      <c r="C102" s="4" t="s">
        <v>14</v>
      </c>
      <c r="D102" s="4" t="s">
        <v>267</v>
      </c>
      <c r="F102" s="24">
        <v>720372209</v>
      </c>
      <c r="H102" s="21" t="s">
        <v>51</v>
      </c>
      <c r="I102" s="4" t="s">
        <v>56</v>
      </c>
      <c r="K102" s="4" t="s">
        <v>57</v>
      </c>
      <c r="L102" s="4" t="s">
        <v>219</v>
      </c>
    </row>
    <row r="103" spans="1:12" x14ac:dyDescent="0.25">
      <c r="A103" s="4" t="s">
        <v>15</v>
      </c>
      <c r="B103" s="4" t="s">
        <v>13</v>
      </c>
      <c r="C103" s="4" t="s">
        <v>14</v>
      </c>
      <c r="D103" s="4" t="s">
        <v>268</v>
      </c>
      <c r="F103" s="24">
        <v>835300979</v>
      </c>
      <c r="G103" s="4" t="s">
        <v>257</v>
      </c>
      <c r="H103" s="21" t="s">
        <v>54</v>
      </c>
      <c r="I103" s="4" t="s">
        <v>56</v>
      </c>
      <c r="K103" s="4" t="s">
        <v>57</v>
      </c>
      <c r="L103" s="4" t="s">
        <v>219</v>
      </c>
    </row>
    <row r="104" spans="1:12" x14ac:dyDescent="0.25">
      <c r="A104" s="4" t="s">
        <v>15</v>
      </c>
      <c r="B104" s="4" t="s">
        <v>13</v>
      </c>
      <c r="C104" s="4" t="s">
        <v>14</v>
      </c>
      <c r="D104" s="4" t="s">
        <v>269</v>
      </c>
      <c r="F104" s="24">
        <v>849922194</v>
      </c>
      <c r="G104" s="4" t="s">
        <v>258</v>
      </c>
      <c r="H104" s="21" t="s">
        <v>141</v>
      </c>
      <c r="I104" s="4" t="s">
        <v>56</v>
      </c>
      <c r="K104" s="4" t="s">
        <v>57</v>
      </c>
      <c r="L104" s="4" t="s">
        <v>219</v>
      </c>
    </row>
    <row r="105" spans="1:12" x14ac:dyDescent="0.25">
      <c r="A105" s="4" t="s">
        <v>15</v>
      </c>
      <c r="B105" s="4" t="s">
        <v>13</v>
      </c>
      <c r="C105" s="4" t="s">
        <v>14</v>
      </c>
      <c r="D105" s="4" t="s">
        <v>270</v>
      </c>
      <c r="F105" s="4">
        <v>825672929</v>
      </c>
      <c r="G105" s="4" t="s">
        <v>259</v>
      </c>
      <c r="H105" s="21" t="s">
        <v>145</v>
      </c>
      <c r="I105" s="4" t="s">
        <v>56</v>
      </c>
      <c r="K105" s="4" t="s">
        <v>57</v>
      </c>
      <c r="L105" s="4" t="s">
        <v>219</v>
      </c>
    </row>
    <row r="106" spans="1:12" x14ac:dyDescent="0.25">
      <c r="A106" s="4" t="s">
        <v>15</v>
      </c>
      <c r="B106" s="4" t="s">
        <v>13</v>
      </c>
      <c r="C106" s="4" t="s">
        <v>14</v>
      </c>
      <c r="D106" s="4" t="s">
        <v>271</v>
      </c>
      <c r="F106" s="4">
        <v>723844906</v>
      </c>
      <c r="H106" s="21" t="s">
        <v>52</v>
      </c>
      <c r="I106" s="4" t="s">
        <v>56</v>
      </c>
      <c r="K106" s="4" t="s">
        <v>57</v>
      </c>
      <c r="L106" s="4" t="s">
        <v>219</v>
      </c>
    </row>
    <row r="107" spans="1:12" x14ac:dyDescent="0.25">
      <c r="A107" s="4" t="s">
        <v>15</v>
      </c>
      <c r="B107" s="4" t="s">
        <v>13</v>
      </c>
      <c r="C107" s="4" t="s">
        <v>14</v>
      </c>
      <c r="D107" s="4" t="s">
        <v>272</v>
      </c>
      <c r="F107" s="4">
        <v>736665845</v>
      </c>
      <c r="H107" s="21" t="s">
        <v>277</v>
      </c>
      <c r="I107" s="4" t="s">
        <v>56</v>
      </c>
      <c r="K107" s="4" t="s">
        <v>57</v>
      </c>
      <c r="L107" s="4" t="s">
        <v>219</v>
      </c>
    </row>
    <row r="108" spans="1:12" x14ac:dyDescent="0.25">
      <c r="A108" s="4" t="s">
        <v>15</v>
      </c>
      <c r="B108" s="4" t="s">
        <v>13</v>
      </c>
      <c r="C108" s="4" t="s">
        <v>14</v>
      </c>
      <c r="D108" s="4" t="s">
        <v>273</v>
      </c>
      <c r="F108" s="4">
        <v>832539244</v>
      </c>
      <c r="G108" s="4" t="s">
        <v>260</v>
      </c>
      <c r="H108" s="21" t="s">
        <v>275</v>
      </c>
      <c r="I108" s="4" t="s">
        <v>56</v>
      </c>
      <c r="K108" s="4" t="s">
        <v>57</v>
      </c>
      <c r="L108" s="4" t="s">
        <v>219</v>
      </c>
    </row>
    <row r="109" spans="1:12" x14ac:dyDescent="0.25">
      <c r="A109" s="4" t="s">
        <v>15</v>
      </c>
      <c r="B109" s="4" t="s">
        <v>13</v>
      </c>
      <c r="C109" s="4" t="s">
        <v>14</v>
      </c>
      <c r="D109" s="4" t="s">
        <v>279</v>
      </c>
      <c r="E109" s="4" t="s">
        <v>529</v>
      </c>
      <c r="F109" s="4">
        <v>836612854</v>
      </c>
      <c r="G109" s="25" t="s">
        <v>442</v>
      </c>
      <c r="H109" s="18" t="s">
        <v>516</v>
      </c>
      <c r="I109" s="4" t="s">
        <v>56</v>
      </c>
      <c r="K109" s="4" t="s">
        <v>57</v>
      </c>
      <c r="L109" s="4" t="s">
        <v>278</v>
      </c>
    </row>
    <row r="110" spans="1:12" x14ac:dyDescent="0.25">
      <c r="A110" s="4" t="s">
        <v>15</v>
      </c>
      <c r="B110" s="4" t="s">
        <v>13</v>
      </c>
      <c r="C110" s="4" t="s">
        <v>14</v>
      </c>
      <c r="D110" s="4" t="s">
        <v>280</v>
      </c>
      <c r="F110" s="4">
        <v>835644136</v>
      </c>
      <c r="G110" s="25" t="s">
        <v>443</v>
      </c>
      <c r="H110" s="18" t="s">
        <v>516</v>
      </c>
      <c r="I110" s="4" t="s">
        <v>56</v>
      </c>
      <c r="K110" s="4" t="s">
        <v>57</v>
      </c>
      <c r="L110" s="4" t="s">
        <v>278</v>
      </c>
    </row>
    <row r="111" spans="1:12" x14ac:dyDescent="0.25">
      <c r="A111" s="4" t="s">
        <v>15</v>
      </c>
      <c r="B111" s="4" t="s">
        <v>13</v>
      </c>
      <c r="C111" s="4" t="s">
        <v>14</v>
      </c>
      <c r="D111" s="4" t="s">
        <v>281</v>
      </c>
      <c r="E111" s="4" t="s">
        <v>530</v>
      </c>
      <c r="F111" s="4">
        <v>825005880</v>
      </c>
      <c r="G111" s="25" t="s">
        <v>444</v>
      </c>
      <c r="H111" s="18" t="s">
        <v>516</v>
      </c>
      <c r="I111" s="4" t="s">
        <v>56</v>
      </c>
      <c r="K111" s="4" t="s">
        <v>57</v>
      </c>
      <c r="L111" s="4" t="s">
        <v>278</v>
      </c>
    </row>
    <row r="112" spans="1:12" x14ac:dyDescent="0.25">
      <c r="A112" s="4" t="s">
        <v>15</v>
      </c>
      <c r="B112" s="4" t="s">
        <v>13</v>
      </c>
      <c r="C112" s="4" t="s">
        <v>14</v>
      </c>
      <c r="D112" s="4" t="s">
        <v>282</v>
      </c>
      <c r="E112" s="4" t="s">
        <v>531</v>
      </c>
      <c r="F112" s="4">
        <v>827761475</v>
      </c>
      <c r="G112" s="25" t="s">
        <v>445</v>
      </c>
      <c r="H112" s="18" t="s">
        <v>516</v>
      </c>
      <c r="I112" s="4" t="s">
        <v>56</v>
      </c>
      <c r="K112" s="4" t="s">
        <v>57</v>
      </c>
      <c r="L112" s="4" t="s">
        <v>278</v>
      </c>
    </row>
    <row r="113" spans="1:12" x14ac:dyDescent="0.25">
      <c r="A113" s="4" t="s">
        <v>15</v>
      </c>
      <c r="B113" s="4" t="s">
        <v>13</v>
      </c>
      <c r="C113" s="4" t="s">
        <v>14</v>
      </c>
      <c r="D113" s="4" t="s">
        <v>283</v>
      </c>
      <c r="E113" s="4" t="s">
        <v>532</v>
      </c>
      <c r="F113" s="4">
        <v>824147919</v>
      </c>
      <c r="G113" s="25" t="s">
        <v>445</v>
      </c>
      <c r="H113" s="18" t="s">
        <v>516</v>
      </c>
      <c r="I113" s="4" t="s">
        <v>56</v>
      </c>
      <c r="K113" s="4" t="s">
        <v>57</v>
      </c>
      <c r="L113" s="4" t="s">
        <v>278</v>
      </c>
    </row>
    <row r="114" spans="1:12" x14ac:dyDescent="0.25">
      <c r="A114" s="4" t="s">
        <v>15</v>
      </c>
      <c r="B114" s="4" t="s">
        <v>13</v>
      </c>
      <c r="C114" s="4" t="s">
        <v>14</v>
      </c>
      <c r="D114" s="4" t="s">
        <v>284</v>
      </c>
      <c r="E114" s="4" t="s">
        <v>533</v>
      </c>
      <c r="F114" s="4">
        <v>829239648</v>
      </c>
      <c r="G114" s="25"/>
      <c r="H114" s="18" t="s">
        <v>516</v>
      </c>
      <c r="I114" s="4" t="s">
        <v>56</v>
      </c>
      <c r="K114" s="4" t="s">
        <v>57</v>
      </c>
      <c r="L114" s="4" t="s">
        <v>278</v>
      </c>
    </row>
    <row r="115" spans="1:12" x14ac:dyDescent="0.25">
      <c r="A115" s="4" t="s">
        <v>15</v>
      </c>
      <c r="B115" s="4" t="s">
        <v>13</v>
      </c>
      <c r="C115" s="4" t="s">
        <v>14</v>
      </c>
      <c r="D115" s="4" t="s">
        <v>285</v>
      </c>
      <c r="E115" s="4" t="s">
        <v>534</v>
      </c>
      <c r="F115" s="4">
        <v>827729114</v>
      </c>
      <c r="G115" s="25"/>
      <c r="H115" s="18" t="s">
        <v>516</v>
      </c>
      <c r="I115" s="4" t="s">
        <v>56</v>
      </c>
      <c r="K115" s="4" t="s">
        <v>57</v>
      </c>
      <c r="L115" s="4" t="s">
        <v>278</v>
      </c>
    </row>
    <row r="116" spans="1:12" x14ac:dyDescent="0.25">
      <c r="A116" s="4" t="s">
        <v>15</v>
      </c>
      <c r="B116" s="4" t="s">
        <v>13</v>
      </c>
      <c r="C116" s="4" t="s">
        <v>14</v>
      </c>
      <c r="D116" s="4" t="s">
        <v>286</v>
      </c>
      <c r="E116" s="4" t="s">
        <v>535</v>
      </c>
      <c r="F116" s="4">
        <v>824670458</v>
      </c>
      <c r="G116" s="25" t="s">
        <v>446</v>
      </c>
      <c r="H116" s="18" t="s">
        <v>516</v>
      </c>
      <c r="I116" s="4" t="s">
        <v>56</v>
      </c>
      <c r="K116" s="4" t="s">
        <v>57</v>
      </c>
      <c r="L116" s="4" t="s">
        <v>278</v>
      </c>
    </row>
    <row r="117" spans="1:12" x14ac:dyDescent="0.25">
      <c r="A117" s="4" t="s">
        <v>15</v>
      </c>
      <c r="B117" s="4" t="s">
        <v>13</v>
      </c>
      <c r="C117" s="4" t="s">
        <v>14</v>
      </c>
      <c r="D117" s="4" t="s">
        <v>287</v>
      </c>
      <c r="F117" s="4">
        <v>832579594</v>
      </c>
      <c r="G117" s="25"/>
      <c r="H117" s="18" t="s">
        <v>516</v>
      </c>
      <c r="I117" s="4" t="s">
        <v>56</v>
      </c>
      <c r="K117" s="4" t="s">
        <v>57</v>
      </c>
      <c r="L117" s="4" t="s">
        <v>278</v>
      </c>
    </row>
    <row r="118" spans="1:12" x14ac:dyDescent="0.25">
      <c r="A118" s="4" t="s">
        <v>15</v>
      </c>
      <c r="B118" s="4" t="s">
        <v>13</v>
      </c>
      <c r="C118" s="4" t="s">
        <v>14</v>
      </c>
      <c r="D118" s="4" t="s">
        <v>288</v>
      </c>
      <c r="E118" s="4" t="s">
        <v>536</v>
      </c>
      <c r="F118" s="4">
        <v>826974279</v>
      </c>
      <c r="G118" s="25"/>
      <c r="H118" s="18" t="s">
        <v>516</v>
      </c>
      <c r="I118" s="4" t="s">
        <v>56</v>
      </c>
      <c r="K118" s="4" t="s">
        <v>57</v>
      </c>
      <c r="L118" s="4" t="s">
        <v>278</v>
      </c>
    </row>
    <row r="119" spans="1:12" x14ac:dyDescent="0.25">
      <c r="A119" s="4" t="s">
        <v>15</v>
      </c>
      <c r="B119" s="4" t="s">
        <v>13</v>
      </c>
      <c r="C119" s="4" t="s">
        <v>14</v>
      </c>
      <c r="D119" s="4" t="s">
        <v>289</v>
      </c>
      <c r="E119" s="4" t="s">
        <v>537</v>
      </c>
      <c r="F119" s="4">
        <v>824887486</v>
      </c>
      <c r="G119" s="25" t="s">
        <v>447</v>
      </c>
      <c r="H119" s="18" t="s">
        <v>516</v>
      </c>
      <c r="I119" s="4" t="s">
        <v>56</v>
      </c>
      <c r="K119" s="4" t="s">
        <v>57</v>
      </c>
      <c r="L119" s="4" t="s">
        <v>278</v>
      </c>
    </row>
    <row r="120" spans="1:12" x14ac:dyDescent="0.25">
      <c r="A120" s="4" t="s">
        <v>15</v>
      </c>
      <c r="B120" s="4" t="s">
        <v>13</v>
      </c>
      <c r="C120" s="4" t="s">
        <v>14</v>
      </c>
      <c r="D120" s="4" t="s">
        <v>290</v>
      </c>
      <c r="F120" s="4">
        <v>827274324</v>
      </c>
      <c r="G120" s="25"/>
      <c r="H120" s="18" t="s">
        <v>516</v>
      </c>
      <c r="I120" s="4" t="s">
        <v>56</v>
      </c>
      <c r="K120" s="4" t="s">
        <v>57</v>
      </c>
      <c r="L120" s="4" t="s">
        <v>278</v>
      </c>
    </row>
    <row r="121" spans="1:12" x14ac:dyDescent="0.25">
      <c r="A121" s="4" t="s">
        <v>15</v>
      </c>
      <c r="B121" s="4" t="s">
        <v>13</v>
      </c>
      <c r="C121" s="4" t="s">
        <v>14</v>
      </c>
      <c r="D121" s="4" t="s">
        <v>291</v>
      </c>
      <c r="E121" s="4" t="s">
        <v>538</v>
      </c>
      <c r="F121" s="4">
        <v>823961499</v>
      </c>
      <c r="G121" s="25" t="s">
        <v>448</v>
      </c>
      <c r="H121" s="18" t="s">
        <v>516</v>
      </c>
      <c r="I121" s="4" t="s">
        <v>56</v>
      </c>
      <c r="K121" s="4" t="s">
        <v>57</v>
      </c>
      <c r="L121" s="4" t="s">
        <v>278</v>
      </c>
    </row>
    <row r="122" spans="1:12" x14ac:dyDescent="0.25">
      <c r="A122" s="4" t="s">
        <v>15</v>
      </c>
      <c r="B122" s="4" t="s">
        <v>13</v>
      </c>
      <c r="C122" s="4" t="s">
        <v>14</v>
      </c>
      <c r="D122" s="4" t="s">
        <v>292</v>
      </c>
      <c r="G122" s="25"/>
      <c r="H122" s="18" t="s">
        <v>516</v>
      </c>
      <c r="I122" s="4" t="s">
        <v>56</v>
      </c>
      <c r="K122" s="4" t="s">
        <v>57</v>
      </c>
      <c r="L122" s="4" t="s">
        <v>278</v>
      </c>
    </row>
    <row r="123" spans="1:12" x14ac:dyDescent="0.25">
      <c r="A123" s="4" t="s">
        <v>15</v>
      </c>
      <c r="B123" s="4" t="s">
        <v>13</v>
      </c>
      <c r="C123" s="4" t="s">
        <v>14</v>
      </c>
      <c r="D123" s="4" t="s">
        <v>293</v>
      </c>
      <c r="F123" s="4">
        <v>833786703</v>
      </c>
      <c r="G123" s="25"/>
      <c r="H123" s="18" t="s">
        <v>516</v>
      </c>
      <c r="I123" s="4" t="s">
        <v>56</v>
      </c>
      <c r="K123" s="4" t="s">
        <v>57</v>
      </c>
      <c r="L123" s="4" t="s">
        <v>278</v>
      </c>
    </row>
    <row r="124" spans="1:12" x14ac:dyDescent="0.25">
      <c r="A124" s="4" t="s">
        <v>15</v>
      </c>
      <c r="B124" s="4" t="s">
        <v>13</v>
      </c>
      <c r="C124" s="4" t="s">
        <v>14</v>
      </c>
      <c r="D124" s="4" t="s">
        <v>294</v>
      </c>
      <c r="F124" s="4">
        <v>823717842</v>
      </c>
      <c r="G124" s="25"/>
      <c r="H124" s="18" t="s">
        <v>516</v>
      </c>
      <c r="I124" s="4" t="s">
        <v>56</v>
      </c>
      <c r="K124" s="4" t="s">
        <v>57</v>
      </c>
      <c r="L124" s="4" t="s">
        <v>278</v>
      </c>
    </row>
    <row r="125" spans="1:12" x14ac:dyDescent="0.25">
      <c r="A125" s="4" t="s">
        <v>15</v>
      </c>
      <c r="B125" s="4" t="s">
        <v>13</v>
      </c>
      <c r="C125" s="4" t="s">
        <v>14</v>
      </c>
      <c r="D125" s="4" t="s">
        <v>295</v>
      </c>
      <c r="F125" s="4">
        <v>721410016</v>
      </c>
      <c r="G125" s="25"/>
      <c r="H125" s="18" t="s">
        <v>516</v>
      </c>
      <c r="I125" s="4" t="s">
        <v>56</v>
      </c>
      <c r="K125" s="4" t="s">
        <v>57</v>
      </c>
      <c r="L125" s="4" t="s">
        <v>278</v>
      </c>
    </row>
    <row r="126" spans="1:12" x14ac:dyDescent="0.25">
      <c r="A126" s="4" t="s">
        <v>15</v>
      </c>
      <c r="B126" s="4" t="s">
        <v>13</v>
      </c>
      <c r="C126" s="4" t="s">
        <v>14</v>
      </c>
      <c r="D126" s="4" t="s">
        <v>296</v>
      </c>
      <c r="F126" s="4">
        <v>721490538</v>
      </c>
      <c r="G126" s="25"/>
      <c r="H126" s="18" t="s">
        <v>516</v>
      </c>
      <c r="I126" s="4" t="s">
        <v>56</v>
      </c>
      <c r="K126" s="4" t="s">
        <v>57</v>
      </c>
      <c r="L126" s="4" t="s">
        <v>278</v>
      </c>
    </row>
    <row r="127" spans="1:12" x14ac:dyDescent="0.25">
      <c r="A127" s="4" t="s">
        <v>15</v>
      </c>
      <c r="B127" s="4" t="s">
        <v>13</v>
      </c>
      <c r="C127" s="4" t="s">
        <v>14</v>
      </c>
      <c r="D127" s="4" t="s">
        <v>297</v>
      </c>
      <c r="G127" s="25"/>
      <c r="H127" s="18" t="s">
        <v>516</v>
      </c>
      <c r="I127" s="4" t="s">
        <v>56</v>
      </c>
      <c r="K127" s="4" t="s">
        <v>57</v>
      </c>
      <c r="L127" s="4" t="s">
        <v>278</v>
      </c>
    </row>
    <row r="128" spans="1:12" x14ac:dyDescent="0.25">
      <c r="A128" s="4" t="s">
        <v>15</v>
      </c>
      <c r="B128" s="4" t="s">
        <v>13</v>
      </c>
      <c r="C128" s="4" t="s">
        <v>14</v>
      </c>
      <c r="D128" s="4" t="s">
        <v>298</v>
      </c>
      <c r="G128" s="25"/>
      <c r="H128" s="18" t="s">
        <v>516</v>
      </c>
      <c r="I128" s="4" t="s">
        <v>56</v>
      </c>
      <c r="K128" s="4" t="s">
        <v>57</v>
      </c>
      <c r="L128" s="4" t="s">
        <v>278</v>
      </c>
    </row>
    <row r="129" spans="1:12" x14ac:dyDescent="0.25">
      <c r="A129" s="4" t="s">
        <v>15</v>
      </c>
      <c r="B129" s="4" t="s">
        <v>13</v>
      </c>
      <c r="C129" s="4" t="s">
        <v>14</v>
      </c>
      <c r="D129" s="4" t="s">
        <v>299</v>
      </c>
      <c r="G129" s="25"/>
      <c r="H129" s="18" t="s">
        <v>516</v>
      </c>
      <c r="I129" s="4" t="s">
        <v>56</v>
      </c>
      <c r="K129" s="4" t="s">
        <v>57</v>
      </c>
      <c r="L129" s="4" t="s">
        <v>278</v>
      </c>
    </row>
    <row r="130" spans="1:12" x14ac:dyDescent="0.25">
      <c r="A130" s="4" t="s">
        <v>15</v>
      </c>
      <c r="B130" s="4" t="s">
        <v>13</v>
      </c>
      <c r="C130" s="4" t="s">
        <v>14</v>
      </c>
      <c r="D130" s="4" t="s">
        <v>300</v>
      </c>
      <c r="G130" s="25"/>
      <c r="H130" s="18" t="s">
        <v>516</v>
      </c>
      <c r="I130" s="4" t="s">
        <v>56</v>
      </c>
      <c r="K130" s="4" t="s">
        <v>57</v>
      </c>
      <c r="L130" s="4" t="s">
        <v>278</v>
      </c>
    </row>
    <row r="131" spans="1:12" x14ac:dyDescent="0.25">
      <c r="A131" s="4" t="s">
        <v>15</v>
      </c>
      <c r="B131" s="4" t="s">
        <v>13</v>
      </c>
      <c r="C131" s="4" t="s">
        <v>14</v>
      </c>
      <c r="D131" s="4" t="s">
        <v>301</v>
      </c>
      <c r="E131" s="4" t="s">
        <v>539</v>
      </c>
      <c r="F131" s="4">
        <v>827720149</v>
      </c>
      <c r="G131" s="25" t="s">
        <v>449</v>
      </c>
      <c r="H131" s="18" t="s">
        <v>516</v>
      </c>
      <c r="I131" s="4" t="s">
        <v>56</v>
      </c>
      <c r="K131" s="4" t="s">
        <v>57</v>
      </c>
      <c r="L131" s="4" t="s">
        <v>278</v>
      </c>
    </row>
    <row r="132" spans="1:12" x14ac:dyDescent="0.25">
      <c r="A132" s="4" t="s">
        <v>15</v>
      </c>
      <c r="B132" s="4" t="s">
        <v>13</v>
      </c>
      <c r="C132" s="4" t="s">
        <v>14</v>
      </c>
      <c r="D132" s="4" t="s">
        <v>302</v>
      </c>
      <c r="E132" s="4" t="s">
        <v>540</v>
      </c>
      <c r="F132" s="4">
        <v>823791859</v>
      </c>
      <c r="G132" s="25" t="s">
        <v>450</v>
      </c>
      <c r="H132" s="18" t="s">
        <v>517</v>
      </c>
      <c r="I132" s="4" t="s">
        <v>56</v>
      </c>
      <c r="K132" s="4" t="s">
        <v>57</v>
      </c>
      <c r="L132" s="4" t="s">
        <v>278</v>
      </c>
    </row>
    <row r="133" spans="1:12" x14ac:dyDescent="0.25">
      <c r="A133" s="4" t="s">
        <v>15</v>
      </c>
      <c r="B133" s="4" t="s">
        <v>13</v>
      </c>
      <c r="C133" s="4" t="s">
        <v>14</v>
      </c>
      <c r="D133" s="4" t="s">
        <v>303</v>
      </c>
      <c r="E133" s="4" t="s">
        <v>541</v>
      </c>
      <c r="F133" s="4">
        <v>837798863</v>
      </c>
      <c r="G133" s="25" t="s">
        <v>451</v>
      </c>
      <c r="H133" s="18" t="s">
        <v>517</v>
      </c>
      <c r="I133" s="4" t="s">
        <v>56</v>
      </c>
      <c r="K133" s="4" t="s">
        <v>57</v>
      </c>
      <c r="L133" s="4" t="s">
        <v>278</v>
      </c>
    </row>
    <row r="134" spans="1:12" x14ac:dyDescent="0.25">
      <c r="A134" s="4" t="s">
        <v>15</v>
      </c>
      <c r="B134" s="4" t="s">
        <v>13</v>
      </c>
      <c r="C134" s="4" t="s">
        <v>14</v>
      </c>
      <c r="D134" s="4" t="s">
        <v>304</v>
      </c>
      <c r="F134" s="4">
        <v>825572792</v>
      </c>
      <c r="G134" s="25"/>
      <c r="H134" s="18" t="s">
        <v>517</v>
      </c>
      <c r="I134" s="4" t="s">
        <v>56</v>
      </c>
      <c r="K134" s="4" t="s">
        <v>57</v>
      </c>
      <c r="L134" s="4" t="s">
        <v>278</v>
      </c>
    </row>
    <row r="135" spans="1:12" x14ac:dyDescent="0.25">
      <c r="A135" s="4" t="s">
        <v>15</v>
      </c>
      <c r="B135" s="4" t="s">
        <v>13</v>
      </c>
      <c r="C135" s="4" t="s">
        <v>14</v>
      </c>
      <c r="D135" s="4" t="s">
        <v>305</v>
      </c>
      <c r="F135" s="4">
        <v>794985450</v>
      </c>
      <c r="G135" s="25"/>
      <c r="H135" s="18" t="s">
        <v>517</v>
      </c>
      <c r="I135" s="4" t="s">
        <v>56</v>
      </c>
      <c r="K135" s="4" t="s">
        <v>57</v>
      </c>
      <c r="L135" s="4" t="s">
        <v>278</v>
      </c>
    </row>
    <row r="136" spans="1:12" x14ac:dyDescent="0.25">
      <c r="A136" s="4" t="s">
        <v>15</v>
      </c>
      <c r="B136" s="4" t="s">
        <v>13</v>
      </c>
      <c r="C136" s="4" t="s">
        <v>14</v>
      </c>
      <c r="D136" s="4" t="s">
        <v>306</v>
      </c>
      <c r="F136" s="4">
        <v>797352892</v>
      </c>
      <c r="G136" s="25"/>
      <c r="H136" s="18" t="s">
        <v>518</v>
      </c>
      <c r="I136" s="4" t="s">
        <v>56</v>
      </c>
      <c r="K136" s="4" t="s">
        <v>57</v>
      </c>
      <c r="L136" s="4" t="s">
        <v>278</v>
      </c>
    </row>
    <row r="137" spans="1:12" x14ac:dyDescent="0.25">
      <c r="A137" s="4" t="s">
        <v>15</v>
      </c>
      <c r="B137" s="4" t="s">
        <v>13</v>
      </c>
      <c r="C137" s="4" t="s">
        <v>14</v>
      </c>
      <c r="D137" s="4" t="s">
        <v>307</v>
      </c>
      <c r="E137" s="4" t="s">
        <v>542</v>
      </c>
      <c r="F137" s="4">
        <v>825827294</v>
      </c>
      <c r="G137" s="25"/>
      <c r="H137" s="18" t="s">
        <v>518</v>
      </c>
      <c r="I137" s="4" t="s">
        <v>56</v>
      </c>
      <c r="K137" s="4" t="s">
        <v>57</v>
      </c>
      <c r="L137" s="4" t="s">
        <v>278</v>
      </c>
    </row>
    <row r="138" spans="1:12" x14ac:dyDescent="0.25">
      <c r="A138" s="4" t="s">
        <v>15</v>
      </c>
      <c r="B138" s="4" t="s">
        <v>13</v>
      </c>
      <c r="C138" s="4" t="s">
        <v>14</v>
      </c>
      <c r="D138" s="4" t="s">
        <v>308</v>
      </c>
      <c r="E138" s="4" t="s">
        <v>543</v>
      </c>
      <c r="F138" s="4">
        <v>837981814</v>
      </c>
      <c r="G138" s="25" t="s">
        <v>452</v>
      </c>
      <c r="H138" s="18" t="s">
        <v>518</v>
      </c>
      <c r="I138" s="4" t="s">
        <v>56</v>
      </c>
      <c r="K138" s="4" t="s">
        <v>57</v>
      </c>
      <c r="L138" s="4" t="s">
        <v>278</v>
      </c>
    </row>
    <row r="139" spans="1:12" x14ac:dyDescent="0.25">
      <c r="A139" s="4" t="s">
        <v>15</v>
      </c>
      <c r="B139" s="4" t="s">
        <v>13</v>
      </c>
      <c r="C139" s="4" t="s">
        <v>14</v>
      </c>
      <c r="D139" s="4" t="s">
        <v>309</v>
      </c>
      <c r="E139" s="4" t="s">
        <v>544</v>
      </c>
      <c r="F139" s="4">
        <v>827716332</v>
      </c>
      <c r="G139" s="25"/>
      <c r="H139" s="18" t="s">
        <v>518</v>
      </c>
      <c r="I139" s="4" t="s">
        <v>56</v>
      </c>
      <c r="K139" s="4" t="s">
        <v>57</v>
      </c>
      <c r="L139" s="4" t="s">
        <v>278</v>
      </c>
    </row>
    <row r="140" spans="1:12" x14ac:dyDescent="0.25">
      <c r="A140" s="4" t="s">
        <v>15</v>
      </c>
      <c r="B140" s="4" t="s">
        <v>13</v>
      </c>
      <c r="C140" s="4" t="s">
        <v>14</v>
      </c>
      <c r="D140" s="4" t="s">
        <v>310</v>
      </c>
      <c r="E140" s="4" t="s">
        <v>545</v>
      </c>
      <c r="F140" s="4">
        <v>825765776</v>
      </c>
      <c r="G140" s="25" t="s">
        <v>453</v>
      </c>
      <c r="H140" s="18" t="s">
        <v>518</v>
      </c>
      <c r="I140" s="4" t="s">
        <v>56</v>
      </c>
      <c r="K140" s="4" t="s">
        <v>57</v>
      </c>
      <c r="L140" s="4" t="s">
        <v>278</v>
      </c>
    </row>
    <row r="141" spans="1:12" x14ac:dyDescent="0.25">
      <c r="A141" s="4" t="s">
        <v>15</v>
      </c>
      <c r="B141" s="4" t="s">
        <v>13</v>
      </c>
      <c r="C141" s="4" t="s">
        <v>14</v>
      </c>
      <c r="D141" s="4" t="s">
        <v>311</v>
      </c>
      <c r="F141" s="4">
        <v>827806313</v>
      </c>
      <c r="G141" s="25" t="s">
        <v>454</v>
      </c>
      <c r="H141" s="18" t="s">
        <v>519</v>
      </c>
      <c r="I141" s="4" t="s">
        <v>56</v>
      </c>
      <c r="K141" s="4" t="s">
        <v>57</v>
      </c>
      <c r="L141" s="4" t="s">
        <v>278</v>
      </c>
    </row>
    <row r="142" spans="1:12" x14ac:dyDescent="0.25">
      <c r="A142" s="4" t="s">
        <v>15</v>
      </c>
      <c r="B142" s="4" t="s">
        <v>13</v>
      </c>
      <c r="C142" s="4" t="s">
        <v>14</v>
      </c>
      <c r="D142" s="4" t="s">
        <v>312</v>
      </c>
      <c r="F142" s="4">
        <v>729250299</v>
      </c>
      <c r="G142" s="25"/>
      <c r="H142" s="18" t="s">
        <v>519</v>
      </c>
      <c r="I142" s="4" t="s">
        <v>56</v>
      </c>
      <c r="K142" s="4" t="s">
        <v>57</v>
      </c>
      <c r="L142" s="4" t="s">
        <v>278</v>
      </c>
    </row>
    <row r="143" spans="1:12" x14ac:dyDescent="0.25">
      <c r="A143" s="4" t="s">
        <v>15</v>
      </c>
      <c r="B143" s="4" t="s">
        <v>13</v>
      </c>
      <c r="C143" s="4" t="s">
        <v>14</v>
      </c>
      <c r="D143" s="4" t="s">
        <v>313</v>
      </c>
      <c r="E143" s="4" t="s">
        <v>546</v>
      </c>
      <c r="F143" s="4" t="s">
        <v>547</v>
      </c>
      <c r="G143" s="25"/>
      <c r="H143" s="18" t="s">
        <v>519</v>
      </c>
      <c r="I143" s="4" t="s">
        <v>56</v>
      </c>
      <c r="K143" s="4" t="s">
        <v>57</v>
      </c>
      <c r="L143" s="4" t="s">
        <v>278</v>
      </c>
    </row>
    <row r="144" spans="1:12" x14ac:dyDescent="0.25">
      <c r="A144" s="4" t="s">
        <v>15</v>
      </c>
      <c r="B144" s="4" t="s">
        <v>13</v>
      </c>
      <c r="C144" s="4" t="s">
        <v>14</v>
      </c>
      <c r="D144" s="4" t="s">
        <v>314</v>
      </c>
      <c r="E144" s="4" t="s">
        <v>548</v>
      </c>
      <c r="F144" s="4">
        <v>824570644</v>
      </c>
      <c r="G144" s="25" t="s">
        <v>455</v>
      </c>
      <c r="H144" s="18" t="s">
        <v>520</v>
      </c>
      <c r="I144" s="4" t="s">
        <v>56</v>
      </c>
      <c r="K144" s="4" t="s">
        <v>57</v>
      </c>
      <c r="L144" s="4" t="s">
        <v>278</v>
      </c>
    </row>
    <row r="145" spans="1:12" x14ac:dyDescent="0.25">
      <c r="A145" s="4" t="s">
        <v>15</v>
      </c>
      <c r="B145" s="4" t="s">
        <v>13</v>
      </c>
      <c r="C145" s="4" t="s">
        <v>14</v>
      </c>
      <c r="D145" s="4" t="s">
        <v>315</v>
      </c>
      <c r="F145" s="4">
        <v>823282438</v>
      </c>
      <c r="G145" s="25" t="s">
        <v>456</v>
      </c>
      <c r="H145" s="18" t="s">
        <v>520</v>
      </c>
      <c r="I145" s="4" t="s">
        <v>56</v>
      </c>
      <c r="K145" s="4" t="s">
        <v>57</v>
      </c>
      <c r="L145" s="4" t="s">
        <v>278</v>
      </c>
    </row>
    <row r="146" spans="1:12" x14ac:dyDescent="0.25">
      <c r="A146" s="4" t="s">
        <v>15</v>
      </c>
      <c r="B146" s="4" t="s">
        <v>13</v>
      </c>
      <c r="C146" s="4" t="s">
        <v>14</v>
      </c>
      <c r="D146" s="4" t="s">
        <v>316</v>
      </c>
      <c r="E146" s="4" t="s">
        <v>549</v>
      </c>
      <c r="G146" s="25"/>
      <c r="H146" s="18" t="s">
        <v>520</v>
      </c>
      <c r="I146" s="4" t="s">
        <v>56</v>
      </c>
      <c r="K146" s="4" t="s">
        <v>57</v>
      </c>
      <c r="L146" s="4" t="s">
        <v>278</v>
      </c>
    </row>
    <row r="147" spans="1:12" x14ac:dyDescent="0.25">
      <c r="A147" s="4" t="s">
        <v>15</v>
      </c>
      <c r="B147" s="4" t="s">
        <v>13</v>
      </c>
      <c r="C147" s="4" t="s">
        <v>14</v>
      </c>
      <c r="D147" s="4" t="s">
        <v>317</v>
      </c>
      <c r="G147" s="25"/>
      <c r="H147" s="18" t="s">
        <v>520</v>
      </c>
      <c r="I147" s="4" t="s">
        <v>56</v>
      </c>
      <c r="K147" s="4" t="s">
        <v>57</v>
      </c>
      <c r="L147" s="4" t="s">
        <v>278</v>
      </c>
    </row>
    <row r="148" spans="1:12" x14ac:dyDescent="0.25">
      <c r="A148" s="4" t="s">
        <v>15</v>
      </c>
      <c r="B148" s="4" t="s">
        <v>13</v>
      </c>
      <c r="C148" s="4" t="s">
        <v>14</v>
      </c>
      <c r="D148" s="4" t="s">
        <v>318</v>
      </c>
      <c r="G148" s="25"/>
      <c r="H148" s="18" t="s">
        <v>520</v>
      </c>
      <c r="I148" s="4" t="s">
        <v>56</v>
      </c>
      <c r="K148" s="4" t="s">
        <v>57</v>
      </c>
      <c r="L148" s="4" t="s">
        <v>278</v>
      </c>
    </row>
    <row r="149" spans="1:12" x14ac:dyDescent="0.25">
      <c r="A149" s="4" t="s">
        <v>15</v>
      </c>
      <c r="B149" s="4" t="s">
        <v>13</v>
      </c>
      <c r="C149" s="4" t="s">
        <v>14</v>
      </c>
      <c r="D149" s="4" t="s">
        <v>319</v>
      </c>
      <c r="G149" s="25"/>
      <c r="H149" s="18" t="s">
        <v>520</v>
      </c>
      <c r="I149" s="4" t="s">
        <v>56</v>
      </c>
      <c r="K149" s="4" t="s">
        <v>57</v>
      </c>
      <c r="L149" s="4" t="s">
        <v>278</v>
      </c>
    </row>
    <row r="150" spans="1:12" x14ac:dyDescent="0.25">
      <c r="A150" s="4" t="s">
        <v>15</v>
      </c>
      <c r="B150" s="4" t="s">
        <v>13</v>
      </c>
      <c r="C150" s="4" t="s">
        <v>14</v>
      </c>
      <c r="D150" s="4" t="s">
        <v>320</v>
      </c>
      <c r="G150" s="25"/>
      <c r="H150" s="18" t="s">
        <v>520</v>
      </c>
      <c r="I150" s="4" t="s">
        <v>56</v>
      </c>
      <c r="K150" s="4" t="s">
        <v>57</v>
      </c>
      <c r="L150" s="4" t="s">
        <v>278</v>
      </c>
    </row>
    <row r="151" spans="1:12" x14ac:dyDescent="0.25">
      <c r="A151" s="4" t="s">
        <v>15</v>
      </c>
      <c r="B151" s="4" t="s">
        <v>13</v>
      </c>
      <c r="C151" s="4" t="s">
        <v>14</v>
      </c>
      <c r="D151" s="4" t="s">
        <v>321</v>
      </c>
      <c r="F151" s="4">
        <v>715061697</v>
      </c>
      <c r="G151" s="25"/>
      <c r="H151" s="18" t="s">
        <v>520</v>
      </c>
      <c r="I151" s="4" t="s">
        <v>56</v>
      </c>
      <c r="K151" s="4" t="s">
        <v>57</v>
      </c>
      <c r="L151" s="4" t="s">
        <v>278</v>
      </c>
    </row>
    <row r="152" spans="1:12" x14ac:dyDescent="0.25">
      <c r="A152" s="4" t="s">
        <v>15</v>
      </c>
      <c r="B152" s="4" t="s">
        <v>13</v>
      </c>
      <c r="C152" s="4" t="s">
        <v>14</v>
      </c>
      <c r="D152" s="4" t="s">
        <v>322</v>
      </c>
      <c r="E152" s="4" t="s">
        <v>550</v>
      </c>
      <c r="G152" s="25"/>
      <c r="H152" s="18" t="s">
        <v>520</v>
      </c>
      <c r="I152" s="4" t="s">
        <v>56</v>
      </c>
      <c r="K152" s="4" t="s">
        <v>57</v>
      </c>
      <c r="L152" s="4" t="s">
        <v>278</v>
      </c>
    </row>
    <row r="153" spans="1:12" x14ac:dyDescent="0.25">
      <c r="A153" s="4" t="s">
        <v>15</v>
      </c>
      <c r="B153" s="4" t="s">
        <v>13</v>
      </c>
      <c r="C153" s="4" t="s">
        <v>14</v>
      </c>
      <c r="D153" s="4" t="s">
        <v>323</v>
      </c>
      <c r="E153" s="4" t="s">
        <v>551</v>
      </c>
      <c r="F153" s="4">
        <v>826480509</v>
      </c>
      <c r="G153" s="25"/>
      <c r="H153" s="18" t="s">
        <v>520</v>
      </c>
      <c r="I153" s="4" t="s">
        <v>56</v>
      </c>
      <c r="K153" s="4" t="s">
        <v>57</v>
      </c>
      <c r="L153" s="4" t="s">
        <v>278</v>
      </c>
    </row>
    <row r="154" spans="1:12" x14ac:dyDescent="0.25">
      <c r="A154" s="4" t="s">
        <v>15</v>
      </c>
      <c r="B154" s="4" t="s">
        <v>13</v>
      </c>
      <c r="C154" s="4" t="s">
        <v>14</v>
      </c>
      <c r="D154" s="4" t="s">
        <v>324</v>
      </c>
      <c r="E154" s="4" t="s">
        <v>552</v>
      </c>
      <c r="F154" s="4">
        <v>827843964</v>
      </c>
      <c r="G154" s="25" t="s">
        <v>457</v>
      </c>
      <c r="H154" s="18" t="s">
        <v>520</v>
      </c>
      <c r="I154" s="4" t="s">
        <v>56</v>
      </c>
      <c r="K154" s="4" t="s">
        <v>57</v>
      </c>
      <c r="L154" s="4" t="s">
        <v>278</v>
      </c>
    </row>
    <row r="155" spans="1:12" x14ac:dyDescent="0.25">
      <c r="A155" s="4" t="s">
        <v>15</v>
      </c>
      <c r="B155" s="4" t="s">
        <v>13</v>
      </c>
      <c r="C155" s="4" t="s">
        <v>14</v>
      </c>
      <c r="D155" s="4" t="s">
        <v>325</v>
      </c>
      <c r="F155" s="4">
        <v>843675044</v>
      </c>
      <c r="G155" s="25" t="s">
        <v>458</v>
      </c>
      <c r="H155" s="18" t="s">
        <v>520</v>
      </c>
      <c r="I155" s="4" t="s">
        <v>56</v>
      </c>
      <c r="K155" s="4" t="s">
        <v>57</v>
      </c>
      <c r="L155" s="4" t="s">
        <v>278</v>
      </c>
    </row>
    <row r="156" spans="1:12" x14ac:dyDescent="0.25">
      <c r="A156" s="4" t="s">
        <v>15</v>
      </c>
      <c r="B156" s="4" t="s">
        <v>13</v>
      </c>
      <c r="C156" s="4" t="s">
        <v>14</v>
      </c>
      <c r="D156" s="4" t="s">
        <v>326</v>
      </c>
      <c r="F156" s="4">
        <v>824173378</v>
      </c>
      <c r="G156" s="25"/>
      <c r="H156" s="18" t="s">
        <v>520</v>
      </c>
      <c r="I156" s="4" t="s">
        <v>56</v>
      </c>
      <c r="K156" s="4" t="s">
        <v>57</v>
      </c>
      <c r="L156" s="4" t="s">
        <v>278</v>
      </c>
    </row>
    <row r="157" spans="1:12" x14ac:dyDescent="0.25">
      <c r="A157" s="4" t="s">
        <v>15</v>
      </c>
      <c r="B157" s="4" t="s">
        <v>13</v>
      </c>
      <c r="C157" s="4" t="s">
        <v>14</v>
      </c>
      <c r="D157" s="4" t="s">
        <v>327</v>
      </c>
      <c r="G157" s="25"/>
      <c r="H157" s="18" t="s">
        <v>520</v>
      </c>
      <c r="I157" s="4" t="s">
        <v>56</v>
      </c>
      <c r="K157" s="4" t="s">
        <v>57</v>
      </c>
      <c r="L157" s="4" t="s">
        <v>278</v>
      </c>
    </row>
    <row r="158" spans="1:12" x14ac:dyDescent="0.25">
      <c r="A158" s="4" t="s">
        <v>15</v>
      </c>
      <c r="B158" s="4" t="s">
        <v>13</v>
      </c>
      <c r="C158" s="4" t="s">
        <v>14</v>
      </c>
      <c r="D158" s="4" t="s">
        <v>328</v>
      </c>
      <c r="G158" s="25"/>
      <c r="H158" s="18" t="s">
        <v>520</v>
      </c>
      <c r="I158" s="4" t="s">
        <v>56</v>
      </c>
      <c r="K158" s="4" t="s">
        <v>57</v>
      </c>
      <c r="L158" s="4" t="s">
        <v>278</v>
      </c>
    </row>
    <row r="159" spans="1:12" x14ac:dyDescent="0.25">
      <c r="A159" s="4" t="s">
        <v>15</v>
      </c>
      <c r="B159" s="4" t="s">
        <v>13</v>
      </c>
      <c r="C159" s="4" t="s">
        <v>14</v>
      </c>
      <c r="D159" s="4" t="s">
        <v>329</v>
      </c>
      <c r="G159" s="25"/>
      <c r="H159" s="18" t="s">
        <v>520</v>
      </c>
      <c r="I159" s="4" t="s">
        <v>56</v>
      </c>
      <c r="K159" s="4" t="s">
        <v>57</v>
      </c>
      <c r="L159" s="4" t="s">
        <v>278</v>
      </c>
    </row>
    <row r="160" spans="1:12" x14ac:dyDescent="0.25">
      <c r="A160" s="4" t="s">
        <v>15</v>
      </c>
      <c r="B160" s="4" t="s">
        <v>13</v>
      </c>
      <c r="C160" s="4" t="s">
        <v>14</v>
      </c>
      <c r="D160" s="4" t="s">
        <v>330</v>
      </c>
      <c r="E160" s="4" t="s">
        <v>553</v>
      </c>
      <c r="F160" s="4">
        <v>826243670</v>
      </c>
      <c r="G160" s="25"/>
      <c r="H160" s="18" t="s">
        <v>520</v>
      </c>
      <c r="I160" s="4" t="s">
        <v>56</v>
      </c>
      <c r="K160" s="4" t="s">
        <v>57</v>
      </c>
      <c r="L160" s="4" t="s">
        <v>278</v>
      </c>
    </row>
    <row r="161" spans="1:12" x14ac:dyDescent="0.25">
      <c r="A161" s="4" t="s">
        <v>15</v>
      </c>
      <c r="B161" s="4" t="s">
        <v>13</v>
      </c>
      <c r="C161" s="4" t="s">
        <v>14</v>
      </c>
      <c r="D161" s="4" t="s">
        <v>331</v>
      </c>
      <c r="F161" s="4">
        <v>724788710</v>
      </c>
      <c r="G161" s="25" t="s">
        <v>459</v>
      </c>
      <c r="H161" s="18" t="s">
        <v>520</v>
      </c>
      <c r="I161" s="4" t="s">
        <v>56</v>
      </c>
      <c r="K161" s="4" t="s">
        <v>57</v>
      </c>
      <c r="L161" s="4" t="s">
        <v>278</v>
      </c>
    </row>
    <row r="162" spans="1:12" x14ac:dyDescent="0.25">
      <c r="A162" s="4" t="s">
        <v>15</v>
      </c>
      <c r="B162" s="4" t="s">
        <v>13</v>
      </c>
      <c r="C162" s="4" t="s">
        <v>14</v>
      </c>
      <c r="D162" s="4" t="s">
        <v>332</v>
      </c>
      <c r="G162" s="25"/>
      <c r="H162" s="18" t="s">
        <v>520</v>
      </c>
      <c r="I162" s="4" t="s">
        <v>56</v>
      </c>
      <c r="K162" s="4" t="s">
        <v>57</v>
      </c>
      <c r="L162" s="4" t="s">
        <v>278</v>
      </c>
    </row>
    <row r="163" spans="1:12" x14ac:dyDescent="0.25">
      <c r="A163" s="4" t="s">
        <v>15</v>
      </c>
      <c r="B163" s="4" t="s">
        <v>13</v>
      </c>
      <c r="C163" s="4" t="s">
        <v>14</v>
      </c>
      <c r="D163" s="4" t="s">
        <v>333</v>
      </c>
      <c r="E163" s="4" t="s">
        <v>554</v>
      </c>
      <c r="F163" s="4">
        <v>769359029</v>
      </c>
      <c r="G163" s="25" t="s">
        <v>460</v>
      </c>
      <c r="H163" s="18" t="s">
        <v>520</v>
      </c>
      <c r="I163" s="4" t="s">
        <v>56</v>
      </c>
      <c r="K163" s="4" t="s">
        <v>57</v>
      </c>
      <c r="L163" s="4" t="s">
        <v>278</v>
      </c>
    </row>
    <row r="164" spans="1:12" x14ac:dyDescent="0.25">
      <c r="A164" s="4" t="s">
        <v>15</v>
      </c>
      <c r="B164" s="4" t="s">
        <v>13</v>
      </c>
      <c r="C164" s="4" t="s">
        <v>14</v>
      </c>
      <c r="D164" s="4" t="s">
        <v>334</v>
      </c>
      <c r="F164" s="4">
        <v>728704993</v>
      </c>
      <c r="G164" s="25"/>
      <c r="H164" s="18" t="s">
        <v>520</v>
      </c>
      <c r="I164" s="4" t="s">
        <v>56</v>
      </c>
      <c r="K164" s="4" t="s">
        <v>57</v>
      </c>
      <c r="L164" s="4" t="s">
        <v>278</v>
      </c>
    </row>
    <row r="165" spans="1:12" x14ac:dyDescent="0.25">
      <c r="A165" s="4" t="s">
        <v>15</v>
      </c>
      <c r="B165" s="4" t="s">
        <v>13</v>
      </c>
      <c r="C165" s="4" t="s">
        <v>14</v>
      </c>
      <c r="D165" s="4" t="s">
        <v>335</v>
      </c>
      <c r="F165" s="4">
        <v>845702140</v>
      </c>
      <c r="G165" s="25"/>
      <c r="H165" s="18" t="s">
        <v>520</v>
      </c>
      <c r="I165" s="4" t="s">
        <v>56</v>
      </c>
      <c r="K165" s="4" t="s">
        <v>57</v>
      </c>
      <c r="L165" s="4" t="s">
        <v>278</v>
      </c>
    </row>
    <row r="166" spans="1:12" x14ac:dyDescent="0.25">
      <c r="A166" s="4" t="s">
        <v>15</v>
      </c>
      <c r="B166" s="4" t="s">
        <v>13</v>
      </c>
      <c r="C166" s="4" t="s">
        <v>14</v>
      </c>
      <c r="D166" s="4" t="s">
        <v>336</v>
      </c>
      <c r="G166" s="25" t="s">
        <v>206</v>
      </c>
      <c r="H166" s="18" t="s">
        <v>520</v>
      </c>
      <c r="I166" s="4" t="s">
        <v>56</v>
      </c>
      <c r="K166" s="4" t="s">
        <v>57</v>
      </c>
      <c r="L166" s="4" t="s">
        <v>278</v>
      </c>
    </row>
    <row r="167" spans="1:12" x14ac:dyDescent="0.25">
      <c r="A167" s="4" t="s">
        <v>15</v>
      </c>
      <c r="B167" s="4" t="s">
        <v>13</v>
      </c>
      <c r="C167" s="4" t="s">
        <v>14</v>
      </c>
      <c r="D167" s="4" t="s">
        <v>337</v>
      </c>
      <c r="E167" s="4" t="s">
        <v>555</v>
      </c>
      <c r="F167" s="4">
        <v>828189168</v>
      </c>
      <c r="G167" s="25"/>
      <c r="H167" s="18" t="s">
        <v>520</v>
      </c>
      <c r="I167" s="4" t="s">
        <v>56</v>
      </c>
      <c r="K167" s="4" t="s">
        <v>57</v>
      </c>
      <c r="L167" s="4" t="s">
        <v>278</v>
      </c>
    </row>
    <row r="168" spans="1:12" x14ac:dyDescent="0.25">
      <c r="A168" s="4" t="s">
        <v>15</v>
      </c>
      <c r="B168" s="4" t="s">
        <v>13</v>
      </c>
      <c r="C168" s="4" t="s">
        <v>14</v>
      </c>
      <c r="D168" s="4" t="s">
        <v>338</v>
      </c>
      <c r="E168" s="4" t="s">
        <v>556</v>
      </c>
      <c r="F168" s="4">
        <v>823228601</v>
      </c>
      <c r="G168" s="25"/>
      <c r="H168" s="18" t="s">
        <v>51</v>
      </c>
      <c r="I168" s="4" t="s">
        <v>56</v>
      </c>
      <c r="K168" s="4" t="s">
        <v>57</v>
      </c>
      <c r="L168" s="4" t="s">
        <v>278</v>
      </c>
    </row>
    <row r="169" spans="1:12" x14ac:dyDescent="0.25">
      <c r="A169" s="4" t="s">
        <v>15</v>
      </c>
      <c r="B169" s="4" t="s">
        <v>13</v>
      </c>
      <c r="C169" s="4" t="s">
        <v>14</v>
      </c>
      <c r="D169" s="4" t="s">
        <v>339</v>
      </c>
      <c r="F169" s="4">
        <v>824932679</v>
      </c>
      <c r="G169" s="25"/>
      <c r="H169" s="18" t="s">
        <v>520</v>
      </c>
      <c r="I169" s="4" t="s">
        <v>56</v>
      </c>
      <c r="K169" s="4" t="s">
        <v>57</v>
      </c>
      <c r="L169" s="4" t="s">
        <v>278</v>
      </c>
    </row>
    <row r="170" spans="1:12" x14ac:dyDescent="0.25">
      <c r="A170" s="4" t="s">
        <v>15</v>
      </c>
      <c r="B170" s="4" t="s">
        <v>13</v>
      </c>
      <c r="C170" s="4" t="s">
        <v>14</v>
      </c>
      <c r="D170" s="4" t="s">
        <v>340</v>
      </c>
      <c r="G170" s="26" t="s">
        <v>461</v>
      </c>
      <c r="H170" s="18" t="s">
        <v>520</v>
      </c>
      <c r="I170" s="4" t="s">
        <v>56</v>
      </c>
      <c r="K170" s="4" t="s">
        <v>57</v>
      </c>
      <c r="L170" s="4" t="s">
        <v>278</v>
      </c>
    </row>
    <row r="171" spans="1:12" x14ac:dyDescent="0.25">
      <c r="A171" s="4" t="s">
        <v>15</v>
      </c>
      <c r="B171" s="4" t="s">
        <v>13</v>
      </c>
      <c r="C171" s="4" t="s">
        <v>14</v>
      </c>
      <c r="D171" s="4" t="s">
        <v>341</v>
      </c>
      <c r="F171" s="4">
        <v>826914401</v>
      </c>
      <c r="G171" s="25" t="s">
        <v>462</v>
      </c>
      <c r="H171" s="18" t="s">
        <v>521</v>
      </c>
      <c r="I171" s="4" t="s">
        <v>56</v>
      </c>
      <c r="K171" s="4" t="s">
        <v>57</v>
      </c>
      <c r="L171" s="4" t="s">
        <v>278</v>
      </c>
    </row>
    <row r="172" spans="1:12" x14ac:dyDescent="0.25">
      <c r="A172" s="4" t="s">
        <v>15</v>
      </c>
      <c r="B172" s="4" t="s">
        <v>13</v>
      </c>
      <c r="C172" s="4" t="s">
        <v>14</v>
      </c>
      <c r="D172" s="4" t="s">
        <v>342</v>
      </c>
      <c r="F172" s="4">
        <v>834757990</v>
      </c>
      <c r="G172" s="25"/>
      <c r="H172" s="18" t="s">
        <v>521</v>
      </c>
      <c r="I172" s="4" t="s">
        <v>56</v>
      </c>
      <c r="K172" s="4" t="s">
        <v>57</v>
      </c>
      <c r="L172" s="4" t="s">
        <v>278</v>
      </c>
    </row>
    <row r="173" spans="1:12" x14ac:dyDescent="0.25">
      <c r="A173" s="4" t="s">
        <v>15</v>
      </c>
      <c r="B173" s="4" t="s">
        <v>13</v>
      </c>
      <c r="C173" s="4" t="s">
        <v>14</v>
      </c>
      <c r="D173" s="4" t="s">
        <v>343</v>
      </c>
      <c r="E173" s="4" t="s">
        <v>557</v>
      </c>
      <c r="F173" s="4">
        <v>827735161</v>
      </c>
      <c r="G173" s="25"/>
      <c r="H173" s="18" t="s">
        <v>521</v>
      </c>
      <c r="I173" s="4" t="s">
        <v>56</v>
      </c>
      <c r="K173" s="4" t="s">
        <v>57</v>
      </c>
      <c r="L173" s="4" t="s">
        <v>278</v>
      </c>
    </row>
    <row r="174" spans="1:12" x14ac:dyDescent="0.25">
      <c r="A174" s="4" t="s">
        <v>15</v>
      </c>
      <c r="B174" s="4" t="s">
        <v>13</v>
      </c>
      <c r="C174" s="4" t="s">
        <v>14</v>
      </c>
      <c r="D174" s="4" t="s">
        <v>344</v>
      </c>
      <c r="E174" s="4" t="s">
        <v>558</v>
      </c>
      <c r="F174" s="4">
        <v>842082729</v>
      </c>
      <c r="G174" s="25" t="s">
        <v>463</v>
      </c>
      <c r="H174" s="18" t="s">
        <v>521</v>
      </c>
      <c r="I174" s="4" t="s">
        <v>56</v>
      </c>
      <c r="K174" s="4" t="s">
        <v>57</v>
      </c>
      <c r="L174" s="4" t="s">
        <v>278</v>
      </c>
    </row>
    <row r="175" spans="1:12" x14ac:dyDescent="0.25">
      <c r="A175" s="4" t="s">
        <v>15</v>
      </c>
      <c r="B175" s="4" t="s">
        <v>13</v>
      </c>
      <c r="C175" s="4" t="s">
        <v>14</v>
      </c>
      <c r="D175" s="4" t="s">
        <v>345</v>
      </c>
      <c r="E175" s="4" t="s">
        <v>559</v>
      </c>
      <c r="F175" s="4">
        <v>823338404</v>
      </c>
      <c r="G175" s="25" t="s">
        <v>464</v>
      </c>
      <c r="H175" s="18" t="s">
        <v>521</v>
      </c>
      <c r="I175" s="4" t="s">
        <v>56</v>
      </c>
      <c r="K175" s="4" t="s">
        <v>57</v>
      </c>
      <c r="L175" s="4" t="s">
        <v>278</v>
      </c>
    </row>
    <row r="176" spans="1:12" x14ac:dyDescent="0.25">
      <c r="A176" s="4" t="s">
        <v>15</v>
      </c>
      <c r="B176" s="4" t="s">
        <v>13</v>
      </c>
      <c r="C176" s="4" t="s">
        <v>14</v>
      </c>
      <c r="D176" s="4" t="s">
        <v>346</v>
      </c>
      <c r="E176" s="4" t="s">
        <v>560</v>
      </c>
      <c r="F176" s="4">
        <v>824133624</v>
      </c>
      <c r="G176" s="25" t="s">
        <v>465</v>
      </c>
      <c r="H176" s="18" t="s">
        <v>522</v>
      </c>
      <c r="I176" s="4" t="s">
        <v>56</v>
      </c>
      <c r="K176" s="4" t="s">
        <v>57</v>
      </c>
      <c r="L176" s="4" t="s">
        <v>278</v>
      </c>
    </row>
    <row r="177" spans="1:12" x14ac:dyDescent="0.25">
      <c r="A177" s="4" t="s">
        <v>15</v>
      </c>
      <c r="B177" s="4" t="s">
        <v>13</v>
      </c>
      <c r="C177" s="4" t="s">
        <v>14</v>
      </c>
      <c r="D177" s="4" t="s">
        <v>347</v>
      </c>
      <c r="F177" s="4">
        <v>833605074</v>
      </c>
      <c r="G177" s="25" t="s">
        <v>466</v>
      </c>
      <c r="H177" s="18" t="s">
        <v>522</v>
      </c>
      <c r="I177" s="4" t="s">
        <v>56</v>
      </c>
      <c r="K177" s="4" t="s">
        <v>57</v>
      </c>
      <c r="L177" s="4" t="s">
        <v>278</v>
      </c>
    </row>
    <row r="178" spans="1:12" x14ac:dyDescent="0.25">
      <c r="A178" s="4" t="s">
        <v>15</v>
      </c>
      <c r="B178" s="4" t="s">
        <v>13</v>
      </c>
      <c r="C178" s="4" t="s">
        <v>14</v>
      </c>
      <c r="D178" s="4" t="s">
        <v>348</v>
      </c>
      <c r="G178" s="25" t="s">
        <v>466</v>
      </c>
      <c r="H178" s="18" t="s">
        <v>522</v>
      </c>
      <c r="I178" s="4" t="s">
        <v>56</v>
      </c>
      <c r="K178" s="4" t="s">
        <v>57</v>
      </c>
      <c r="L178" s="4" t="s">
        <v>278</v>
      </c>
    </row>
    <row r="179" spans="1:12" x14ac:dyDescent="0.25">
      <c r="A179" s="4" t="s">
        <v>15</v>
      </c>
      <c r="B179" s="4" t="s">
        <v>13</v>
      </c>
      <c r="C179" s="4" t="s">
        <v>14</v>
      </c>
      <c r="D179" s="4" t="s">
        <v>349</v>
      </c>
      <c r="E179" s="4" t="s">
        <v>561</v>
      </c>
      <c r="F179" s="4">
        <v>836502754</v>
      </c>
      <c r="G179" s="25" t="s">
        <v>467</v>
      </c>
      <c r="H179" s="18" t="s">
        <v>522</v>
      </c>
      <c r="I179" s="4" t="s">
        <v>56</v>
      </c>
      <c r="K179" s="4" t="s">
        <v>57</v>
      </c>
      <c r="L179" s="4" t="s">
        <v>278</v>
      </c>
    </row>
    <row r="180" spans="1:12" x14ac:dyDescent="0.25">
      <c r="A180" s="4" t="s">
        <v>15</v>
      </c>
      <c r="B180" s="4" t="s">
        <v>13</v>
      </c>
      <c r="C180" s="4" t="s">
        <v>14</v>
      </c>
      <c r="D180" s="4" t="s">
        <v>350</v>
      </c>
      <c r="E180" s="4" t="s">
        <v>562</v>
      </c>
      <c r="F180" s="4">
        <v>825606632</v>
      </c>
      <c r="G180" s="25" t="s">
        <v>468</v>
      </c>
      <c r="H180" s="18" t="s">
        <v>522</v>
      </c>
      <c r="I180" s="4" t="s">
        <v>56</v>
      </c>
      <c r="K180" s="4" t="s">
        <v>57</v>
      </c>
      <c r="L180" s="4" t="s">
        <v>278</v>
      </c>
    </row>
    <row r="181" spans="1:12" x14ac:dyDescent="0.25">
      <c r="A181" s="4" t="s">
        <v>15</v>
      </c>
      <c r="B181" s="4" t="s">
        <v>13</v>
      </c>
      <c r="C181" s="4" t="s">
        <v>14</v>
      </c>
      <c r="D181" s="4" t="s">
        <v>351</v>
      </c>
      <c r="F181" s="4">
        <v>722729701</v>
      </c>
      <c r="G181" s="25" t="s">
        <v>469</v>
      </c>
      <c r="H181" s="18" t="s">
        <v>522</v>
      </c>
      <c r="I181" s="4" t="s">
        <v>56</v>
      </c>
      <c r="K181" s="4" t="s">
        <v>57</v>
      </c>
      <c r="L181" s="4" t="s">
        <v>278</v>
      </c>
    </row>
    <row r="182" spans="1:12" x14ac:dyDescent="0.25">
      <c r="A182" s="4" t="s">
        <v>15</v>
      </c>
      <c r="B182" s="4" t="s">
        <v>13</v>
      </c>
      <c r="C182" s="4" t="s">
        <v>14</v>
      </c>
      <c r="D182" s="4" t="s">
        <v>352</v>
      </c>
      <c r="E182" s="4" t="s">
        <v>563</v>
      </c>
      <c r="F182" s="4">
        <v>846562001</v>
      </c>
      <c r="G182" s="25"/>
      <c r="H182" s="18" t="s">
        <v>522</v>
      </c>
      <c r="I182" s="4" t="s">
        <v>56</v>
      </c>
      <c r="K182" s="4" t="s">
        <v>57</v>
      </c>
      <c r="L182" s="4" t="s">
        <v>278</v>
      </c>
    </row>
    <row r="183" spans="1:12" x14ac:dyDescent="0.25">
      <c r="A183" s="4" t="s">
        <v>15</v>
      </c>
      <c r="B183" s="4" t="s">
        <v>13</v>
      </c>
      <c r="C183" s="4" t="s">
        <v>14</v>
      </c>
      <c r="D183" s="4" t="s">
        <v>353</v>
      </c>
      <c r="E183" s="4" t="s">
        <v>564</v>
      </c>
      <c r="F183" s="4">
        <v>846562002</v>
      </c>
      <c r="G183" s="25"/>
      <c r="H183" s="18" t="s">
        <v>522</v>
      </c>
      <c r="I183" s="4" t="s">
        <v>56</v>
      </c>
      <c r="K183" s="4" t="s">
        <v>57</v>
      </c>
      <c r="L183" s="4" t="s">
        <v>278</v>
      </c>
    </row>
    <row r="184" spans="1:12" x14ac:dyDescent="0.25">
      <c r="A184" s="4" t="s">
        <v>15</v>
      </c>
      <c r="B184" s="4" t="s">
        <v>13</v>
      </c>
      <c r="C184" s="4" t="s">
        <v>14</v>
      </c>
      <c r="D184" s="4" t="s">
        <v>354</v>
      </c>
      <c r="E184" s="4" t="s">
        <v>565</v>
      </c>
      <c r="F184" s="4">
        <v>827834459</v>
      </c>
      <c r="G184" s="25" t="s">
        <v>470</v>
      </c>
      <c r="H184" s="18" t="s">
        <v>522</v>
      </c>
      <c r="I184" s="4" t="s">
        <v>56</v>
      </c>
      <c r="K184" s="4" t="s">
        <v>57</v>
      </c>
      <c r="L184" s="4" t="s">
        <v>278</v>
      </c>
    </row>
    <row r="185" spans="1:12" x14ac:dyDescent="0.25">
      <c r="A185" s="4" t="s">
        <v>15</v>
      </c>
      <c r="B185" s="4" t="s">
        <v>13</v>
      </c>
      <c r="C185" s="4" t="s">
        <v>14</v>
      </c>
      <c r="D185" s="4" t="s">
        <v>355</v>
      </c>
      <c r="F185" s="4">
        <v>828226437</v>
      </c>
      <c r="G185" s="26" t="s">
        <v>471</v>
      </c>
      <c r="H185" s="18" t="s">
        <v>522</v>
      </c>
      <c r="I185" s="4" t="s">
        <v>56</v>
      </c>
      <c r="K185" s="4" t="s">
        <v>57</v>
      </c>
      <c r="L185" s="4" t="s">
        <v>278</v>
      </c>
    </row>
    <row r="186" spans="1:12" x14ac:dyDescent="0.25">
      <c r="A186" s="4" t="s">
        <v>15</v>
      </c>
      <c r="B186" s="4" t="s">
        <v>13</v>
      </c>
      <c r="C186" s="4" t="s">
        <v>14</v>
      </c>
      <c r="D186" s="4" t="s">
        <v>356</v>
      </c>
      <c r="E186" s="4" t="s">
        <v>566</v>
      </c>
      <c r="F186" s="4">
        <v>824453559</v>
      </c>
      <c r="G186" s="25" t="s">
        <v>472</v>
      </c>
      <c r="H186" s="18" t="s">
        <v>522</v>
      </c>
      <c r="I186" s="4" t="s">
        <v>56</v>
      </c>
      <c r="K186" s="4" t="s">
        <v>57</v>
      </c>
      <c r="L186" s="4" t="s">
        <v>278</v>
      </c>
    </row>
    <row r="187" spans="1:12" x14ac:dyDescent="0.25">
      <c r="A187" s="4" t="s">
        <v>15</v>
      </c>
      <c r="B187" s="4" t="s">
        <v>13</v>
      </c>
      <c r="C187" s="4" t="s">
        <v>14</v>
      </c>
      <c r="D187" s="4" t="s">
        <v>357</v>
      </c>
      <c r="F187" s="4">
        <v>833775887</v>
      </c>
      <c r="G187" s="25" t="s">
        <v>473</v>
      </c>
      <c r="H187" s="18"/>
      <c r="I187" s="4" t="s">
        <v>56</v>
      </c>
      <c r="K187" s="4" t="s">
        <v>57</v>
      </c>
      <c r="L187" s="4" t="s">
        <v>278</v>
      </c>
    </row>
    <row r="188" spans="1:12" x14ac:dyDescent="0.25">
      <c r="A188" s="4" t="s">
        <v>15</v>
      </c>
      <c r="B188" s="4" t="s">
        <v>13</v>
      </c>
      <c r="C188" s="4" t="s">
        <v>14</v>
      </c>
      <c r="D188" s="4" t="s">
        <v>358</v>
      </c>
      <c r="E188" s="4" t="s">
        <v>567</v>
      </c>
      <c r="F188" s="4">
        <v>769437260</v>
      </c>
      <c r="G188" s="26" t="s">
        <v>474</v>
      </c>
      <c r="H188" s="18" t="s">
        <v>522</v>
      </c>
      <c r="I188" s="4" t="s">
        <v>56</v>
      </c>
      <c r="K188" s="4" t="s">
        <v>57</v>
      </c>
      <c r="L188" s="4" t="s">
        <v>278</v>
      </c>
    </row>
    <row r="189" spans="1:12" x14ac:dyDescent="0.25">
      <c r="A189" s="4" t="s">
        <v>15</v>
      </c>
      <c r="B189" s="4" t="s">
        <v>13</v>
      </c>
      <c r="C189" s="4" t="s">
        <v>14</v>
      </c>
      <c r="D189" s="4" t="s">
        <v>359</v>
      </c>
      <c r="F189" s="4">
        <v>829034378</v>
      </c>
      <c r="G189" s="26" t="s">
        <v>475</v>
      </c>
      <c r="H189" s="18" t="s">
        <v>522</v>
      </c>
      <c r="I189" s="4" t="s">
        <v>56</v>
      </c>
      <c r="K189" s="4" t="s">
        <v>57</v>
      </c>
      <c r="L189" s="4" t="s">
        <v>278</v>
      </c>
    </row>
    <row r="190" spans="1:12" x14ac:dyDescent="0.25">
      <c r="A190" s="4" t="s">
        <v>15</v>
      </c>
      <c r="B190" s="4" t="s">
        <v>13</v>
      </c>
      <c r="C190" s="4" t="s">
        <v>14</v>
      </c>
      <c r="D190" s="4" t="s">
        <v>360</v>
      </c>
      <c r="E190" s="4" t="s">
        <v>568</v>
      </c>
      <c r="F190" s="4">
        <v>825705824</v>
      </c>
      <c r="G190" s="25" t="s">
        <v>476</v>
      </c>
      <c r="H190" s="18" t="s">
        <v>522</v>
      </c>
      <c r="I190" s="4" t="s">
        <v>56</v>
      </c>
      <c r="K190" s="4" t="s">
        <v>57</v>
      </c>
      <c r="L190" s="4" t="s">
        <v>278</v>
      </c>
    </row>
    <row r="191" spans="1:12" x14ac:dyDescent="0.25">
      <c r="A191" s="4" t="s">
        <v>15</v>
      </c>
      <c r="B191" s="4" t="s">
        <v>13</v>
      </c>
      <c r="C191" s="4" t="s">
        <v>14</v>
      </c>
      <c r="D191" s="4" t="s">
        <v>361</v>
      </c>
      <c r="F191" s="4">
        <v>828000660</v>
      </c>
      <c r="G191" s="25"/>
      <c r="H191" s="18" t="s">
        <v>522</v>
      </c>
      <c r="I191" s="4" t="s">
        <v>56</v>
      </c>
      <c r="K191" s="4" t="s">
        <v>57</v>
      </c>
      <c r="L191" s="4" t="s">
        <v>278</v>
      </c>
    </row>
    <row r="192" spans="1:12" x14ac:dyDescent="0.25">
      <c r="A192" s="4" t="s">
        <v>15</v>
      </c>
      <c r="B192" s="4" t="s">
        <v>13</v>
      </c>
      <c r="C192" s="4" t="s">
        <v>14</v>
      </c>
      <c r="D192" s="4" t="s">
        <v>362</v>
      </c>
      <c r="F192" s="4">
        <v>828798250</v>
      </c>
      <c r="G192" s="25"/>
      <c r="H192" s="18" t="s">
        <v>522</v>
      </c>
      <c r="I192" s="4" t="s">
        <v>56</v>
      </c>
      <c r="K192" s="4" t="s">
        <v>57</v>
      </c>
      <c r="L192" s="4" t="s">
        <v>278</v>
      </c>
    </row>
    <row r="193" spans="1:12" x14ac:dyDescent="0.25">
      <c r="A193" s="4" t="s">
        <v>15</v>
      </c>
      <c r="B193" s="4" t="s">
        <v>13</v>
      </c>
      <c r="C193" s="4" t="s">
        <v>14</v>
      </c>
      <c r="D193" s="4" t="s">
        <v>363</v>
      </c>
      <c r="F193" s="4">
        <v>825626974</v>
      </c>
      <c r="G193" s="25"/>
      <c r="H193" s="18" t="s">
        <v>522</v>
      </c>
      <c r="I193" s="4" t="s">
        <v>56</v>
      </c>
      <c r="K193" s="4" t="s">
        <v>57</v>
      </c>
      <c r="L193" s="4" t="s">
        <v>278</v>
      </c>
    </row>
    <row r="194" spans="1:12" x14ac:dyDescent="0.25">
      <c r="A194" s="4" t="s">
        <v>15</v>
      </c>
      <c r="B194" s="4" t="s">
        <v>13</v>
      </c>
      <c r="C194" s="4" t="s">
        <v>14</v>
      </c>
      <c r="D194" s="4" t="s">
        <v>364</v>
      </c>
      <c r="E194" s="4" t="s">
        <v>569</v>
      </c>
      <c r="F194" s="4">
        <v>828741382</v>
      </c>
      <c r="G194" s="25" t="s">
        <v>477</v>
      </c>
      <c r="H194" s="18" t="s">
        <v>522</v>
      </c>
      <c r="I194" s="4" t="s">
        <v>56</v>
      </c>
      <c r="K194" s="4" t="s">
        <v>57</v>
      </c>
      <c r="L194" s="4" t="s">
        <v>278</v>
      </c>
    </row>
    <row r="195" spans="1:12" x14ac:dyDescent="0.25">
      <c r="A195" s="4" t="s">
        <v>15</v>
      </c>
      <c r="B195" s="4" t="s">
        <v>13</v>
      </c>
      <c r="C195" s="4" t="s">
        <v>14</v>
      </c>
      <c r="D195" s="4" t="s">
        <v>365</v>
      </c>
      <c r="E195" s="4" t="s">
        <v>570</v>
      </c>
      <c r="F195" s="4">
        <v>823415711</v>
      </c>
      <c r="G195" s="26" t="s">
        <v>478</v>
      </c>
      <c r="H195" s="18" t="s">
        <v>522</v>
      </c>
      <c r="I195" s="4" t="s">
        <v>56</v>
      </c>
      <c r="K195" s="4" t="s">
        <v>57</v>
      </c>
      <c r="L195" s="4" t="s">
        <v>278</v>
      </c>
    </row>
    <row r="196" spans="1:12" x14ac:dyDescent="0.25">
      <c r="A196" s="4" t="s">
        <v>15</v>
      </c>
      <c r="B196" s="4" t="s">
        <v>13</v>
      </c>
      <c r="C196" s="4" t="s">
        <v>14</v>
      </c>
      <c r="D196" s="4" t="s">
        <v>366</v>
      </c>
      <c r="F196" s="4">
        <v>824424786</v>
      </c>
      <c r="G196" s="26" t="s">
        <v>479</v>
      </c>
      <c r="H196" s="18" t="s">
        <v>522</v>
      </c>
      <c r="I196" s="4" t="s">
        <v>56</v>
      </c>
      <c r="K196" s="4" t="s">
        <v>57</v>
      </c>
      <c r="L196" s="4" t="s">
        <v>278</v>
      </c>
    </row>
    <row r="197" spans="1:12" x14ac:dyDescent="0.25">
      <c r="A197" s="4" t="s">
        <v>15</v>
      </c>
      <c r="B197" s="4" t="s">
        <v>13</v>
      </c>
      <c r="C197" s="4" t="s">
        <v>14</v>
      </c>
      <c r="D197" s="4" t="s">
        <v>367</v>
      </c>
      <c r="E197" s="4" t="s">
        <v>571</v>
      </c>
      <c r="F197" s="4">
        <v>645029922</v>
      </c>
      <c r="G197" s="25"/>
      <c r="H197" s="18" t="s">
        <v>522</v>
      </c>
      <c r="I197" s="4" t="s">
        <v>56</v>
      </c>
      <c r="K197" s="4" t="s">
        <v>57</v>
      </c>
      <c r="L197" s="4" t="s">
        <v>278</v>
      </c>
    </row>
    <row r="198" spans="1:12" x14ac:dyDescent="0.25">
      <c r="A198" s="4" t="s">
        <v>15</v>
      </c>
      <c r="B198" s="4" t="s">
        <v>13</v>
      </c>
      <c r="C198" s="4" t="s">
        <v>14</v>
      </c>
      <c r="D198" s="4" t="s">
        <v>368</v>
      </c>
      <c r="E198" s="4" t="s">
        <v>572</v>
      </c>
      <c r="F198" s="4">
        <v>825792633</v>
      </c>
      <c r="G198" s="25" t="s">
        <v>480</v>
      </c>
      <c r="H198" s="18" t="s">
        <v>522</v>
      </c>
      <c r="I198" s="4" t="s">
        <v>56</v>
      </c>
      <c r="K198" s="4" t="s">
        <v>57</v>
      </c>
      <c r="L198" s="4" t="s">
        <v>278</v>
      </c>
    </row>
    <row r="199" spans="1:12" x14ac:dyDescent="0.25">
      <c r="A199" s="4" t="s">
        <v>15</v>
      </c>
      <c r="B199" s="4" t="s">
        <v>13</v>
      </c>
      <c r="C199" s="4" t="s">
        <v>14</v>
      </c>
      <c r="D199" s="4" t="s">
        <v>369</v>
      </c>
      <c r="F199" s="4">
        <v>835779092</v>
      </c>
      <c r="G199" s="25"/>
      <c r="H199" s="18" t="s">
        <v>522</v>
      </c>
      <c r="I199" s="4" t="s">
        <v>56</v>
      </c>
      <c r="K199" s="4" t="s">
        <v>57</v>
      </c>
      <c r="L199" s="4" t="s">
        <v>278</v>
      </c>
    </row>
    <row r="200" spans="1:12" x14ac:dyDescent="0.25">
      <c r="A200" s="4" t="s">
        <v>15</v>
      </c>
      <c r="B200" s="4" t="s">
        <v>13</v>
      </c>
      <c r="C200" s="4" t="s">
        <v>14</v>
      </c>
      <c r="D200" s="4" t="s">
        <v>370</v>
      </c>
      <c r="G200" s="25" t="s">
        <v>481</v>
      </c>
      <c r="H200" s="18" t="s">
        <v>522</v>
      </c>
      <c r="I200" s="4" t="s">
        <v>56</v>
      </c>
      <c r="K200" s="4" t="s">
        <v>57</v>
      </c>
      <c r="L200" s="4" t="s">
        <v>278</v>
      </c>
    </row>
    <row r="201" spans="1:12" x14ac:dyDescent="0.25">
      <c r="A201" s="4" t="s">
        <v>15</v>
      </c>
      <c r="B201" s="4" t="s">
        <v>13</v>
      </c>
      <c r="C201" s="4" t="s">
        <v>14</v>
      </c>
      <c r="D201" s="4" t="s">
        <v>371</v>
      </c>
      <c r="F201" s="4">
        <v>716247873</v>
      </c>
      <c r="G201" s="25"/>
      <c r="H201" s="18" t="s">
        <v>51</v>
      </c>
      <c r="I201" s="4" t="s">
        <v>56</v>
      </c>
      <c r="K201" s="4" t="s">
        <v>57</v>
      </c>
      <c r="L201" s="4" t="s">
        <v>278</v>
      </c>
    </row>
    <row r="202" spans="1:12" x14ac:dyDescent="0.25">
      <c r="A202" s="4" t="s">
        <v>15</v>
      </c>
      <c r="B202" s="4" t="s">
        <v>13</v>
      </c>
      <c r="C202" s="4" t="s">
        <v>14</v>
      </c>
      <c r="D202" s="4" t="s">
        <v>372</v>
      </c>
      <c r="F202" s="4" t="s">
        <v>573</v>
      </c>
      <c r="G202" s="25"/>
      <c r="H202" s="18" t="s">
        <v>51</v>
      </c>
      <c r="I202" s="4" t="s">
        <v>56</v>
      </c>
      <c r="K202" s="4" t="s">
        <v>57</v>
      </c>
      <c r="L202" s="4" t="s">
        <v>278</v>
      </c>
    </row>
    <row r="203" spans="1:12" x14ac:dyDescent="0.25">
      <c r="A203" s="4" t="s">
        <v>15</v>
      </c>
      <c r="B203" s="4" t="s">
        <v>13</v>
      </c>
      <c r="C203" s="4" t="s">
        <v>14</v>
      </c>
      <c r="D203" s="4" t="s">
        <v>373</v>
      </c>
      <c r="F203" s="4">
        <v>820474699</v>
      </c>
      <c r="G203" s="25"/>
      <c r="H203" s="18" t="s">
        <v>51</v>
      </c>
      <c r="I203" s="4" t="s">
        <v>56</v>
      </c>
      <c r="K203" s="4" t="s">
        <v>57</v>
      </c>
      <c r="L203" s="4" t="s">
        <v>278</v>
      </c>
    </row>
    <row r="204" spans="1:12" x14ac:dyDescent="0.25">
      <c r="A204" s="4" t="s">
        <v>15</v>
      </c>
      <c r="B204" s="4" t="s">
        <v>13</v>
      </c>
      <c r="C204" s="4" t="s">
        <v>14</v>
      </c>
      <c r="D204" s="4" t="s">
        <v>374</v>
      </c>
      <c r="E204" s="4" t="s">
        <v>574</v>
      </c>
      <c r="F204" s="4">
        <v>832349650</v>
      </c>
      <c r="G204" s="25" t="s">
        <v>482</v>
      </c>
      <c r="H204" s="18" t="s">
        <v>523</v>
      </c>
      <c r="I204" s="4" t="s">
        <v>56</v>
      </c>
      <c r="K204" s="4" t="s">
        <v>57</v>
      </c>
      <c r="L204" s="4" t="s">
        <v>278</v>
      </c>
    </row>
    <row r="205" spans="1:12" x14ac:dyDescent="0.25">
      <c r="A205" s="4" t="s">
        <v>15</v>
      </c>
      <c r="B205" s="4" t="s">
        <v>13</v>
      </c>
      <c r="C205" s="4" t="s">
        <v>14</v>
      </c>
      <c r="D205" s="4" t="s">
        <v>375</v>
      </c>
      <c r="E205" s="4" t="s">
        <v>575</v>
      </c>
      <c r="F205" s="4">
        <v>825628063</v>
      </c>
      <c r="G205" s="26" t="s">
        <v>483</v>
      </c>
      <c r="H205" s="18" t="s">
        <v>51</v>
      </c>
      <c r="I205" s="4" t="s">
        <v>56</v>
      </c>
      <c r="K205" s="4" t="s">
        <v>57</v>
      </c>
      <c r="L205" s="4" t="s">
        <v>278</v>
      </c>
    </row>
    <row r="206" spans="1:12" x14ac:dyDescent="0.25">
      <c r="A206" s="4" t="s">
        <v>15</v>
      </c>
      <c r="B206" s="4" t="s">
        <v>13</v>
      </c>
      <c r="C206" s="4" t="s">
        <v>14</v>
      </c>
      <c r="D206" s="4" t="s">
        <v>376</v>
      </c>
      <c r="F206" s="4">
        <v>833054522</v>
      </c>
      <c r="G206" s="25" t="s">
        <v>484</v>
      </c>
      <c r="H206" s="18" t="s">
        <v>51</v>
      </c>
      <c r="I206" s="4" t="s">
        <v>56</v>
      </c>
      <c r="K206" s="4" t="s">
        <v>57</v>
      </c>
      <c r="L206" s="4" t="s">
        <v>278</v>
      </c>
    </row>
    <row r="207" spans="1:12" x14ac:dyDescent="0.25">
      <c r="A207" s="4" t="s">
        <v>15</v>
      </c>
      <c r="B207" s="4" t="s">
        <v>13</v>
      </c>
      <c r="C207" s="4" t="s">
        <v>14</v>
      </c>
      <c r="D207" s="4" t="s">
        <v>377</v>
      </c>
      <c r="E207" s="4" t="s">
        <v>576</v>
      </c>
      <c r="F207" s="4">
        <v>724006364</v>
      </c>
      <c r="G207" s="25" t="s">
        <v>485</v>
      </c>
      <c r="H207" s="18" t="s">
        <v>51</v>
      </c>
      <c r="I207" s="4" t="s">
        <v>56</v>
      </c>
      <c r="K207" s="4" t="s">
        <v>57</v>
      </c>
      <c r="L207" s="4" t="s">
        <v>278</v>
      </c>
    </row>
    <row r="208" spans="1:12" x14ac:dyDescent="0.25">
      <c r="A208" s="4" t="s">
        <v>15</v>
      </c>
      <c r="B208" s="4" t="s">
        <v>13</v>
      </c>
      <c r="C208" s="4" t="s">
        <v>14</v>
      </c>
      <c r="D208" s="4" t="s">
        <v>378</v>
      </c>
      <c r="G208" s="25"/>
      <c r="H208" s="18" t="s">
        <v>51</v>
      </c>
      <c r="I208" s="4" t="s">
        <v>56</v>
      </c>
      <c r="K208" s="4" t="s">
        <v>57</v>
      </c>
      <c r="L208" s="4" t="s">
        <v>278</v>
      </c>
    </row>
    <row r="209" spans="1:12" x14ac:dyDescent="0.25">
      <c r="A209" s="4" t="s">
        <v>15</v>
      </c>
      <c r="B209" s="4" t="s">
        <v>13</v>
      </c>
      <c r="C209" s="4" t="s">
        <v>14</v>
      </c>
      <c r="D209" s="4" t="s">
        <v>267</v>
      </c>
      <c r="F209" s="4">
        <v>720372209</v>
      </c>
      <c r="G209" s="25"/>
      <c r="H209" s="18" t="s">
        <v>51</v>
      </c>
      <c r="I209" s="4" t="s">
        <v>56</v>
      </c>
      <c r="K209" s="4" t="s">
        <v>57</v>
      </c>
      <c r="L209" s="4" t="s">
        <v>278</v>
      </c>
    </row>
    <row r="210" spans="1:12" x14ac:dyDescent="0.25">
      <c r="A210" s="4" t="s">
        <v>15</v>
      </c>
      <c r="B210" s="4" t="s">
        <v>13</v>
      </c>
      <c r="C210" s="4" t="s">
        <v>14</v>
      </c>
      <c r="D210" s="4" t="s">
        <v>379</v>
      </c>
      <c r="E210" s="4" t="s">
        <v>577</v>
      </c>
      <c r="F210" s="4">
        <v>646870195</v>
      </c>
      <c r="G210" s="26" t="s">
        <v>486</v>
      </c>
      <c r="H210" s="18" t="s">
        <v>51</v>
      </c>
      <c r="I210" s="4" t="s">
        <v>56</v>
      </c>
      <c r="K210" s="4" t="s">
        <v>57</v>
      </c>
      <c r="L210" s="4" t="s">
        <v>278</v>
      </c>
    </row>
    <row r="211" spans="1:12" x14ac:dyDescent="0.25">
      <c r="A211" s="4" t="s">
        <v>15</v>
      </c>
      <c r="B211" s="4" t="s">
        <v>13</v>
      </c>
      <c r="C211" s="4" t="s">
        <v>14</v>
      </c>
      <c r="D211" s="4" t="s">
        <v>380</v>
      </c>
      <c r="F211" s="4">
        <v>828715142</v>
      </c>
      <c r="G211" s="25" t="s">
        <v>487</v>
      </c>
      <c r="H211" s="18" t="s">
        <v>51</v>
      </c>
      <c r="I211" s="4" t="s">
        <v>56</v>
      </c>
      <c r="K211" s="4" t="s">
        <v>57</v>
      </c>
      <c r="L211" s="4" t="s">
        <v>278</v>
      </c>
    </row>
    <row r="212" spans="1:12" x14ac:dyDescent="0.25">
      <c r="A212" s="4" t="s">
        <v>15</v>
      </c>
      <c r="B212" s="4" t="s">
        <v>13</v>
      </c>
      <c r="C212" s="4" t="s">
        <v>14</v>
      </c>
      <c r="D212" s="4" t="s">
        <v>381</v>
      </c>
      <c r="E212" s="4" t="s">
        <v>578</v>
      </c>
      <c r="F212" s="4">
        <v>828753954</v>
      </c>
      <c r="G212" s="25" t="s">
        <v>487</v>
      </c>
      <c r="H212" s="18" t="s">
        <v>51</v>
      </c>
      <c r="I212" s="4" t="s">
        <v>56</v>
      </c>
      <c r="K212" s="4" t="s">
        <v>57</v>
      </c>
      <c r="L212" s="4" t="s">
        <v>278</v>
      </c>
    </row>
    <row r="213" spans="1:12" x14ac:dyDescent="0.25">
      <c r="A213" s="4" t="s">
        <v>15</v>
      </c>
      <c r="B213" s="4" t="s">
        <v>13</v>
      </c>
      <c r="C213" s="4" t="s">
        <v>14</v>
      </c>
      <c r="D213" s="4" t="s">
        <v>382</v>
      </c>
      <c r="G213" s="25" t="s">
        <v>488</v>
      </c>
      <c r="H213" s="18" t="s">
        <v>51</v>
      </c>
      <c r="I213" s="4" t="s">
        <v>56</v>
      </c>
      <c r="K213" s="4" t="s">
        <v>57</v>
      </c>
      <c r="L213" s="4" t="s">
        <v>278</v>
      </c>
    </row>
    <row r="214" spans="1:12" x14ac:dyDescent="0.25">
      <c r="A214" s="4" t="s">
        <v>15</v>
      </c>
      <c r="B214" s="4" t="s">
        <v>13</v>
      </c>
      <c r="C214" s="4" t="s">
        <v>14</v>
      </c>
      <c r="D214" s="4" t="s">
        <v>383</v>
      </c>
      <c r="F214" s="4">
        <v>646428965</v>
      </c>
      <c r="G214" s="25" t="s">
        <v>489</v>
      </c>
      <c r="H214" s="18" t="s">
        <v>51</v>
      </c>
      <c r="I214" s="4" t="s">
        <v>56</v>
      </c>
      <c r="K214" s="4" t="s">
        <v>57</v>
      </c>
      <c r="L214" s="4" t="s">
        <v>278</v>
      </c>
    </row>
    <row r="215" spans="1:12" x14ac:dyDescent="0.25">
      <c r="A215" s="4" t="s">
        <v>15</v>
      </c>
      <c r="B215" s="4" t="s">
        <v>13</v>
      </c>
      <c r="C215" s="4" t="s">
        <v>14</v>
      </c>
      <c r="D215" s="4" t="s">
        <v>384</v>
      </c>
      <c r="F215" s="4">
        <v>828855881</v>
      </c>
      <c r="G215" s="25" t="s">
        <v>490</v>
      </c>
      <c r="H215" s="18" t="s">
        <v>51</v>
      </c>
      <c r="I215" s="4" t="s">
        <v>56</v>
      </c>
      <c r="K215" s="4" t="s">
        <v>57</v>
      </c>
      <c r="L215" s="4" t="s">
        <v>278</v>
      </c>
    </row>
    <row r="216" spans="1:12" x14ac:dyDescent="0.25">
      <c r="A216" s="4" t="s">
        <v>15</v>
      </c>
      <c r="B216" s="4" t="s">
        <v>13</v>
      </c>
      <c r="C216" s="4" t="s">
        <v>14</v>
      </c>
      <c r="D216" s="4" t="s">
        <v>385</v>
      </c>
      <c r="G216" s="25"/>
      <c r="H216" s="18" t="s">
        <v>51</v>
      </c>
      <c r="I216" s="4" t="s">
        <v>56</v>
      </c>
      <c r="K216" s="4" t="s">
        <v>57</v>
      </c>
      <c r="L216" s="4" t="s">
        <v>278</v>
      </c>
    </row>
    <row r="217" spans="1:12" x14ac:dyDescent="0.25">
      <c r="A217" s="4" t="s">
        <v>15</v>
      </c>
      <c r="B217" s="4" t="s">
        <v>13</v>
      </c>
      <c r="C217" s="4" t="s">
        <v>14</v>
      </c>
      <c r="D217" s="4" t="s">
        <v>386</v>
      </c>
      <c r="G217" s="25"/>
      <c r="H217" s="18" t="s">
        <v>276</v>
      </c>
      <c r="I217" s="4" t="s">
        <v>56</v>
      </c>
      <c r="K217" s="4" t="s">
        <v>57</v>
      </c>
      <c r="L217" s="4" t="s">
        <v>278</v>
      </c>
    </row>
    <row r="218" spans="1:12" x14ac:dyDescent="0.25">
      <c r="A218" s="4" t="s">
        <v>15</v>
      </c>
      <c r="B218" s="4" t="s">
        <v>13</v>
      </c>
      <c r="C218" s="4" t="s">
        <v>14</v>
      </c>
      <c r="D218" s="4" t="s">
        <v>387</v>
      </c>
      <c r="F218" s="4">
        <v>828971040</v>
      </c>
      <c r="G218" s="25" t="s">
        <v>491</v>
      </c>
      <c r="H218" s="18" t="s">
        <v>276</v>
      </c>
      <c r="I218" s="4" t="s">
        <v>56</v>
      </c>
      <c r="K218" s="4" t="s">
        <v>57</v>
      </c>
      <c r="L218" s="4" t="s">
        <v>278</v>
      </c>
    </row>
    <row r="219" spans="1:12" x14ac:dyDescent="0.25">
      <c r="A219" s="4" t="s">
        <v>15</v>
      </c>
      <c r="B219" s="4" t="s">
        <v>13</v>
      </c>
      <c r="C219" s="4" t="s">
        <v>14</v>
      </c>
      <c r="D219" s="4" t="s">
        <v>388</v>
      </c>
      <c r="E219" s="4" t="s">
        <v>579</v>
      </c>
      <c r="F219" s="4">
        <v>828735024</v>
      </c>
      <c r="G219" s="25"/>
      <c r="H219" s="18" t="s">
        <v>276</v>
      </c>
      <c r="I219" s="4" t="s">
        <v>56</v>
      </c>
      <c r="K219" s="4" t="s">
        <v>57</v>
      </c>
      <c r="L219" s="4" t="s">
        <v>278</v>
      </c>
    </row>
    <row r="220" spans="1:12" x14ac:dyDescent="0.25">
      <c r="A220" s="4" t="s">
        <v>15</v>
      </c>
      <c r="B220" s="4" t="s">
        <v>13</v>
      </c>
      <c r="C220" s="4" t="s">
        <v>14</v>
      </c>
      <c r="D220" s="4" t="s">
        <v>389</v>
      </c>
      <c r="E220" s="4" t="s">
        <v>580</v>
      </c>
      <c r="F220" s="4">
        <v>832762698</v>
      </c>
      <c r="G220" s="25"/>
      <c r="H220" s="18" t="s">
        <v>276</v>
      </c>
      <c r="I220" s="4" t="s">
        <v>56</v>
      </c>
      <c r="K220" s="4" t="s">
        <v>57</v>
      </c>
      <c r="L220" s="4" t="s">
        <v>278</v>
      </c>
    </row>
    <row r="221" spans="1:12" x14ac:dyDescent="0.25">
      <c r="A221" s="4" t="s">
        <v>15</v>
      </c>
      <c r="B221" s="4" t="s">
        <v>13</v>
      </c>
      <c r="C221" s="4" t="s">
        <v>14</v>
      </c>
      <c r="D221" s="4" t="s">
        <v>390</v>
      </c>
      <c r="E221" s="4" t="s">
        <v>581</v>
      </c>
      <c r="F221" s="4">
        <v>724715218</v>
      </c>
      <c r="G221" s="25" t="s">
        <v>492</v>
      </c>
      <c r="H221" s="18" t="s">
        <v>276</v>
      </c>
      <c r="I221" s="4" t="s">
        <v>56</v>
      </c>
      <c r="K221" s="4" t="s">
        <v>57</v>
      </c>
      <c r="L221" s="4" t="s">
        <v>278</v>
      </c>
    </row>
    <row r="222" spans="1:12" x14ac:dyDescent="0.25">
      <c r="A222" s="4" t="s">
        <v>15</v>
      </c>
      <c r="B222" s="4" t="s">
        <v>13</v>
      </c>
      <c r="C222" s="4" t="s">
        <v>14</v>
      </c>
      <c r="D222" s="4" t="s">
        <v>391</v>
      </c>
      <c r="F222" s="4">
        <v>343932367</v>
      </c>
      <c r="G222" s="25" t="s">
        <v>493</v>
      </c>
      <c r="H222" s="18" t="s">
        <v>276</v>
      </c>
      <c r="I222" s="4" t="s">
        <v>56</v>
      </c>
      <c r="K222" s="4" t="s">
        <v>57</v>
      </c>
      <c r="L222" s="4" t="s">
        <v>278</v>
      </c>
    </row>
    <row r="223" spans="1:12" x14ac:dyDescent="0.25">
      <c r="A223" s="4" t="s">
        <v>15</v>
      </c>
      <c r="B223" s="4" t="s">
        <v>13</v>
      </c>
      <c r="C223" s="4" t="s">
        <v>14</v>
      </c>
      <c r="D223" s="4" t="s">
        <v>392</v>
      </c>
      <c r="F223" s="4">
        <v>833878665</v>
      </c>
      <c r="G223" s="25" t="s">
        <v>494</v>
      </c>
      <c r="H223" s="18" t="s">
        <v>524</v>
      </c>
      <c r="I223" s="4" t="s">
        <v>56</v>
      </c>
      <c r="K223" s="4" t="s">
        <v>57</v>
      </c>
      <c r="L223" s="4" t="s">
        <v>278</v>
      </c>
    </row>
    <row r="224" spans="1:12" x14ac:dyDescent="0.25">
      <c r="A224" s="4" t="s">
        <v>15</v>
      </c>
      <c r="B224" s="4" t="s">
        <v>13</v>
      </c>
      <c r="C224" s="4" t="s">
        <v>14</v>
      </c>
      <c r="D224" s="4" t="s">
        <v>393</v>
      </c>
      <c r="F224" s="4">
        <v>837030788</v>
      </c>
      <c r="G224" s="25"/>
      <c r="H224" s="18" t="s">
        <v>525</v>
      </c>
      <c r="I224" s="4" t="s">
        <v>56</v>
      </c>
      <c r="K224" s="4" t="s">
        <v>57</v>
      </c>
      <c r="L224" s="4" t="s">
        <v>278</v>
      </c>
    </row>
    <row r="225" spans="1:12" x14ac:dyDescent="0.25">
      <c r="A225" s="4" t="s">
        <v>15</v>
      </c>
      <c r="B225" s="4" t="s">
        <v>13</v>
      </c>
      <c r="C225" s="4" t="s">
        <v>14</v>
      </c>
      <c r="D225" s="4" t="s">
        <v>394</v>
      </c>
      <c r="F225" s="4">
        <v>726143084</v>
      </c>
      <c r="G225" s="25"/>
      <c r="H225" s="18" t="s">
        <v>525</v>
      </c>
      <c r="I225" s="4" t="s">
        <v>56</v>
      </c>
      <c r="K225" s="4" t="s">
        <v>57</v>
      </c>
      <c r="L225" s="4" t="s">
        <v>278</v>
      </c>
    </row>
    <row r="226" spans="1:12" x14ac:dyDescent="0.25">
      <c r="A226" s="4" t="s">
        <v>15</v>
      </c>
      <c r="B226" s="4" t="s">
        <v>13</v>
      </c>
      <c r="C226" s="4" t="s">
        <v>14</v>
      </c>
      <c r="D226" s="4" t="s">
        <v>395</v>
      </c>
      <c r="F226" s="4">
        <v>731501626</v>
      </c>
      <c r="G226" s="25" t="s">
        <v>495</v>
      </c>
      <c r="H226" s="18" t="s">
        <v>525</v>
      </c>
      <c r="I226" s="4" t="s">
        <v>56</v>
      </c>
      <c r="K226" s="4" t="s">
        <v>57</v>
      </c>
      <c r="L226" s="4" t="s">
        <v>278</v>
      </c>
    </row>
    <row r="227" spans="1:12" x14ac:dyDescent="0.25">
      <c r="A227" s="4" t="s">
        <v>15</v>
      </c>
      <c r="B227" s="4" t="s">
        <v>13</v>
      </c>
      <c r="C227" s="4" t="s">
        <v>14</v>
      </c>
      <c r="D227" s="4" t="s">
        <v>396</v>
      </c>
      <c r="E227" s="4" t="s">
        <v>582</v>
      </c>
      <c r="F227" s="4">
        <v>834504172</v>
      </c>
      <c r="G227" s="25" t="s">
        <v>495</v>
      </c>
      <c r="H227" s="18" t="s">
        <v>525</v>
      </c>
      <c r="I227" s="4" t="s">
        <v>56</v>
      </c>
      <c r="K227" s="4" t="s">
        <v>57</v>
      </c>
      <c r="L227" s="4" t="s">
        <v>278</v>
      </c>
    </row>
    <row r="228" spans="1:12" x14ac:dyDescent="0.25">
      <c r="A228" s="4" t="s">
        <v>15</v>
      </c>
      <c r="B228" s="4" t="s">
        <v>13</v>
      </c>
      <c r="C228" s="4" t="s">
        <v>14</v>
      </c>
      <c r="D228" s="4" t="s">
        <v>397</v>
      </c>
      <c r="F228" s="4">
        <v>824328015</v>
      </c>
      <c r="G228" s="25"/>
      <c r="H228" s="18" t="s">
        <v>525</v>
      </c>
      <c r="I228" s="4" t="s">
        <v>56</v>
      </c>
      <c r="K228" s="4" t="s">
        <v>57</v>
      </c>
      <c r="L228" s="4" t="s">
        <v>278</v>
      </c>
    </row>
    <row r="229" spans="1:12" x14ac:dyDescent="0.25">
      <c r="A229" s="4" t="s">
        <v>15</v>
      </c>
      <c r="B229" s="4" t="s">
        <v>13</v>
      </c>
      <c r="C229" s="4" t="s">
        <v>14</v>
      </c>
      <c r="D229" s="4" t="s">
        <v>398</v>
      </c>
      <c r="F229" s="4">
        <v>799127152</v>
      </c>
      <c r="G229" s="25"/>
      <c r="H229" s="18" t="s">
        <v>525</v>
      </c>
      <c r="I229" s="4" t="s">
        <v>56</v>
      </c>
      <c r="K229" s="4" t="s">
        <v>57</v>
      </c>
      <c r="L229" s="4" t="s">
        <v>278</v>
      </c>
    </row>
    <row r="230" spans="1:12" x14ac:dyDescent="0.25">
      <c r="A230" s="4" t="s">
        <v>15</v>
      </c>
      <c r="B230" s="4" t="s">
        <v>13</v>
      </c>
      <c r="C230" s="4" t="s">
        <v>14</v>
      </c>
      <c r="D230" s="4" t="s">
        <v>399</v>
      </c>
      <c r="F230" s="4">
        <v>823720962</v>
      </c>
      <c r="G230" s="25"/>
      <c r="H230" s="18" t="s">
        <v>525</v>
      </c>
      <c r="I230" s="4" t="s">
        <v>56</v>
      </c>
      <c r="K230" s="4" t="s">
        <v>57</v>
      </c>
      <c r="L230" s="4" t="s">
        <v>278</v>
      </c>
    </row>
    <row r="231" spans="1:12" x14ac:dyDescent="0.25">
      <c r="A231" s="4" t="s">
        <v>15</v>
      </c>
      <c r="B231" s="4" t="s">
        <v>13</v>
      </c>
      <c r="C231" s="4" t="s">
        <v>14</v>
      </c>
      <c r="D231" s="4" t="s">
        <v>400</v>
      </c>
      <c r="E231" s="4" t="s">
        <v>583</v>
      </c>
      <c r="F231" s="4">
        <v>836576361</v>
      </c>
      <c r="G231" s="25" t="s">
        <v>496</v>
      </c>
      <c r="H231" s="18" t="s">
        <v>525</v>
      </c>
      <c r="I231" s="4" t="s">
        <v>56</v>
      </c>
      <c r="K231" s="4" t="s">
        <v>57</v>
      </c>
      <c r="L231" s="4" t="s">
        <v>278</v>
      </c>
    </row>
    <row r="232" spans="1:12" x14ac:dyDescent="0.25">
      <c r="A232" s="4" t="s">
        <v>15</v>
      </c>
      <c r="B232" s="4" t="s">
        <v>13</v>
      </c>
      <c r="C232" s="4" t="s">
        <v>14</v>
      </c>
      <c r="D232" s="4" t="s">
        <v>401</v>
      </c>
      <c r="E232" s="4" t="s">
        <v>584</v>
      </c>
      <c r="F232" s="4">
        <v>828062499</v>
      </c>
      <c r="G232" s="25" t="s">
        <v>497</v>
      </c>
      <c r="H232" s="18" t="s">
        <v>525</v>
      </c>
      <c r="I232" s="4" t="s">
        <v>56</v>
      </c>
      <c r="K232" s="4" t="s">
        <v>57</v>
      </c>
      <c r="L232" s="4" t="s">
        <v>278</v>
      </c>
    </row>
    <row r="233" spans="1:12" x14ac:dyDescent="0.25">
      <c r="A233" s="4" t="s">
        <v>15</v>
      </c>
      <c r="B233" s="4" t="s">
        <v>13</v>
      </c>
      <c r="C233" s="4" t="s">
        <v>14</v>
      </c>
      <c r="D233" s="4" t="s">
        <v>402</v>
      </c>
      <c r="G233" s="25"/>
      <c r="H233" s="18" t="s">
        <v>525</v>
      </c>
      <c r="I233" s="4" t="s">
        <v>56</v>
      </c>
      <c r="K233" s="4" t="s">
        <v>57</v>
      </c>
      <c r="L233" s="4" t="s">
        <v>278</v>
      </c>
    </row>
    <row r="234" spans="1:12" x14ac:dyDescent="0.25">
      <c r="A234" s="4" t="s">
        <v>15</v>
      </c>
      <c r="B234" s="4" t="s">
        <v>13</v>
      </c>
      <c r="C234" s="4" t="s">
        <v>14</v>
      </c>
      <c r="D234" s="4" t="s">
        <v>403</v>
      </c>
      <c r="F234" s="4">
        <v>794174174</v>
      </c>
      <c r="G234" s="25"/>
      <c r="H234" s="18" t="s">
        <v>525</v>
      </c>
      <c r="I234" s="4" t="s">
        <v>56</v>
      </c>
      <c r="K234" s="4" t="s">
        <v>57</v>
      </c>
      <c r="L234" s="4" t="s">
        <v>278</v>
      </c>
    </row>
    <row r="235" spans="1:12" x14ac:dyDescent="0.25">
      <c r="A235" s="4" t="s">
        <v>15</v>
      </c>
      <c r="B235" s="4" t="s">
        <v>13</v>
      </c>
      <c r="C235" s="4" t="s">
        <v>14</v>
      </c>
      <c r="D235" s="4" t="s">
        <v>404</v>
      </c>
      <c r="E235" s="4" t="s">
        <v>585</v>
      </c>
      <c r="F235" s="4">
        <v>832944134</v>
      </c>
      <c r="G235" s="25"/>
      <c r="H235" s="18" t="s">
        <v>525</v>
      </c>
      <c r="I235" s="4" t="s">
        <v>56</v>
      </c>
      <c r="K235" s="4" t="s">
        <v>57</v>
      </c>
      <c r="L235" s="4" t="s">
        <v>278</v>
      </c>
    </row>
    <row r="236" spans="1:12" x14ac:dyDescent="0.25">
      <c r="A236" s="4" t="s">
        <v>15</v>
      </c>
      <c r="B236" s="4" t="s">
        <v>13</v>
      </c>
      <c r="C236" s="4" t="s">
        <v>14</v>
      </c>
      <c r="D236" s="4" t="s">
        <v>405</v>
      </c>
      <c r="E236" s="4" t="s">
        <v>586</v>
      </c>
      <c r="F236" s="4">
        <v>824512053</v>
      </c>
      <c r="G236" s="25" t="s">
        <v>498</v>
      </c>
      <c r="H236" s="18" t="s">
        <v>525</v>
      </c>
      <c r="I236" s="4" t="s">
        <v>56</v>
      </c>
      <c r="K236" s="4" t="s">
        <v>57</v>
      </c>
      <c r="L236" s="4" t="s">
        <v>278</v>
      </c>
    </row>
    <row r="237" spans="1:12" x14ac:dyDescent="0.25">
      <c r="A237" s="4" t="s">
        <v>15</v>
      </c>
      <c r="B237" s="4" t="s">
        <v>13</v>
      </c>
      <c r="C237" s="4" t="s">
        <v>14</v>
      </c>
      <c r="D237" s="4" t="s">
        <v>406</v>
      </c>
      <c r="E237" s="4" t="s">
        <v>587</v>
      </c>
      <c r="F237" s="4">
        <v>789530721</v>
      </c>
      <c r="G237" s="25" t="s">
        <v>499</v>
      </c>
      <c r="H237" s="18" t="s">
        <v>525</v>
      </c>
      <c r="I237" s="4" t="s">
        <v>56</v>
      </c>
      <c r="K237" s="4" t="s">
        <v>57</v>
      </c>
      <c r="L237" s="4" t="s">
        <v>278</v>
      </c>
    </row>
    <row r="238" spans="1:12" x14ac:dyDescent="0.25">
      <c r="A238" s="4" t="s">
        <v>15</v>
      </c>
      <c r="B238" s="4" t="s">
        <v>13</v>
      </c>
      <c r="C238" s="4" t="s">
        <v>14</v>
      </c>
      <c r="D238" s="4" t="s">
        <v>407</v>
      </c>
      <c r="F238" s="4">
        <v>714128473</v>
      </c>
      <c r="G238" s="25" t="s">
        <v>500</v>
      </c>
      <c r="H238" s="18" t="s">
        <v>525</v>
      </c>
      <c r="I238" s="4" t="s">
        <v>56</v>
      </c>
      <c r="K238" s="4" t="s">
        <v>57</v>
      </c>
      <c r="L238" s="4" t="s">
        <v>278</v>
      </c>
    </row>
    <row r="239" spans="1:12" x14ac:dyDescent="0.25">
      <c r="A239" s="4" t="s">
        <v>15</v>
      </c>
      <c r="B239" s="4" t="s">
        <v>13</v>
      </c>
      <c r="C239" s="4" t="s">
        <v>14</v>
      </c>
      <c r="D239" s="4" t="s">
        <v>408</v>
      </c>
      <c r="F239" s="4">
        <v>781901046</v>
      </c>
      <c r="G239" s="25" t="s">
        <v>500</v>
      </c>
      <c r="H239" s="18" t="s">
        <v>525</v>
      </c>
      <c r="I239" s="4" t="s">
        <v>56</v>
      </c>
      <c r="K239" s="4" t="s">
        <v>57</v>
      </c>
      <c r="L239" s="4" t="s">
        <v>278</v>
      </c>
    </row>
    <row r="240" spans="1:12" x14ac:dyDescent="0.25">
      <c r="A240" s="4" t="s">
        <v>15</v>
      </c>
      <c r="B240" s="4" t="s">
        <v>13</v>
      </c>
      <c r="C240" s="4" t="s">
        <v>14</v>
      </c>
      <c r="D240" s="4" t="s">
        <v>409</v>
      </c>
      <c r="E240" s="4" t="s">
        <v>588</v>
      </c>
      <c r="F240" s="4">
        <v>792541372</v>
      </c>
      <c r="G240" s="25" t="s">
        <v>500</v>
      </c>
      <c r="H240" s="18" t="s">
        <v>525</v>
      </c>
      <c r="I240" s="4" t="s">
        <v>56</v>
      </c>
      <c r="K240" s="4" t="s">
        <v>57</v>
      </c>
      <c r="L240" s="4" t="s">
        <v>278</v>
      </c>
    </row>
    <row r="241" spans="1:12" x14ac:dyDescent="0.25">
      <c r="A241" s="4" t="s">
        <v>15</v>
      </c>
      <c r="B241" s="4" t="s">
        <v>13</v>
      </c>
      <c r="C241" s="4" t="s">
        <v>14</v>
      </c>
      <c r="D241" s="4" t="s">
        <v>410</v>
      </c>
      <c r="E241" s="4" t="s">
        <v>589</v>
      </c>
      <c r="F241" s="4">
        <v>837981232</v>
      </c>
      <c r="G241" s="25" t="s">
        <v>501</v>
      </c>
      <c r="H241" s="18" t="s">
        <v>525</v>
      </c>
      <c r="I241" s="4" t="s">
        <v>56</v>
      </c>
      <c r="K241" s="4" t="s">
        <v>57</v>
      </c>
      <c r="L241" s="4" t="s">
        <v>278</v>
      </c>
    </row>
    <row r="242" spans="1:12" x14ac:dyDescent="0.25">
      <c r="A242" s="4" t="s">
        <v>15</v>
      </c>
      <c r="B242" s="4" t="s">
        <v>13</v>
      </c>
      <c r="C242" s="4" t="s">
        <v>14</v>
      </c>
      <c r="D242" s="4" t="s">
        <v>411</v>
      </c>
      <c r="F242" s="4">
        <v>828591021</v>
      </c>
      <c r="G242" s="25" t="s">
        <v>502</v>
      </c>
      <c r="H242" s="18" t="s">
        <v>525</v>
      </c>
      <c r="I242" s="4" t="s">
        <v>56</v>
      </c>
      <c r="K242" s="4" t="s">
        <v>57</v>
      </c>
      <c r="L242" s="4" t="s">
        <v>278</v>
      </c>
    </row>
    <row r="243" spans="1:12" x14ac:dyDescent="0.25">
      <c r="A243" s="4" t="s">
        <v>15</v>
      </c>
      <c r="B243" s="4" t="s">
        <v>13</v>
      </c>
      <c r="C243" s="4" t="s">
        <v>14</v>
      </c>
      <c r="D243" s="4" t="s">
        <v>412</v>
      </c>
      <c r="E243" s="4" t="s">
        <v>590</v>
      </c>
      <c r="F243" s="4">
        <v>820611020</v>
      </c>
      <c r="G243" s="25" t="s">
        <v>502</v>
      </c>
      <c r="H243" s="18" t="s">
        <v>525</v>
      </c>
      <c r="I243" s="4" t="s">
        <v>56</v>
      </c>
      <c r="K243" s="4" t="s">
        <v>57</v>
      </c>
      <c r="L243" s="4" t="s">
        <v>278</v>
      </c>
    </row>
    <row r="244" spans="1:12" x14ac:dyDescent="0.25">
      <c r="A244" s="4" t="s">
        <v>15</v>
      </c>
      <c r="B244" s="4" t="s">
        <v>13</v>
      </c>
      <c r="C244" s="4" t="s">
        <v>14</v>
      </c>
      <c r="D244" s="4" t="s">
        <v>413</v>
      </c>
      <c r="F244" s="4">
        <v>827711556</v>
      </c>
      <c r="G244" s="25"/>
      <c r="H244" s="18" t="s">
        <v>526</v>
      </c>
      <c r="I244" s="4" t="s">
        <v>56</v>
      </c>
      <c r="K244" s="4" t="s">
        <v>57</v>
      </c>
      <c r="L244" s="4" t="s">
        <v>278</v>
      </c>
    </row>
    <row r="245" spans="1:12" x14ac:dyDescent="0.25">
      <c r="A245" s="4" t="s">
        <v>15</v>
      </c>
      <c r="B245" s="4" t="s">
        <v>13</v>
      </c>
      <c r="C245" s="4" t="s">
        <v>14</v>
      </c>
      <c r="D245" s="4" t="s">
        <v>414</v>
      </c>
      <c r="E245" s="4" t="s">
        <v>591</v>
      </c>
      <c r="F245" s="4">
        <v>828890731</v>
      </c>
      <c r="G245" s="25" t="s">
        <v>503</v>
      </c>
      <c r="H245" s="18" t="s">
        <v>526</v>
      </c>
      <c r="I245" s="4" t="s">
        <v>56</v>
      </c>
      <c r="K245" s="4" t="s">
        <v>57</v>
      </c>
      <c r="L245" s="4" t="s">
        <v>278</v>
      </c>
    </row>
    <row r="246" spans="1:12" x14ac:dyDescent="0.25">
      <c r="A246" s="4" t="s">
        <v>15</v>
      </c>
      <c r="B246" s="4" t="s">
        <v>13</v>
      </c>
      <c r="C246" s="4" t="s">
        <v>14</v>
      </c>
      <c r="D246" s="4" t="s">
        <v>415</v>
      </c>
      <c r="G246" s="25"/>
      <c r="H246" s="18" t="s">
        <v>526</v>
      </c>
      <c r="I246" s="4" t="s">
        <v>56</v>
      </c>
      <c r="K246" s="4" t="s">
        <v>57</v>
      </c>
      <c r="L246" s="4" t="s">
        <v>278</v>
      </c>
    </row>
    <row r="247" spans="1:12" x14ac:dyDescent="0.25">
      <c r="A247" s="4" t="s">
        <v>15</v>
      </c>
      <c r="B247" s="4" t="s">
        <v>13</v>
      </c>
      <c r="C247" s="4" t="s">
        <v>14</v>
      </c>
      <c r="D247" s="4" t="s">
        <v>416</v>
      </c>
      <c r="F247" s="4">
        <v>824693843</v>
      </c>
      <c r="G247" s="25"/>
      <c r="H247" s="18" t="s">
        <v>526</v>
      </c>
      <c r="I247" s="4" t="s">
        <v>56</v>
      </c>
      <c r="K247" s="4" t="s">
        <v>57</v>
      </c>
      <c r="L247" s="4" t="s">
        <v>278</v>
      </c>
    </row>
    <row r="248" spans="1:12" x14ac:dyDescent="0.25">
      <c r="A248" s="4" t="s">
        <v>15</v>
      </c>
      <c r="B248" s="4" t="s">
        <v>13</v>
      </c>
      <c r="C248" s="4" t="s">
        <v>14</v>
      </c>
      <c r="D248" s="4" t="s">
        <v>417</v>
      </c>
      <c r="F248" s="4">
        <v>824989506</v>
      </c>
      <c r="G248" s="25"/>
      <c r="H248" s="18" t="s">
        <v>526</v>
      </c>
      <c r="I248" s="4" t="s">
        <v>56</v>
      </c>
      <c r="K248" s="4" t="s">
        <v>57</v>
      </c>
      <c r="L248" s="4" t="s">
        <v>278</v>
      </c>
    </row>
    <row r="249" spans="1:12" x14ac:dyDescent="0.25">
      <c r="A249" s="4" t="s">
        <v>15</v>
      </c>
      <c r="B249" s="4" t="s">
        <v>13</v>
      </c>
      <c r="C249" s="4" t="s">
        <v>14</v>
      </c>
      <c r="D249" s="4" t="s">
        <v>418</v>
      </c>
      <c r="E249" s="4" t="s">
        <v>592</v>
      </c>
      <c r="F249" s="4">
        <v>789129897</v>
      </c>
      <c r="G249" s="25" t="s">
        <v>504</v>
      </c>
      <c r="H249" s="18" t="s">
        <v>526</v>
      </c>
      <c r="I249" s="4" t="s">
        <v>56</v>
      </c>
      <c r="K249" s="4" t="s">
        <v>57</v>
      </c>
      <c r="L249" s="4" t="s">
        <v>278</v>
      </c>
    </row>
    <row r="250" spans="1:12" x14ac:dyDescent="0.25">
      <c r="A250" s="4" t="s">
        <v>15</v>
      </c>
      <c r="B250" s="4" t="s">
        <v>13</v>
      </c>
      <c r="C250" s="4" t="s">
        <v>14</v>
      </c>
      <c r="D250" s="4" t="s">
        <v>419</v>
      </c>
      <c r="F250" s="4">
        <v>827946583</v>
      </c>
      <c r="G250" s="25" t="s">
        <v>505</v>
      </c>
      <c r="H250" s="18" t="s">
        <v>526</v>
      </c>
      <c r="I250" s="4" t="s">
        <v>56</v>
      </c>
      <c r="K250" s="4" t="s">
        <v>57</v>
      </c>
      <c r="L250" s="4" t="s">
        <v>278</v>
      </c>
    </row>
    <row r="251" spans="1:12" x14ac:dyDescent="0.25">
      <c r="A251" s="4" t="s">
        <v>15</v>
      </c>
      <c r="B251" s="4" t="s">
        <v>13</v>
      </c>
      <c r="C251" s="4" t="s">
        <v>14</v>
      </c>
      <c r="D251" s="4" t="s">
        <v>420</v>
      </c>
      <c r="E251" s="4" t="s">
        <v>593</v>
      </c>
      <c r="F251" s="4">
        <v>836620250</v>
      </c>
      <c r="G251" s="25" t="s">
        <v>506</v>
      </c>
      <c r="H251" s="18" t="s">
        <v>526</v>
      </c>
      <c r="I251" s="4" t="s">
        <v>56</v>
      </c>
      <c r="K251" s="4" t="s">
        <v>57</v>
      </c>
      <c r="L251" s="4" t="s">
        <v>278</v>
      </c>
    </row>
    <row r="252" spans="1:12" x14ac:dyDescent="0.25">
      <c r="A252" s="4" t="s">
        <v>15</v>
      </c>
      <c r="B252" s="4" t="s">
        <v>13</v>
      </c>
      <c r="C252" s="4" t="s">
        <v>14</v>
      </c>
      <c r="D252" s="4" t="s">
        <v>421</v>
      </c>
      <c r="F252" s="4">
        <v>824554361</v>
      </c>
      <c r="G252" s="25" t="s">
        <v>507</v>
      </c>
      <c r="H252" s="18" t="s">
        <v>526</v>
      </c>
      <c r="I252" s="4" t="s">
        <v>56</v>
      </c>
      <c r="K252" s="4" t="s">
        <v>57</v>
      </c>
      <c r="L252" s="4" t="s">
        <v>278</v>
      </c>
    </row>
    <row r="253" spans="1:12" x14ac:dyDescent="0.25">
      <c r="A253" s="4" t="s">
        <v>15</v>
      </c>
      <c r="B253" s="4" t="s">
        <v>13</v>
      </c>
      <c r="C253" s="4" t="s">
        <v>14</v>
      </c>
      <c r="D253" s="4" t="s">
        <v>422</v>
      </c>
      <c r="F253" s="4">
        <v>828057642</v>
      </c>
      <c r="G253" s="25" t="s">
        <v>508</v>
      </c>
      <c r="H253" s="18" t="s">
        <v>526</v>
      </c>
      <c r="I253" s="4" t="s">
        <v>56</v>
      </c>
      <c r="K253" s="4" t="s">
        <v>57</v>
      </c>
      <c r="L253" s="4" t="s">
        <v>278</v>
      </c>
    </row>
    <row r="254" spans="1:12" x14ac:dyDescent="0.25">
      <c r="A254" s="4" t="s">
        <v>15</v>
      </c>
      <c r="B254" s="4" t="s">
        <v>13</v>
      </c>
      <c r="C254" s="4" t="s">
        <v>14</v>
      </c>
      <c r="D254" s="4" t="s">
        <v>423</v>
      </c>
      <c r="F254" s="4">
        <v>823383299</v>
      </c>
      <c r="G254" s="25"/>
      <c r="H254" s="18" t="s">
        <v>526</v>
      </c>
      <c r="I254" s="4" t="s">
        <v>56</v>
      </c>
      <c r="K254" s="4" t="s">
        <v>57</v>
      </c>
      <c r="L254" s="4" t="s">
        <v>278</v>
      </c>
    </row>
    <row r="255" spans="1:12" x14ac:dyDescent="0.25">
      <c r="A255" s="4" t="s">
        <v>15</v>
      </c>
      <c r="B255" s="4" t="s">
        <v>13</v>
      </c>
      <c r="C255" s="4" t="s">
        <v>14</v>
      </c>
      <c r="D255" s="4" t="s">
        <v>424</v>
      </c>
      <c r="G255" s="25"/>
      <c r="H255" s="18" t="s">
        <v>526</v>
      </c>
      <c r="I255" s="4" t="s">
        <v>56</v>
      </c>
      <c r="K255" s="4" t="s">
        <v>57</v>
      </c>
      <c r="L255" s="4" t="s">
        <v>278</v>
      </c>
    </row>
    <row r="256" spans="1:12" x14ac:dyDescent="0.25">
      <c r="A256" s="4" t="s">
        <v>15</v>
      </c>
      <c r="B256" s="4" t="s">
        <v>13</v>
      </c>
      <c r="C256" s="4" t="s">
        <v>14</v>
      </c>
      <c r="D256" s="4" t="s">
        <v>425</v>
      </c>
      <c r="G256" s="25" t="s">
        <v>509</v>
      </c>
      <c r="H256" s="18" t="s">
        <v>526</v>
      </c>
      <c r="I256" s="4" t="s">
        <v>56</v>
      </c>
      <c r="K256" s="4" t="s">
        <v>57</v>
      </c>
      <c r="L256" s="4" t="s">
        <v>278</v>
      </c>
    </row>
    <row r="257" spans="1:12" x14ac:dyDescent="0.25">
      <c r="A257" s="4" t="s">
        <v>15</v>
      </c>
      <c r="B257" s="4" t="s">
        <v>13</v>
      </c>
      <c r="C257" s="4" t="s">
        <v>14</v>
      </c>
      <c r="D257" s="4" t="s">
        <v>426</v>
      </c>
      <c r="G257" s="25" t="s">
        <v>510</v>
      </c>
      <c r="H257" s="18" t="s">
        <v>526</v>
      </c>
      <c r="I257" s="4" t="s">
        <v>56</v>
      </c>
      <c r="K257" s="4" t="s">
        <v>57</v>
      </c>
      <c r="L257" s="4" t="s">
        <v>278</v>
      </c>
    </row>
    <row r="258" spans="1:12" x14ac:dyDescent="0.25">
      <c r="A258" s="4" t="s">
        <v>15</v>
      </c>
      <c r="B258" s="4" t="s">
        <v>13</v>
      </c>
      <c r="C258" s="4" t="s">
        <v>14</v>
      </c>
      <c r="D258" s="4" t="s">
        <v>427</v>
      </c>
      <c r="E258" s="4" t="s">
        <v>594</v>
      </c>
      <c r="F258" s="4">
        <v>834497750</v>
      </c>
      <c r="G258" s="25" t="s">
        <v>511</v>
      </c>
      <c r="H258" s="18" t="s">
        <v>526</v>
      </c>
      <c r="I258" s="4" t="s">
        <v>56</v>
      </c>
      <c r="K258" s="4" t="s">
        <v>57</v>
      </c>
      <c r="L258" s="4" t="s">
        <v>278</v>
      </c>
    </row>
    <row r="259" spans="1:12" x14ac:dyDescent="0.25">
      <c r="A259" s="4" t="s">
        <v>15</v>
      </c>
      <c r="B259" s="4" t="s">
        <v>13</v>
      </c>
      <c r="C259" s="4" t="s">
        <v>14</v>
      </c>
      <c r="D259" s="4" t="s">
        <v>428</v>
      </c>
      <c r="E259" s="4" t="s">
        <v>595</v>
      </c>
      <c r="F259" s="4">
        <v>824568733</v>
      </c>
      <c r="G259" s="25"/>
      <c r="H259" s="18" t="s">
        <v>526</v>
      </c>
      <c r="I259" s="4" t="s">
        <v>56</v>
      </c>
      <c r="K259" s="4" t="s">
        <v>57</v>
      </c>
      <c r="L259" s="4" t="s">
        <v>278</v>
      </c>
    </row>
    <row r="260" spans="1:12" x14ac:dyDescent="0.25">
      <c r="A260" s="4" t="s">
        <v>15</v>
      </c>
      <c r="B260" s="4" t="s">
        <v>13</v>
      </c>
      <c r="C260" s="4" t="s">
        <v>14</v>
      </c>
      <c r="D260" s="4" t="s">
        <v>429</v>
      </c>
      <c r="G260" s="25"/>
      <c r="H260" s="18" t="s">
        <v>526</v>
      </c>
      <c r="I260" s="4" t="s">
        <v>56</v>
      </c>
      <c r="K260" s="4" t="s">
        <v>57</v>
      </c>
      <c r="L260" s="4" t="s">
        <v>278</v>
      </c>
    </row>
    <row r="261" spans="1:12" x14ac:dyDescent="0.25">
      <c r="A261" s="4" t="s">
        <v>15</v>
      </c>
      <c r="B261" s="4" t="s">
        <v>13</v>
      </c>
      <c r="C261" s="4" t="s">
        <v>14</v>
      </c>
      <c r="D261" s="4" t="s">
        <v>430</v>
      </c>
      <c r="G261" s="25"/>
      <c r="H261" s="18" t="s">
        <v>526</v>
      </c>
      <c r="I261" s="4" t="s">
        <v>56</v>
      </c>
      <c r="K261" s="4" t="s">
        <v>57</v>
      </c>
      <c r="L261" s="4" t="s">
        <v>278</v>
      </c>
    </row>
    <row r="262" spans="1:12" x14ac:dyDescent="0.25">
      <c r="A262" s="4" t="s">
        <v>15</v>
      </c>
      <c r="B262" s="4" t="s">
        <v>13</v>
      </c>
      <c r="C262" s="4" t="s">
        <v>14</v>
      </c>
      <c r="D262" s="4" t="s">
        <v>431</v>
      </c>
      <c r="G262" s="25" t="s">
        <v>512</v>
      </c>
      <c r="H262" s="18" t="s">
        <v>527</v>
      </c>
      <c r="I262" s="4" t="s">
        <v>56</v>
      </c>
      <c r="K262" s="4" t="s">
        <v>57</v>
      </c>
      <c r="L262" s="4" t="s">
        <v>278</v>
      </c>
    </row>
    <row r="263" spans="1:12" x14ac:dyDescent="0.25">
      <c r="A263" s="4" t="s">
        <v>15</v>
      </c>
      <c r="B263" s="4" t="s">
        <v>13</v>
      </c>
      <c r="C263" s="4" t="s">
        <v>14</v>
      </c>
      <c r="D263" s="4" t="s">
        <v>432</v>
      </c>
      <c r="G263" s="25"/>
      <c r="H263" s="18" t="s">
        <v>275</v>
      </c>
      <c r="I263" s="4" t="s">
        <v>56</v>
      </c>
      <c r="K263" s="4" t="s">
        <v>57</v>
      </c>
      <c r="L263" s="4" t="s">
        <v>278</v>
      </c>
    </row>
    <row r="264" spans="1:12" x14ac:dyDescent="0.25">
      <c r="A264" s="4" t="s">
        <v>15</v>
      </c>
      <c r="B264" s="4" t="s">
        <v>13</v>
      </c>
      <c r="C264" s="4" t="s">
        <v>14</v>
      </c>
      <c r="D264" s="4" t="s">
        <v>433</v>
      </c>
      <c r="G264" s="25"/>
      <c r="H264" s="18" t="s">
        <v>275</v>
      </c>
      <c r="I264" s="4" t="s">
        <v>56</v>
      </c>
      <c r="K264" s="4" t="s">
        <v>57</v>
      </c>
      <c r="L264" s="4" t="s">
        <v>278</v>
      </c>
    </row>
    <row r="265" spans="1:12" x14ac:dyDescent="0.25">
      <c r="A265" s="4" t="s">
        <v>15</v>
      </c>
      <c r="B265" s="4" t="s">
        <v>13</v>
      </c>
      <c r="C265" s="4" t="s">
        <v>14</v>
      </c>
      <c r="D265" s="4" t="s">
        <v>434</v>
      </c>
      <c r="F265" s="4">
        <v>845807893</v>
      </c>
      <c r="G265" s="25" t="s">
        <v>513</v>
      </c>
      <c r="H265" s="18" t="s">
        <v>275</v>
      </c>
      <c r="I265" s="4" t="s">
        <v>56</v>
      </c>
      <c r="K265" s="4" t="s">
        <v>57</v>
      </c>
      <c r="L265" s="4" t="s">
        <v>278</v>
      </c>
    </row>
    <row r="266" spans="1:12" x14ac:dyDescent="0.25">
      <c r="A266" s="4" t="s">
        <v>15</v>
      </c>
      <c r="B266" s="4" t="s">
        <v>13</v>
      </c>
      <c r="C266" s="4" t="s">
        <v>14</v>
      </c>
      <c r="D266" s="4" t="s">
        <v>435</v>
      </c>
      <c r="E266" s="4" t="s">
        <v>596</v>
      </c>
      <c r="G266" s="25" t="s">
        <v>513</v>
      </c>
      <c r="H266" s="18" t="s">
        <v>275</v>
      </c>
      <c r="I266" s="4" t="s">
        <v>56</v>
      </c>
      <c r="K266" s="4" t="s">
        <v>57</v>
      </c>
      <c r="L266" s="4" t="s">
        <v>278</v>
      </c>
    </row>
    <row r="267" spans="1:12" x14ac:dyDescent="0.25">
      <c r="A267" s="4" t="s">
        <v>15</v>
      </c>
      <c r="B267" s="4" t="s">
        <v>13</v>
      </c>
      <c r="C267" s="4" t="s">
        <v>14</v>
      </c>
      <c r="D267" s="4" t="s">
        <v>273</v>
      </c>
      <c r="E267" s="4" t="s">
        <v>597</v>
      </c>
      <c r="F267" s="4">
        <v>832539244</v>
      </c>
      <c r="G267" s="25" t="s">
        <v>260</v>
      </c>
      <c r="H267" s="18" t="s">
        <v>275</v>
      </c>
      <c r="I267" s="4" t="s">
        <v>56</v>
      </c>
      <c r="K267" s="4" t="s">
        <v>57</v>
      </c>
      <c r="L267" s="4" t="s">
        <v>278</v>
      </c>
    </row>
    <row r="268" spans="1:12" x14ac:dyDescent="0.25">
      <c r="A268" s="4" t="s">
        <v>15</v>
      </c>
      <c r="B268" s="4" t="s">
        <v>13</v>
      </c>
      <c r="C268" s="4" t="s">
        <v>14</v>
      </c>
      <c r="D268" s="4" t="s">
        <v>436</v>
      </c>
      <c r="E268" s="4" t="s">
        <v>598</v>
      </c>
      <c r="F268" s="4">
        <v>822672413</v>
      </c>
      <c r="G268" s="25" t="s">
        <v>514</v>
      </c>
      <c r="H268" s="18" t="s">
        <v>275</v>
      </c>
      <c r="I268" s="4" t="s">
        <v>56</v>
      </c>
      <c r="K268" s="4" t="s">
        <v>57</v>
      </c>
      <c r="L268" s="4" t="s">
        <v>278</v>
      </c>
    </row>
    <row r="269" spans="1:12" x14ac:dyDescent="0.25">
      <c r="A269" s="4" t="s">
        <v>15</v>
      </c>
      <c r="B269" s="4" t="s">
        <v>13</v>
      </c>
      <c r="C269" s="4" t="s">
        <v>14</v>
      </c>
      <c r="D269" s="4" t="s">
        <v>437</v>
      </c>
      <c r="F269" s="4">
        <v>837793506</v>
      </c>
      <c r="G269" s="25"/>
      <c r="H269" s="18" t="s">
        <v>275</v>
      </c>
      <c r="I269" s="4" t="s">
        <v>56</v>
      </c>
      <c r="K269" s="4" t="s">
        <v>57</v>
      </c>
      <c r="L269" s="4" t="s">
        <v>278</v>
      </c>
    </row>
    <row r="270" spans="1:12" x14ac:dyDescent="0.25">
      <c r="A270" s="4" t="s">
        <v>15</v>
      </c>
      <c r="B270" s="4" t="s">
        <v>13</v>
      </c>
      <c r="C270" s="4" t="s">
        <v>14</v>
      </c>
      <c r="D270" s="4" t="s">
        <v>438</v>
      </c>
      <c r="F270" s="4">
        <v>827717211</v>
      </c>
      <c r="G270" s="25"/>
      <c r="H270" s="18" t="s">
        <v>133</v>
      </c>
      <c r="I270" s="4" t="s">
        <v>56</v>
      </c>
      <c r="K270" s="4" t="s">
        <v>57</v>
      </c>
      <c r="L270" s="4" t="s">
        <v>278</v>
      </c>
    </row>
    <row r="271" spans="1:12" x14ac:dyDescent="0.25">
      <c r="A271" s="4" t="s">
        <v>15</v>
      </c>
      <c r="B271" s="4" t="s">
        <v>13</v>
      </c>
      <c r="C271" s="4" t="s">
        <v>14</v>
      </c>
      <c r="D271" s="4" t="s">
        <v>439</v>
      </c>
      <c r="F271" s="4">
        <v>823311126</v>
      </c>
      <c r="G271" s="25"/>
      <c r="H271" s="18" t="s">
        <v>133</v>
      </c>
      <c r="I271" s="4" t="s">
        <v>56</v>
      </c>
      <c r="K271" s="4" t="s">
        <v>57</v>
      </c>
      <c r="L271" s="4" t="s">
        <v>278</v>
      </c>
    </row>
    <row r="272" spans="1:12" x14ac:dyDescent="0.25">
      <c r="A272" s="4" t="s">
        <v>15</v>
      </c>
      <c r="B272" s="4" t="s">
        <v>13</v>
      </c>
      <c r="C272" s="4" t="s">
        <v>14</v>
      </c>
      <c r="D272" s="4" t="s">
        <v>440</v>
      </c>
      <c r="F272" s="4">
        <v>844510554</v>
      </c>
      <c r="G272" s="25" t="s">
        <v>515</v>
      </c>
      <c r="H272" s="18" t="s">
        <v>225</v>
      </c>
      <c r="I272" s="4" t="s">
        <v>56</v>
      </c>
      <c r="K272" s="4" t="s">
        <v>57</v>
      </c>
      <c r="L272" s="4" t="s">
        <v>278</v>
      </c>
    </row>
    <row r="273" spans="1:12" x14ac:dyDescent="0.25">
      <c r="A273" s="4" t="s">
        <v>15</v>
      </c>
      <c r="B273" s="4" t="s">
        <v>13</v>
      </c>
      <c r="C273" s="4" t="s">
        <v>14</v>
      </c>
      <c r="D273" s="4" t="s">
        <v>441</v>
      </c>
      <c r="F273" s="4">
        <v>823882073</v>
      </c>
      <c r="G273" s="25"/>
      <c r="H273" s="18" t="s">
        <v>528</v>
      </c>
      <c r="I273" s="4" t="s">
        <v>56</v>
      </c>
      <c r="K273" s="4" t="s">
        <v>57</v>
      </c>
      <c r="L273" s="4" t="s">
        <v>278</v>
      </c>
    </row>
    <row r="274" spans="1:12" x14ac:dyDescent="0.25">
      <c r="A274" s="4" t="s">
        <v>15</v>
      </c>
      <c r="B274" s="4" t="s">
        <v>13</v>
      </c>
      <c r="C274" s="4" t="s">
        <v>14</v>
      </c>
      <c r="D274" s="4" t="s">
        <v>601</v>
      </c>
      <c r="F274" s="4">
        <v>825582974</v>
      </c>
      <c r="G274" s="4" t="s">
        <v>600</v>
      </c>
      <c r="H274" s="4" t="s">
        <v>47</v>
      </c>
      <c r="I274" s="4" t="s">
        <v>56</v>
      </c>
      <c r="K274" s="4" t="s">
        <v>57</v>
      </c>
      <c r="L274" s="4" t="s">
        <v>599</v>
      </c>
    </row>
    <row r="275" spans="1:12" x14ac:dyDescent="0.25">
      <c r="A275" s="4" t="s">
        <v>15</v>
      </c>
      <c r="B275" s="4" t="s">
        <v>13</v>
      </c>
      <c r="C275" s="4" t="s">
        <v>14</v>
      </c>
      <c r="D275" s="4" t="s">
        <v>602</v>
      </c>
      <c r="F275" s="4">
        <v>825531913</v>
      </c>
      <c r="G275" s="4" t="s">
        <v>600</v>
      </c>
      <c r="H275" s="4" t="s">
        <v>47</v>
      </c>
      <c r="I275" s="4" t="s">
        <v>56</v>
      </c>
      <c r="K275" s="4" t="s">
        <v>57</v>
      </c>
      <c r="L275" s="4" t="s">
        <v>599</v>
      </c>
    </row>
    <row r="276" spans="1:12" x14ac:dyDescent="0.25">
      <c r="A276" s="4" t="s">
        <v>15</v>
      </c>
      <c r="B276" s="4" t="s">
        <v>13</v>
      </c>
      <c r="C276" s="4" t="s">
        <v>14</v>
      </c>
      <c r="D276" s="4" t="s">
        <v>606</v>
      </c>
      <c r="F276" s="4">
        <v>828551681</v>
      </c>
      <c r="G276" s="4" t="s">
        <v>603</v>
      </c>
      <c r="H276" s="4" t="s">
        <v>276</v>
      </c>
      <c r="I276" s="4" t="s">
        <v>56</v>
      </c>
      <c r="K276" s="4" t="s">
        <v>57</v>
      </c>
      <c r="L276" s="4" t="s">
        <v>599</v>
      </c>
    </row>
    <row r="277" spans="1:12" x14ac:dyDescent="0.25">
      <c r="A277" s="4" t="s">
        <v>15</v>
      </c>
      <c r="B277" s="4" t="s">
        <v>13</v>
      </c>
      <c r="C277" s="4" t="s">
        <v>14</v>
      </c>
      <c r="D277" s="4" t="s">
        <v>604</v>
      </c>
      <c r="F277" s="4">
        <v>837026096</v>
      </c>
      <c r="G277" s="4" t="s">
        <v>603</v>
      </c>
      <c r="H277" s="4" t="s">
        <v>276</v>
      </c>
      <c r="I277" s="4" t="s">
        <v>56</v>
      </c>
      <c r="K277" s="4" t="s">
        <v>57</v>
      </c>
      <c r="L277" s="4" t="s">
        <v>599</v>
      </c>
    </row>
    <row r="278" spans="1:12" x14ac:dyDescent="0.25">
      <c r="A278" s="4" t="s">
        <v>15</v>
      </c>
      <c r="B278" s="4" t="s">
        <v>13</v>
      </c>
      <c r="C278" s="4" t="s">
        <v>14</v>
      </c>
      <c r="D278" s="4" t="s">
        <v>605</v>
      </c>
      <c r="G278" s="4" t="s">
        <v>603</v>
      </c>
      <c r="H278" s="4" t="s">
        <v>276</v>
      </c>
      <c r="I278" s="4" t="s">
        <v>56</v>
      </c>
      <c r="K278" s="4" t="s">
        <v>57</v>
      </c>
      <c r="L278" s="4" t="s">
        <v>599</v>
      </c>
    </row>
    <row r="279" spans="1:12" x14ac:dyDescent="0.25">
      <c r="A279" s="4" t="s">
        <v>15</v>
      </c>
      <c r="B279" s="4" t="s">
        <v>13</v>
      </c>
      <c r="C279" s="4" t="s">
        <v>14</v>
      </c>
      <c r="D279" s="4" t="s">
        <v>608</v>
      </c>
      <c r="F279" s="4">
        <v>845013112</v>
      </c>
      <c r="G279" s="4" t="s">
        <v>607</v>
      </c>
      <c r="H279" s="4" t="s">
        <v>276</v>
      </c>
      <c r="I279" s="4" t="s">
        <v>56</v>
      </c>
      <c r="K279" s="4" t="s">
        <v>57</v>
      </c>
      <c r="L279" s="4" t="s">
        <v>599</v>
      </c>
    </row>
    <row r="280" spans="1:12" x14ac:dyDescent="0.25">
      <c r="A280" s="4" t="s">
        <v>15</v>
      </c>
      <c r="B280" s="4" t="s">
        <v>13</v>
      </c>
      <c r="C280" s="4" t="s">
        <v>14</v>
      </c>
      <c r="D280" s="4" t="s">
        <v>610</v>
      </c>
      <c r="F280" s="4">
        <v>836367800</v>
      </c>
      <c r="G280" s="4" t="s">
        <v>609</v>
      </c>
      <c r="H280" s="4" t="s">
        <v>523</v>
      </c>
      <c r="I280" s="4" t="s">
        <v>56</v>
      </c>
      <c r="K280" s="4" t="s">
        <v>57</v>
      </c>
      <c r="L280" s="4" t="s">
        <v>599</v>
      </c>
    </row>
    <row r="281" spans="1:12" x14ac:dyDescent="0.25">
      <c r="A281" s="4" t="s">
        <v>15</v>
      </c>
      <c r="B281" s="4" t="s">
        <v>13</v>
      </c>
      <c r="C281" s="4" t="s">
        <v>14</v>
      </c>
      <c r="D281" s="4" t="s">
        <v>611</v>
      </c>
      <c r="F281" s="4">
        <v>844766871</v>
      </c>
      <c r="G281" s="4" t="s">
        <v>609</v>
      </c>
      <c r="H281" s="4" t="s">
        <v>615</v>
      </c>
      <c r="I281" s="4" t="s">
        <v>56</v>
      </c>
      <c r="K281" s="4" t="s">
        <v>57</v>
      </c>
      <c r="L281" s="4" t="s">
        <v>599</v>
      </c>
    </row>
    <row r="282" spans="1:12" x14ac:dyDescent="0.25">
      <c r="A282" s="4" t="s">
        <v>15</v>
      </c>
      <c r="B282" s="4" t="s">
        <v>13</v>
      </c>
      <c r="C282" s="4" t="s">
        <v>14</v>
      </c>
      <c r="D282" s="4" t="s">
        <v>612</v>
      </c>
      <c r="F282" s="4">
        <v>765000300</v>
      </c>
      <c r="G282" s="4" t="s">
        <v>609</v>
      </c>
      <c r="H282" s="4" t="s">
        <v>140</v>
      </c>
      <c r="I282" s="4" t="s">
        <v>56</v>
      </c>
      <c r="K282" s="4" t="s">
        <v>57</v>
      </c>
      <c r="L282" s="4" t="s">
        <v>599</v>
      </c>
    </row>
    <row r="283" spans="1:12" x14ac:dyDescent="0.25">
      <c r="A283" s="4" t="s">
        <v>15</v>
      </c>
      <c r="B283" s="4" t="s">
        <v>13</v>
      </c>
      <c r="C283" s="4" t="s">
        <v>14</v>
      </c>
      <c r="D283" s="4" t="s">
        <v>613</v>
      </c>
      <c r="G283" s="4" t="s">
        <v>609</v>
      </c>
      <c r="H283" s="4" t="s">
        <v>53</v>
      </c>
      <c r="I283" s="4" t="s">
        <v>56</v>
      </c>
      <c r="K283" s="4" t="s">
        <v>57</v>
      </c>
      <c r="L283" s="4" t="s">
        <v>599</v>
      </c>
    </row>
    <row r="284" spans="1:12" x14ac:dyDescent="0.25">
      <c r="A284" s="4" t="s">
        <v>15</v>
      </c>
      <c r="B284" s="4" t="s">
        <v>13</v>
      </c>
      <c r="C284" s="4" t="s">
        <v>14</v>
      </c>
      <c r="D284" s="4" t="s">
        <v>614</v>
      </c>
      <c r="F284" s="4">
        <v>722237810</v>
      </c>
      <c r="G284" s="4" t="s">
        <v>609</v>
      </c>
      <c r="H284" s="4" t="s">
        <v>615</v>
      </c>
      <c r="I284" s="4" t="s">
        <v>56</v>
      </c>
      <c r="K284" s="4" t="s">
        <v>57</v>
      </c>
      <c r="L284" s="4" t="s">
        <v>599</v>
      </c>
    </row>
    <row r="285" spans="1:12" x14ac:dyDescent="0.25">
      <c r="A285" s="4" t="s">
        <v>15</v>
      </c>
      <c r="B285" s="4" t="s">
        <v>13</v>
      </c>
      <c r="C285" s="4" t="s">
        <v>14</v>
      </c>
      <c r="D285" s="4" t="s">
        <v>617</v>
      </c>
      <c r="G285" s="4" t="s">
        <v>616</v>
      </c>
      <c r="H285" s="4" t="s">
        <v>53</v>
      </c>
      <c r="I285" s="4" t="s">
        <v>56</v>
      </c>
      <c r="K285" s="4" t="s">
        <v>57</v>
      </c>
      <c r="L285" s="4" t="s">
        <v>599</v>
      </c>
    </row>
    <row r="286" spans="1:12" x14ac:dyDescent="0.25">
      <c r="A286" s="4" t="s">
        <v>15</v>
      </c>
      <c r="B286" s="4" t="s">
        <v>13</v>
      </c>
      <c r="C286" s="4" t="s">
        <v>14</v>
      </c>
      <c r="D286" s="4" t="s">
        <v>619</v>
      </c>
      <c r="F286" s="4">
        <v>827712131</v>
      </c>
      <c r="G286" s="4" t="s">
        <v>618</v>
      </c>
      <c r="H286" s="4" t="s">
        <v>141</v>
      </c>
      <c r="I286" s="4" t="s">
        <v>56</v>
      </c>
      <c r="K286" s="4" t="s">
        <v>57</v>
      </c>
      <c r="L286" s="4" t="s">
        <v>599</v>
      </c>
    </row>
    <row r="287" spans="1:12" x14ac:dyDescent="0.25">
      <c r="A287" s="4" t="s">
        <v>15</v>
      </c>
      <c r="B287" s="4" t="s">
        <v>13</v>
      </c>
      <c r="C287" s="4" t="s">
        <v>14</v>
      </c>
      <c r="D287" s="4" t="s">
        <v>620</v>
      </c>
      <c r="H287" s="4" t="s">
        <v>141</v>
      </c>
      <c r="I287" s="4" t="s">
        <v>56</v>
      </c>
      <c r="K287" s="4" t="s">
        <v>57</v>
      </c>
      <c r="L287" s="4" t="s">
        <v>599</v>
      </c>
    </row>
    <row r="288" spans="1:12" x14ac:dyDescent="0.25">
      <c r="A288" s="4" t="s">
        <v>15</v>
      </c>
      <c r="B288" s="4" t="s">
        <v>13</v>
      </c>
      <c r="C288" s="4" t="s">
        <v>14</v>
      </c>
      <c r="D288" s="4" t="s">
        <v>622</v>
      </c>
      <c r="F288" s="4">
        <v>836407488</v>
      </c>
      <c r="G288" s="4" t="s">
        <v>621</v>
      </c>
      <c r="H288" s="4" t="s">
        <v>629</v>
      </c>
      <c r="I288" s="4" t="s">
        <v>56</v>
      </c>
      <c r="K288" s="4" t="s">
        <v>57</v>
      </c>
      <c r="L288" s="4" t="s">
        <v>599</v>
      </c>
    </row>
    <row r="289" spans="1:12" x14ac:dyDescent="0.25">
      <c r="A289" s="4" t="s">
        <v>15</v>
      </c>
      <c r="B289" s="4" t="s">
        <v>13</v>
      </c>
      <c r="C289" s="4" t="s">
        <v>14</v>
      </c>
      <c r="D289" s="4" t="s">
        <v>623</v>
      </c>
      <c r="F289" s="4">
        <v>722156787</v>
      </c>
      <c r="H289" s="4" t="s">
        <v>47</v>
      </c>
      <c r="I289" s="4" t="s">
        <v>56</v>
      </c>
      <c r="K289" s="4" t="s">
        <v>57</v>
      </c>
      <c r="L289" s="4" t="s">
        <v>599</v>
      </c>
    </row>
    <row r="290" spans="1:12" x14ac:dyDescent="0.25">
      <c r="A290" s="4" t="s">
        <v>15</v>
      </c>
      <c r="B290" s="4" t="s">
        <v>13</v>
      </c>
      <c r="C290" s="4" t="s">
        <v>14</v>
      </c>
      <c r="D290" s="4" t="s">
        <v>624</v>
      </c>
      <c r="H290" s="4" t="s">
        <v>629</v>
      </c>
      <c r="I290" s="4" t="s">
        <v>56</v>
      </c>
      <c r="K290" s="4" t="s">
        <v>57</v>
      </c>
      <c r="L290" s="4" t="s">
        <v>599</v>
      </c>
    </row>
    <row r="291" spans="1:12" x14ac:dyDescent="0.25">
      <c r="A291" s="4" t="s">
        <v>15</v>
      </c>
      <c r="B291" s="4" t="s">
        <v>13</v>
      </c>
      <c r="C291" s="4" t="s">
        <v>14</v>
      </c>
      <c r="D291" s="4" t="s">
        <v>625</v>
      </c>
      <c r="F291" s="4">
        <v>834569999</v>
      </c>
      <c r="H291" s="4" t="s">
        <v>629</v>
      </c>
      <c r="I291" s="4" t="s">
        <v>56</v>
      </c>
      <c r="K291" s="4" t="s">
        <v>57</v>
      </c>
      <c r="L291" s="4" t="s">
        <v>599</v>
      </c>
    </row>
    <row r="292" spans="1:12" x14ac:dyDescent="0.25">
      <c r="A292" s="4" t="s">
        <v>15</v>
      </c>
      <c r="B292" s="4" t="s">
        <v>13</v>
      </c>
      <c r="C292" s="4" t="s">
        <v>14</v>
      </c>
      <c r="D292" s="4" t="s">
        <v>626</v>
      </c>
      <c r="H292" s="4" t="s">
        <v>140</v>
      </c>
      <c r="I292" s="4" t="s">
        <v>56</v>
      </c>
      <c r="K292" s="4" t="s">
        <v>57</v>
      </c>
      <c r="L292" s="4" t="s">
        <v>599</v>
      </c>
    </row>
    <row r="293" spans="1:12" x14ac:dyDescent="0.25">
      <c r="A293" s="4" t="s">
        <v>15</v>
      </c>
      <c r="B293" s="4" t="s">
        <v>13</v>
      </c>
      <c r="C293" s="4" t="s">
        <v>14</v>
      </c>
      <c r="D293" s="4" t="s">
        <v>627</v>
      </c>
      <c r="F293" s="4">
        <v>832888829</v>
      </c>
      <c r="H293" s="4" t="s">
        <v>140</v>
      </c>
      <c r="I293" s="4" t="s">
        <v>56</v>
      </c>
      <c r="K293" s="4" t="s">
        <v>57</v>
      </c>
      <c r="L293" s="4" t="s">
        <v>599</v>
      </c>
    </row>
    <row r="294" spans="1:12" x14ac:dyDescent="0.25">
      <c r="A294" s="4" t="s">
        <v>15</v>
      </c>
      <c r="B294" s="4" t="s">
        <v>13</v>
      </c>
      <c r="C294" s="4" t="s">
        <v>14</v>
      </c>
      <c r="D294" s="4" t="s">
        <v>628</v>
      </c>
      <c r="F294" s="4">
        <v>825665151</v>
      </c>
      <c r="H294" s="4" t="s">
        <v>47</v>
      </c>
      <c r="I294" s="4" t="s">
        <v>56</v>
      </c>
      <c r="K294" s="4" t="s">
        <v>57</v>
      </c>
      <c r="L294" s="4" t="s">
        <v>599</v>
      </c>
    </row>
    <row r="295" spans="1:12" x14ac:dyDescent="0.25">
      <c r="A295" s="4" t="s">
        <v>15</v>
      </c>
      <c r="B295" s="4" t="s">
        <v>13</v>
      </c>
      <c r="C295" s="4" t="s">
        <v>14</v>
      </c>
      <c r="D295" s="4" t="s">
        <v>631</v>
      </c>
      <c r="G295" s="4" t="s">
        <v>630</v>
      </c>
      <c r="I295" s="4" t="s">
        <v>56</v>
      </c>
      <c r="K295" s="4" t="s">
        <v>57</v>
      </c>
      <c r="L295" s="4" t="s">
        <v>599</v>
      </c>
    </row>
    <row r="296" spans="1:12" x14ac:dyDescent="0.25">
      <c r="A296" s="4" t="s">
        <v>15</v>
      </c>
      <c r="B296" s="4" t="s">
        <v>13</v>
      </c>
      <c r="C296" s="4" t="s">
        <v>14</v>
      </c>
      <c r="D296" s="4" t="s">
        <v>632</v>
      </c>
      <c r="F296" s="4">
        <v>826521217</v>
      </c>
      <c r="H296" s="4" t="s">
        <v>636</v>
      </c>
      <c r="I296" s="4" t="s">
        <v>56</v>
      </c>
      <c r="K296" s="4" t="s">
        <v>57</v>
      </c>
      <c r="L296" s="4" t="s">
        <v>599</v>
      </c>
    </row>
    <row r="297" spans="1:12" x14ac:dyDescent="0.25">
      <c r="A297" s="4" t="s">
        <v>15</v>
      </c>
      <c r="B297" s="4" t="s">
        <v>13</v>
      </c>
      <c r="C297" s="4" t="s">
        <v>14</v>
      </c>
      <c r="D297" s="4" t="s">
        <v>633</v>
      </c>
      <c r="F297" s="4">
        <v>824108400</v>
      </c>
      <c r="H297" s="4" t="s">
        <v>637</v>
      </c>
      <c r="I297" s="4" t="s">
        <v>56</v>
      </c>
      <c r="K297" s="4" t="s">
        <v>57</v>
      </c>
      <c r="L297" s="4" t="s">
        <v>599</v>
      </c>
    </row>
    <row r="298" spans="1:12" x14ac:dyDescent="0.25">
      <c r="A298" s="4" t="s">
        <v>15</v>
      </c>
      <c r="B298" s="4" t="s">
        <v>13</v>
      </c>
      <c r="C298" s="4" t="s">
        <v>14</v>
      </c>
      <c r="D298" s="4" t="s">
        <v>634</v>
      </c>
      <c r="F298" s="4" t="s">
        <v>635</v>
      </c>
      <c r="H298" s="4" t="s">
        <v>629</v>
      </c>
      <c r="I298" s="4" t="s">
        <v>56</v>
      </c>
      <c r="K298" s="4" t="s">
        <v>57</v>
      </c>
      <c r="L298" s="4" t="s">
        <v>599</v>
      </c>
    </row>
    <row r="299" spans="1:12" x14ac:dyDescent="0.25">
      <c r="A299" s="4" t="s">
        <v>15</v>
      </c>
      <c r="B299" s="4" t="s">
        <v>13</v>
      </c>
      <c r="C299" s="4" t="s">
        <v>14</v>
      </c>
      <c r="D299" s="4" t="s">
        <v>641</v>
      </c>
      <c r="F299" s="4">
        <v>732625083</v>
      </c>
      <c r="G299" s="4" t="s">
        <v>638</v>
      </c>
      <c r="H299" s="4" t="s">
        <v>276</v>
      </c>
      <c r="I299" s="4" t="s">
        <v>56</v>
      </c>
      <c r="K299" s="4" t="s">
        <v>57</v>
      </c>
      <c r="L299" s="4" t="s">
        <v>599</v>
      </c>
    </row>
    <row r="300" spans="1:12" x14ac:dyDescent="0.25">
      <c r="A300" s="4" t="s">
        <v>15</v>
      </c>
      <c r="B300" s="4" t="s">
        <v>13</v>
      </c>
      <c r="C300" s="4" t="s">
        <v>14</v>
      </c>
      <c r="D300" s="4" t="s">
        <v>642</v>
      </c>
      <c r="F300" s="4">
        <v>825760942</v>
      </c>
      <c r="H300" s="4" t="s">
        <v>648</v>
      </c>
      <c r="I300" s="4" t="s">
        <v>56</v>
      </c>
      <c r="K300" s="4" t="s">
        <v>57</v>
      </c>
      <c r="L300" s="4" t="s">
        <v>599</v>
      </c>
    </row>
    <row r="301" spans="1:12" x14ac:dyDescent="0.25">
      <c r="A301" s="4" t="s">
        <v>15</v>
      </c>
      <c r="B301" s="4" t="s">
        <v>13</v>
      </c>
      <c r="C301" s="4" t="s">
        <v>14</v>
      </c>
      <c r="D301" s="4" t="s">
        <v>643</v>
      </c>
      <c r="F301" s="4">
        <v>834195049</v>
      </c>
      <c r="H301" s="4" t="s">
        <v>140</v>
      </c>
      <c r="I301" s="4" t="s">
        <v>56</v>
      </c>
      <c r="K301" s="4" t="s">
        <v>57</v>
      </c>
      <c r="L301" s="4" t="s">
        <v>599</v>
      </c>
    </row>
    <row r="302" spans="1:12" x14ac:dyDescent="0.25">
      <c r="A302" s="4" t="s">
        <v>15</v>
      </c>
      <c r="B302" s="4" t="s">
        <v>13</v>
      </c>
      <c r="C302" s="4" t="s">
        <v>14</v>
      </c>
      <c r="D302" s="4" t="s">
        <v>644</v>
      </c>
      <c r="F302" s="4">
        <v>828068260</v>
      </c>
      <c r="G302" s="4" t="s">
        <v>639</v>
      </c>
      <c r="H302" s="4" t="s">
        <v>53</v>
      </c>
      <c r="I302" s="4" t="s">
        <v>56</v>
      </c>
      <c r="K302" s="4" t="s">
        <v>57</v>
      </c>
      <c r="L302" s="4" t="s">
        <v>599</v>
      </c>
    </row>
    <row r="303" spans="1:12" x14ac:dyDescent="0.25">
      <c r="A303" s="4" t="s">
        <v>15</v>
      </c>
      <c r="B303" s="4" t="s">
        <v>13</v>
      </c>
      <c r="C303" s="4" t="s">
        <v>14</v>
      </c>
      <c r="D303" s="4" t="s">
        <v>645</v>
      </c>
      <c r="F303" s="4">
        <v>832752164</v>
      </c>
      <c r="H303" s="4" t="s">
        <v>140</v>
      </c>
      <c r="I303" s="4" t="s">
        <v>56</v>
      </c>
      <c r="K303" s="4" t="s">
        <v>57</v>
      </c>
      <c r="L303" s="4" t="s">
        <v>599</v>
      </c>
    </row>
    <row r="304" spans="1:12" x14ac:dyDescent="0.25">
      <c r="A304" s="4" t="s">
        <v>15</v>
      </c>
      <c r="B304" s="4" t="s">
        <v>13</v>
      </c>
      <c r="C304" s="4" t="s">
        <v>14</v>
      </c>
      <c r="D304" s="4" t="s">
        <v>646</v>
      </c>
      <c r="F304" s="4">
        <v>824455602</v>
      </c>
      <c r="H304" s="4" t="s">
        <v>47</v>
      </c>
      <c r="I304" s="4" t="s">
        <v>56</v>
      </c>
      <c r="K304" s="4" t="s">
        <v>57</v>
      </c>
      <c r="L304" s="4" t="s">
        <v>599</v>
      </c>
    </row>
    <row r="305" spans="1:12" x14ac:dyDescent="0.25">
      <c r="A305" s="4" t="s">
        <v>15</v>
      </c>
      <c r="B305" s="4" t="s">
        <v>13</v>
      </c>
      <c r="C305" s="4" t="s">
        <v>14</v>
      </c>
      <c r="D305" s="4" t="s">
        <v>647</v>
      </c>
      <c r="F305" s="4">
        <v>723413414</v>
      </c>
      <c r="G305" s="4" t="s">
        <v>640</v>
      </c>
      <c r="I305" s="4" t="s">
        <v>649</v>
      </c>
      <c r="K305" s="4" t="s">
        <v>57</v>
      </c>
      <c r="L305" s="4" t="s">
        <v>599</v>
      </c>
    </row>
    <row r="306" spans="1:12" x14ac:dyDescent="0.25">
      <c r="A306" s="4" t="s">
        <v>15</v>
      </c>
      <c r="B306" s="4" t="s">
        <v>13</v>
      </c>
      <c r="C306" s="4" t="s">
        <v>14</v>
      </c>
      <c r="D306" s="4" t="s">
        <v>651</v>
      </c>
      <c r="F306" s="4">
        <v>832656788</v>
      </c>
      <c r="G306" s="4" t="s">
        <v>697</v>
      </c>
      <c r="I306" s="4" t="s">
        <v>56</v>
      </c>
      <c r="K306" s="4" t="s">
        <v>650</v>
      </c>
    </row>
    <row r="307" spans="1:12" x14ac:dyDescent="0.25">
      <c r="A307" s="4" t="s">
        <v>15</v>
      </c>
      <c r="B307" s="4" t="s">
        <v>13</v>
      </c>
      <c r="C307" s="4" t="s">
        <v>14</v>
      </c>
      <c r="D307" s="4" t="s">
        <v>652</v>
      </c>
      <c r="G307" s="4" t="s">
        <v>697</v>
      </c>
      <c r="I307" s="4" t="s">
        <v>56</v>
      </c>
      <c r="K307" s="4" t="s">
        <v>650</v>
      </c>
    </row>
    <row r="308" spans="1:12" x14ac:dyDescent="0.25">
      <c r="A308" s="4" t="s">
        <v>15</v>
      </c>
      <c r="B308" s="4" t="s">
        <v>13</v>
      </c>
      <c r="C308" s="4" t="s">
        <v>14</v>
      </c>
      <c r="D308" s="4" t="s">
        <v>653</v>
      </c>
      <c r="F308" s="4">
        <v>727175193</v>
      </c>
      <c r="G308" s="4" t="s">
        <v>697</v>
      </c>
      <c r="I308" s="4" t="s">
        <v>56</v>
      </c>
      <c r="K308" s="4" t="s">
        <v>650</v>
      </c>
      <c r="L308" s="4" t="s">
        <v>712</v>
      </c>
    </row>
    <row r="309" spans="1:12" x14ac:dyDescent="0.25">
      <c r="A309" s="4" t="s">
        <v>15</v>
      </c>
      <c r="B309" s="4" t="s">
        <v>13</v>
      </c>
      <c r="C309" s="4" t="s">
        <v>14</v>
      </c>
      <c r="D309" s="4" t="s">
        <v>654</v>
      </c>
      <c r="G309" s="4" t="s">
        <v>697</v>
      </c>
      <c r="I309" s="4" t="s">
        <v>56</v>
      </c>
      <c r="K309" s="4" t="s">
        <v>650</v>
      </c>
      <c r="L309" s="4" t="s">
        <v>712</v>
      </c>
    </row>
    <row r="310" spans="1:12" x14ac:dyDescent="0.25">
      <c r="A310" s="4" t="s">
        <v>15</v>
      </c>
      <c r="B310" s="4" t="s">
        <v>13</v>
      </c>
      <c r="C310" s="4" t="s">
        <v>14</v>
      </c>
      <c r="D310" s="4" t="s">
        <v>655</v>
      </c>
      <c r="F310" s="4">
        <v>732902646</v>
      </c>
      <c r="G310" s="4" t="s">
        <v>697</v>
      </c>
      <c r="I310" s="4" t="s">
        <v>56</v>
      </c>
      <c r="K310" s="4" t="s">
        <v>650</v>
      </c>
    </row>
    <row r="311" spans="1:12" x14ac:dyDescent="0.25">
      <c r="A311" s="4" t="s">
        <v>15</v>
      </c>
      <c r="B311" s="4" t="s">
        <v>13</v>
      </c>
      <c r="C311" s="4" t="s">
        <v>14</v>
      </c>
      <c r="D311" s="4" t="s">
        <v>656</v>
      </c>
      <c r="F311" s="4">
        <v>828080741</v>
      </c>
      <c r="G311" s="4" t="s">
        <v>697</v>
      </c>
      <c r="I311" s="4" t="s">
        <v>56</v>
      </c>
      <c r="K311" s="4" t="s">
        <v>650</v>
      </c>
    </row>
    <row r="312" spans="1:12" x14ac:dyDescent="0.25">
      <c r="A312" s="4" t="s">
        <v>15</v>
      </c>
      <c r="B312" s="4" t="s">
        <v>13</v>
      </c>
      <c r="C312" s="4" t="s">
        <v>14</v>
      </c>
      <c r="D312" s="4" t="s">
        <v>657</v>
      </c>
      <c r="F312" s="4">
        <v>825032998</v>
      </c>
      <c r="G312" s="4" t="s">
        <v>697</v>
      </c>
      <c r="I312" s="4" t="s">
        <v>56</v>
      </c>
      <c r="K312" s="4" t="s">
        <v>650</v>
      </c>
      <c r="L312" s="4" t="s">
        <v>713</v>
      </c>
    </row>
    <row r="313" spans="1:12" x14ac:dyDescent="0.25">
      <c r="A313" s="4" t="s">
        <v>15</v>
      </c>
      <c r="B313" s="4" t="s">
        <v>13</v>
      </c>
      <c r="C313" s="4" t="s">
        <v>14</v>
      </c>
      <c r="D313" s="4" t="s">
        <v>658</v>
      </c>
      <c r="F313" s="4">
        <v>726137824</v>
      </c>
      <c r="G313" s="4" t="s">
        <v>697</v>
      </c>
      <c r="I313" s="4" t="s">
        <v>56</v>
      </c>
      <c r="K313" s="4" t="s">
        <v>650</v>
      </c>
      <c r="L313" s="4" t="s">
        <v>712</v>
      </c>
    </row>
    <row r="314" spans="1:12" x14ac:dyDescent="0.25">
      <c r="A314" s="4" t="s">
        <v>15</v>
      </c>
      <c r="B314" s="4" t="s">
        <v>13</v>
      </c>
      <c r="C314" s="4" t="s">
        <v>14</v>
      </c>
      <c r="D314" s="4" t="s">
        <v>659</v>
      </c>
      <c r="F314" s="4">
        <v>829078866</v>
      </c>
      <c r="G314" s="4" t="s">
        <v>697</v>
      </c>
      <c r="I314" s="4" t="s">
        <v>56</v>
      </c>
      <c r="K314" s="4" t="s">
        <v>650</v>
      </c>
      <c r="L314" s="4" t="s">
        <v>712</v>
      </c>
    </row>
    <row r="315" spans="1:12" x14ac:dyDescent="0.25">
      <c r="A315" s="4" t="s">
        <v>15</v>
      </c>
      <c r="B315" s="4" t="s">
        <v>13</v>
      </c>
      <c r="C315" s="4" t="s">
        <v>14</v>
      </c>
      <c r="D315" s="4" t="s">
        <v>660</v>
      </c>
      <c r="G315" s="4" t="s">
        <v>697</v>
      </c>
      <c r="I315" s="4" t="s">
        <v>56</v>
      </c>
      <c r="K315" s="4" t="s">
        <v>650</v>
      </c>
      <c r="L315" s="4" t="s">
        <v>712</v>
      </c>
    </row>
    <row r="316" spans="1:12" x14ac:dyDescent="0.25">
      <c r="A316" s="4" t="s">
        <v>15</v>
      </c>
      <c r="B316" s="4" t="s">
        <v>13</v>
      </c>
      <c r="C316" s="4" t="s">
        <v>14</v>
      </c>
      <c r="D316" s="4" t="s">
        <v>661</v>
      </c>
      <c r="F316" s="4">
        <v>843535588</v>
      </c>
      <c r="G316" s="4" t="s">
        <v>697</v>
      </c>
      <c r="I316" s="4" t="s">
        <v>56</v>
      </c>
      <c r="K316" s="4" t="s">
        <v>650</v>
      </c>
      <c r="L316" s="4" t="s">
        <v>712</v>
      </c>
    </row>
    <row r="317" spans="1:12" x14ac:dyDescent="0.25">
      <c r="A317" s="4" t="s">
        <v>15</v>
      </c>
      <c r="B317" s="4" t="s">
        <v>13</v>
      </c>
      <c r="C317" s="4" t="s">
        <v>14</v>
      </c>
      <c r="D317" s="4" t="s">
        <v>662</v>
      </c>
      <c r="F317" s="4">
        <v>834504311</v>
      </c>
      <c r="G317" s="4" t="s">
        <v>697</v>
      </c>
      <c r="I317" s="4" t="s">
        <v>56</v>
      </c>
      <c r="K317" s="4" t="s">
        <v>650</v>
      </c>
    </row>
    <row r="318" spans="1:12" x14ac:dyDescent="0.25">
      <c r="A318" s="4" t="s">
        <v>15</v>
      </c>
      <c r="B318" s="4" t="s">
        <v>13</v>
      </c>
      <c r="C318" s="4" t="s">
        <v>14</v>
      </c>
      <c r="D318" s="4" t="s">
        <v>663</v>
      </c>
      <c r="G318" s="4" t="s">
        <v>697</v>
      </c>
      <c r="I318" s="4" t="s">
        <v>56</v>
      </c>
      <c r="K318" s="4" t="s">
        <v>650</v>
      </c>
    </row>
    <row r="319" spans="1:12" x14ac:dyDescent="0.25">
      <c r="A319" s="4" t="s">
        <v>15</v>
      </c>
      <c r="B319" s="4" t="s">
        <v>13</v>
      </c>
      <c r="C319" s="4" t="s">
        <v>14</v>
      </c>
      <c r="D319" s="4" t="s">
        <v>664</v>
      </c>
      <c r="F319" s="4">
        <v>660034866</v>
      </c>
      <c r="G319" s="4" t="s">
        <v>698</v>
      </c>
      <c r="I319" s="4" t="s">
        <v>56</v>
      </c>
      <c r="K319" s="4" t="s">
        <v>650</v>
      </c>
      <c r="L319" s="4" t="s">
        <v>712</v>
      </c>
    </row>
    <row r="320" spans="1:12" x14ac:dyDescent="0.25">
      <c r="A320" s="4" t="s">
        <v>15</v>
      </c>
      <c r="B320" s="4" t="s">
        <v>13</v>
      </c>
      <c r="C320" s="4" t="s">
        <v>14</v>
      </c>
      <c r="D320" s="4" t="s">
        <v>665</v>
      </c>
      <c r="F320" s="4">
        <v>828047667</v>
      </c>
      <c r="G320" s="4" t="s">
        <v>698</v>
      </c>
      <c r="I320" s="4" t="s">
        <v>56</v>
      </c>
      <c r="K320" s="4" t="s">
        <v>650</v>
      </c>
      <c r="L320" s="4" t="s">
        <v>712</v>
      </c>
    </row>
    <row r="321" spans="1:12" x14ac:dyDescent="0.25">
      <c r="A321" s="4" t="s">
        <v>15</v>
      </c>
      <c r="B321" s="4" t="s">
        <v>13</v>
      </c>
      <c r="C321" s="4" t="s">
        <v>14</v>
      </c>
      <c r="D321" s="4" t="s">
        <v>666</v>
      </c>
      <c r="F321" s="4">
        <v>828692264</v>
      </c>
      <c r="G321" s="4" t="s">
        <v>698</v>
      </c>
      <c r="I321" s="4" t="s">
        <v>56</v>
      </c>
      <c r="K321" s="4" t="s">
        <v>650</v>
      </c>
      <c r="L321" s="4" t="s">
        <v>712</v>
      </c>
    </row>
    <row r="322" spans="1:12" x14ac:dyDescent="0.25">
      <c r="A322" s="4" t="s">
        <v>15</v>
      </c>
      <c r="B322" s="4" t="s">
        <v>13</v>
      </c>
      <c r="C322" s="4" t="s">
        <v>14</v>
      </c>
      <c r="D322" s="4" t="s">
        <v>667</v>
      </c>
      <c r="F322" s="4">
        <v>724542142</v>
      </c>
      <c r="G322" s="4" t="s">
        <v>698</v>
      </c>
      <c r="I322" s="4" t="s">
        <v>56</v>
      </c>
      <c r="K322" s="4" t="s">
        <v>650</v>
      </c>
    </row>
    <row r="323" spans="1:12" x14ac:dyDescent="0.25">
      <c r="A323" s="4" t="s">
        <v>15</v>
      </c>
      <c r="B323" s="4" t="s">
        <v>13</v>
      </c>
      <c r="C323" s="4" t="s">
        <v>14</v>
      </c>
      <c r="D323" s="4" t="s">
        <v>668</v>
      </c>
      <c r="G323" s="4" t="s">
        <v>698</v>
      </c>
      <c r="I323" s="4" t="s">
        <v>56</v>
      </c>
      <c r="K323" s="4" t="s">
        <v>650</v>
      </c>
    </row>
    <row r="324" spans="1:12" x14ac:dyDescent="0.25">
      <c r="A324" s="4" t="s">
        <v>15</v>
      </c>
      <c r="B324" s="4" t="s">
        <v>13</v>
      </c>
      <c r="C324" s="4" t="s">
        <v>14</v>
      </c>
      <c r="D324" s="4" t="s">
        <v>669</v>
      </c>
      <c r="F324" s="4">
        <v>827798407</v>
      </c>
      <c r="G324" s="4" t="s">
        <v>698</v>
      </c>
      <c r="I324" s="4" t="s">
        <v>56</v>
      </c>
      <c r="K324" s="4" t="s">
        <v>650</v>
      </c>
    </row>
    <row r="325" spans="1:12" x14ac:dyDescent="0.25">
      <c r="A325" s="4" t="s">
        <v>15</v>
      </c>
      <c r="B325" s="4" t="s">
        <v>13</v>
      </c>
      <c r="C325" s="4" t="s">
        <v>14</v>
      </c>
      <c r="D325" s="4" t="s">
        <v>670</v>
      </c>
      <c r="G325" s="4" t="s">
        <v>698</v>
      </c>
      <c r="I325" s="4" t="s">
        <v>56</v>
      </c>
      <c r="K325" s="4" t="s">
        <v>650</v>
      </c>
    </row>
    <row r="326" spans="1:12" x14ac:dyDescent="0.25">
      <c r="A326" s="4" t="s">
        <v>15</v>
      </c>
      <c r="B326" s="4" t="s">
        <v>13</v>
      </c>
      <c r="C326" s="4" t="s">
        <v>14</v>
      </c>
      <c r="D326" s="4" t="s">
        <v>671</v>
      </c>
      <c r="F326" s="4">
        <v>660035624</v>
      </c>
      <c r="G326" s="4" t="s">
        <v>698</v>
      </c>
      <c r="I326" s="4" t="s">
        <v>56</v>
      </c>
      <c r="K326" s="4" t="s">
        <v>650</v>
      </c>
    </row>
    <row r="327" spans="1:12" x14ac:dyDescent="0.25">
      <c r="A327" s="4" t="s">
        <v>15</v>
      </c>
      <c r="B327" s="4" t="s">
        <v>13</v>
      </c>
      <c r="C327" s="4" t="s">
        <v>14</v>
      </c>
      <c r="D327" s="4" t="s">
        <v>672</v>
      </c>
      <c r="F327" s="7" t="s">
        <v>715</v>
      </c>
      <c r="G327" s="4" t="s">
        <v>698</v>
      </c>
      <c r="I327" s="4" t="s">
        <v>56</v>
      </c>
      <c r="K327" s="4" t="s">
        <v>650</v>
      </c>
    </row>
    <row r="328" spans="1:12" x14ac:dyDescent="0.25">
      <c r="A328" s="4" t="s">
        <v>15</v>
      </c>
      <c r="B328" s="4" t="s">
        <v>13</v>
      </c>
      <c r="C328" s="4" t="s">
        <v>14</v>
      </c>
      <c r="D328" s="4" t="s">
        <v>673</v>
      </c>
      <c r="F328" s="4">
        <v>817722353</v>
      </c>
      <c r="G328" s="4" t="s">
        <v>699</v>
      </c>
      <c r="I328" s="4" t="s">
        <v>56</v>
      </c>
      <c r="K328" s="4" t="s">
        <v>650</v>
      </c>
    </row>
    <row r="329" spans="1:12" x14ac:dyDescent="0.25">
      <c r="A329" s="4" t="s">
        <v>15</v>
      </c>
      <c r="B329" s="4" t="s">
        <v>13</v>
      </c>
      <c r="C329" s="4" t="s">
        <v>14</v>
      </c>
      <c r="D329" s="4" t="s">
        <v>674</v>
      </c>
      <c r="F329" s="4">
        <v>832806248</v>
      </c>
      <c r="G329" s="4" t="s">
        <v>699</v>
      </c>
      <c r="I329" s="4" t="s">
        <v>56</v>
      </c>
      <c r="K329" s="4" t="s">
        <v>650</v>
      </c>
    </row>
    <row r="330" spans="1:12" x14ac:dyDescent="0.25">
      <c r="A330" s="4" t="s">
        <v>15</v>
      </c>
      <c r="B330" s="4" t="s">
        <v>13</v>
      </c>
      <c r="C330" s="4" t="s">
        <v>14</v>
      </c>
      <c r="D330" s="4" t="s">
        <v>675</v>
      </c>
      <c r="F330" s="4">
        <v>605276462</v>
      </c>
      <c r="G330" s="4" t="s">
        <v>699</v>
      </c>
      <c r="I330" s="4" t="s">
        <v>56</v>
      </c>
      <c r="K330" s="4" t="s">
        <v>650</v>
      </c>
      <c r="L330" s="4" t="s">
        <v>712</v>
      </c>
    </row>
    <row r="331" spans="1:12" x14ac:dyDescent="0.25">
      <c r="A331" s="4" t="s">
        <v>15</v>
      </c>
      <c r="B331" s="4" t="s">
        <v>13</v>
      </c>
      <c r="C331" s="4" t="s">
        <v>14</v>
      </c>
      <c r="D331" s="4" t="s">
        <v>676</v>
      </c>
      <c r="F331" s="4">
        <v>784569498</v>
      </c>
      <c r="G331" s="4" t="s">
        <v>699</v>
      </c>
      <c r="I331" s="4" t="s">
        <v>56</v>
      </c>
      <c r="K331" s="4" t="s">
        <v>650</v>
      </c>
      <c r="L331" s="4" t="s">
        <v>712</v>
      </c>
    </row>
    <row r="332" spans="1:12" x14ac:dyDescent="0.25">
      <c r="A332" s="4" t="s">
        <v>15</v>
      </c>
      <c r="B332" s="4" t="s">
        <v>13</v>
      </c>
      <c r="C332" s="4" t="s">
        <v>14</v>
      </c>
      <c r="D332" s="4" t="s">
        <v>677</v>
      </c>
      <c r="F332" s="4">
        <v>798938610</v>
      </c>
      <c r="G332" s="4" t="s">
        <v>699</v>
      </c>
      <c r="I332" s="4" t="s">
        <v>56</v>
      </c>
      <c r="K332" s="4" t="s">
        <v>650</v>
      </c>
      <c r="L332" s="4" t="s">
        <v>714</v>
      </c>
    </row>
    <row r="333" spans="1:12" x14ac:dyDescent="0.25">
      <c r="A333" s="4" t="s">
        <v>15</v>
      </c>
      <c r="B333" s="4" t="s">
        <v>13</v>
      </c>
      <c r="C333" s="4" t="s">
        <v>14</v>
      </c>
      <c r="D333" s="4" t="s">
        <v>678</v>
      </c>
      <c r="F333" s="4">
        <v>721741394</v>
      </c>
      <c r="G333" s="4" t="s">
        <v>699</v>
      </c>
      <c r="I333" s="4" t="s">
        <v>56</v>
      </c>
      <c r="K333" s="4" t="s">
        <v>650</v>
      </c>
    </row>
    <row r="334" spans="1:12" x14ac:dyDescent="0.25">
      <c r="A334" s="4" t="s">
        <v>15</v>
      </c>
      <c r="B334" s="4" t="s">
        <v>13</v>
      </c>
      <c r="C334" s="4" t="s">
        <v>14</v>
      </c>
      <c r="D334" s="4" t="s">
        <v>679</v>
      </c>
      <c r="F334" s="4">
        <v>823128978</v>
      </c>
      <c r="G334" s="4" t="s">
        <v>700</v>
      </c>
      <c r="I334" s="4" t="s">
        <v>56</v>
      </c>
      <c r="K334" s="4" t="s">
        <v>650</v>
      </c>
    </row>
    <row r="335" spans="1:12" x14ac:dyDescent="0.25">
      <c r="A335" s="4" t="s">
        <v>15</v>
      </c>
      <c r="B335" s="4" t="s">
        <v>13</v>
      </c>
      <c r="C335" s="4" t="s">
        <v>14</v>
      </c>
      <c r="D335" s="4" t="s">
        <v>680</v>
      </c>
      <c r="G335" s="4" t="s">
        <v>700</v>
      </c>
      <c r="I335" s="4" t="s">
        <v>56</v>
      </c>
      <c r="K335" s="4" t="s">
        <v>650</v>
      </c>
    </row>
    <row r="336" spans="1:12" x14ac:dyDescent="0.25">
      <c r="A336" s="4" t="s">
        <v>15</v>
      </c>
      <c r="B336" s="4" t="s">
        <v>13</v>
      </c>
      <c r="C336" s="4" t="s">
        <v>14</v>
      </c>
      <c r="D336" s="4" t="s">
        <v>681</v>
      </c>
      <c r="F336" s="4">
        <v>731344750</v>
      </c>
      <c r="G336" s="4" t="s">
        <v>700</v>
      </c>
      <c r="I336" s="4" t="s">
        <v>56</v>
      </c>
      <c r="K336" s="4" t="s">
        <v>650</v>
      </c>
    </row>
    <row r="337" spans="1:11" x14ac:dyDescent="0.25">
      <c r="A337" s="4" t="s">
        <v>15</v>
      </c>
      <c r="B337" s="4" t="s">
        <v>13</v>
      </c>
      <c r="C337" s="4" t="s">
        <v>14</v>
      </c>
      <c r="D337" s="4" t="s">
        <v>682</v>
      </c>
      <c r="F337" s="4">
        <v>849108489</v>
      </c>
      <c r="G337" s="4" t="s">
        <v>700</v>
      </c>
      <c r="I337" s="4" t="s">
        <v>56</v>
      </c>
      <c r="K337" s="4" t="s">
        <v>650</v>
      </c>
    </row>
    <row r="338" spans="1:11" x14ac:dyDescent="0.25">
      <c r="A338" s="4" t="s">
        <v>15</v>
      </c>
      <c r="B338" s="4" t="s">
        <v>13</v>
      </c>
      <c r="C338" s="4" t="s">
        <v>14</v>
      </c>
      <c r="D338" s="4" t="s">
        <v>683</v>
      </c>
      <c r="F338" s="4">
        <v>767555164</v>
      </c>
      <c r="G338" s="4" t="s">
        <v>700</v>
      </c>
      <c r="I338" s="4" t="s">
        <v>56</v>
      </c>
      <c r="K338" s="4" t="s">
        <v>650</v>
      </c>
    </row>
    <row r="339" spans="1:11" x14ac:dyDescent="0.25">
      <c r="A339" s="4" t="s">
        <v>15</v>
      </c>
      <c r="B339" s="4" t="s">
        <v>13</v>
      </c>
      <c r="C339" s="4" t="s">
        <v>14</v>
      </c>
      <c r="D339" s="4" t="s">
        <v>68</v>
      </c>
      <c r="F339" s="4">
        <v>823721523</v>
      </c>
      <c r="G339" s="4" t="s">
        <v>701</v>
      </c>
      <c r="I339" s="4" t="s">
        <v>56</v>
      </c>
      <c r="K339" s="4" t="s">
        <v>650</v>
      </c>
    </row>
    <row r="340" spans="1:11" x14ac:dyDescent="0.25">
      <c r="A340" s="4" t="s">
        <v>15</v>
      </c>
      <c r="B340" s="4" t="s">
        <v>13</v>
      </c>
      <c r="C340" s="4" t="s">
        <v>14</v>
      </c>
      <c r="D340" s="4" t="s">
        <v>684</v>
      </c>
      <c r="F340" s="4">
        <v>829704429</v>
      </c>
      <c r="G340" s="4" t="s">
        <v>702</v>
      </c>
      <c r="I340" s="4" t="s">
        <v>56</v>
      </c>
      <c r="K340" s="4" t="s">
        <v>650</v>
      </c>
    </row>
    <row r="341" spans="1:11" x14ac:dyDescent="0.25">
      <c r="A341" s="4" t="s">
        <v>15</v>
      </c>
      <c r="B341" s="4" t="s">
        <v>13</v>
      </c>
      <c r="C341" s="4" t="s">
        <v>14</v>
      </c>
      <c r="D341" s="4" t="s">
        <v>685</v>
      </c>
      <c r="G341" s="4" t="s">
        <v>702</v>
      </c>
      <c r="I341" s="4" t="s">
        <v>56</v>
      </c>
      <c r="K341" s="4" t="s">
        <v>650</v>
      </c>
    </row>
    <row r="342" spans="1:11" x14ac:dyDescent="0.25">
      <c r="A342" s="4" t="s">
        <v>15</v>
      </c>
      <c r="B342" s="4" t="s">
        <v>13</v>
      </c>
      <c r="C342" s="4" t="s">
        <v>14</v>
      </c>
      <c r="D342" s="4" t="s">
        <v>686</v>
      </c>
      <c r="G342" s="4" t="s">
        <v>702</v>
      </c>
      <c r="I342" s="4" t="s">
        <v>56</v>
      </c>
      <c r="K342" s="4" t="s">
        <v>650</v>
      </c>
    </row>
    <row r="343" spans="1:11" x14ac:dyDescent="0.25">
      <c r="A343" s="4" t="s">
        <v>15</v>
      </c>
      <c r="B343" s="4" t="s">
        <v>13</v>
      </c>
      <c r="C343" s="4" t="s">
        <v>14</v>
      </c>
      <c r="D343" s="4" t="s">
        <v>687</v>
      </c>
      <c r="G343" s="4" t="s">
        <v>703</v>
      </c>
      <c r="I343" s="4" t="s">
        <v>56</v>
      </c>
      <c r="K343" s="4" t="s">
        <v>650</v>
      </c>
    </row>
    <row r="344" spans="1:11" x14ac:dyDescent="0.25">
      <c r="A344" s="4" t="s">
        <v>15</v>
      </c>
      <c r="B344" s="4" t="s">
        <v>13</v>
      </c>
      <c r="C344" s="4" t="s">
        <v>14</v>
      </c>
      <c r="D344" s="4" t="s">
        <v>688</v>
      </c>
      <c r="F344" s="4">
        <v>823763058</v>
      </c>
      <c r="G344" s="4" t="s">
        <v>704</v>
      </c>
      <c r="I344" s="4" t="s">
        <v>56</v>
      </c>
      <c r="K344" s="4" t="s">
        <v>650</v>
      </c>
    </row>
    <row r="345" spans="1:11" x14ac:dyDescent="0.25">
      <c r="A345" s="4" t="s">
        <v>15</v>
      </c>
      <c r="B345" s="4" t="s">
        <v>13</v>
      </c>
      <c r="C345" s="4" t="s">
        <v>14</v>
      </c>
      <c r="D345" s="4" t="s">
        <v>689</v>
      </c>
      <c r="F345" s="4">
        <v>824176119</v>
      </c>
      <c r="G345" s="4" t="s">
        <v>705</v>
      </c>
      <c r="I345" s="4" t="s">
        <v>56</v>
      </c>
      <c r="K345" s="4" t="s">
        <v>650</v>
      </c>
    </row>
    <row r="346" spans="1:11" x14ac:dyDescent="0.25">
      <c r="A346" s="4" t="s">
        <v>15</v>
      </c>
      <c r="B346" s="4" t="s">
        <v>13</v>
      </c>
      <c r="C346" s="4" t="s">
        <v>14</v>
      </c>
      <c r="D346" s="4" t="s">
        <v>690</v>
      </c>
      <c r="F346" s="4">
        <v>878064006</v>
      </c>
      <c r="G346" s="4" t="s">
        <v>706</v>
      </c>
      <c r="I346" s="4" t="s">
        <v>56</v>
      </c>
      <c r="K346" s="4" t="s">
        <v>650</v>
      </c>
    </row>
    <row r="347" spans="1:11" x14ac:dyDescent="0.25">
      <c r="A347" s="4" t="s">
        <v>15</v>
      </c>
      <c r="B347" s="4" t="s">
        <v>13</v>
      </c>
      <c r="C347" s="4" t="s">
        <v>14</v>
      </c>
      <c r="D347" s="4" t="s">
        <v>691</v>
      </c>
      <c r="F347" s="4">
        <v>824448717</v>
      </c>
      <c r="G347" s="4" t="s">
        <v>706</v>
      </c>
      <c r="I347" s="4" t="s">
        <v>56</v>
      </c>
      <c r="K347" s="4" t="s">
        <v>650</v>
      </c>
    </row>
    <row r="348" spans="1:11" x14ac:dyDescent="0.25">
      <c r="A348" s="4" t="s">
        <v>15</v>
      </c>
      <c r="B348" s="4" t="s">
        <v>13</v>
      </c>
      <c r="C348" s="4" t="s">
        <v>14</v>
      </c>
      <c r="D348" s="4" t="s">
        <v>692</v>
      </c>
      <c r="F348" s="4">
        <v>824664973</v>
      </c>
      <c r="G348" s="4" t="s">
        <v>707</v>
      </c>
      <c r="I348" s="4" t="s">
        <v>56</v>
      </c>
      <c r="K348" s="4" t="s">
        <v>650</v>
      </c>
    </row>
    <row r="349" spans="1:11" x14ac:dyDescent="0.25">
      <c r="A349" s="4" t="s">
        <v>15</v>
      </c>
      <c r="B349" s="4" t="s">
        <v>13</v>
      </c>
      <c r="C349" s="4" t="s">
        <v>14</v>
      </c>
      <c r="D349" s="4" t="s">
        <v>693</v>
      </c>
      <c r="F349" s="4">
        <v>828989108</v>
      </c>
      <c r="G349" s="4" t="s">
        <v>708</v>
      </c>
      <c r="I349" s="4" t="s">
        <v>56</v>
      </c>
      <c r="K349" s="4" t="s">
        <v>650</v>
      </c>
    </row>
    <row r="350" spans="1:11" x14ac:dyDescent="0.25">
      <c r="A350" s="4" t="s">
        <v>15</v>
      </c>
      <c r="B350" s="4" t="s">
        <v>13</v>
      </c>
      <c r="C350" s="4" t="s">
        <v>14</v>
      </c>
      <c r="D350" s="4" t="s">
        <v>694</v>
      </c>
      <c r="F350" s="4">
        <v>827160921</v>
      </c>
      <c r="G350" s="4" t="s">
        <v>709</v>
      </c>
      <c r="I350" s="4" t="s">
        <v>56</v>
      </c>
      <c r="K350" s="4" t="s">
        <v>650</v>
      </c>
    </row>
    <row r="351" spans="1:11" x14ac:dyDescent="0.25">
      <c r="A351" s="4" t="s">
        <v>15</v>
      </c>
      <c r="B351" s="4" t="s">
        <v>13</v>
      </c>
      <c r="C351" s="4" t="s">
        <v>14</v>
      </c>
      <c r="D351" s="4" t="s">
        <v>695</v>
      </c>
      <c r="F351" s="4">
        <v>716708978</v>
      </c>
      <c r="G351" s="4" t="s">
        <v>710</v>
      </c>
      <c r="I351" s="4" t="s">
        <v>56</v>
      </c>
      <c r="K351" s="4" t="s">
        <v>650</v>
      </c>
    </row>
    <row r="352" spans="1:11" x14ac:dyDescent="0.25">
      <c r="A352" s="4" t="s">
        <v>15</v>
      </c>
      <c r="B352" s="4" t="s">
        <v>13</v>
      </c>
      <c r="C352" s="4" t="s">
        <v>14</v>
      </c>
      <c r="D352" s="4" t="s">
        <v>696</v>
      </c>
      <c r="F352" s="4">
        <v>839611746</v>
      </c>
      <c r="G352" s="4" t="s">
        <v>711</v>
      </c>
      <c r="I352" s="4" t="s">
        <v>56</v>
      </c>
      <c r="K352" s="4" t="s">
        <v>650</v>
      </c>
    </row>
    <row r="353" spans="1:12" x14ac:dyDescent="0.25">
      <c r="A353" s="4" t="s">
        <v>15</v>
      </c>
      <c r="B353" s="4" t="s">
        <v>13</v>
      </c>
      <c r="C353" s="4" t="s">
        <v>14</v>
      </c>
      <c r="D353" s="4" t="s">
        <v>716</v>
      </c>
      <c r="G353" s="4" t="s">
        <v>729</v>
      </c>
      <c r="I353" s="4" t="s">
        <v>56</v>
      </c>
      <c r="K353" s="4" t="s">
        <v>739</v>
      </c>
      <c r="L353" s="4" t="s">
        <v>16</v>
      </c>
    </row>
    <row r="354" spans="1:12" x14ac:dyDescent="0.25">
      <c r="A354" s="4" t="s">
        <v>15</v>
      </c>
      <c r="B354" s="4" t="s">
        <v>13</v>
      </c>
      <c r="C354" s="4" t="s">
        <v>14</v>
      </c>
      <c r="D354" s="4" t="s">
        <v>717</v>
      </c>
      <c r="E354" s="22" t="s">
        <v>732</v>
      </c>
      <c r="F354" s="4">
        <v>832514299</v>
      </c>
      <c r="G354" s="4" t="s">
        <v>729</v>
      </c>
      <c r="I354" s="4" t="s">
        <v>56</v>
      </c>
      <c r="K354" s="4" t="s">
        <v>739</v>
      </c>
      <c r="L354" s="4" t="s">
        <v>16</v>
      </c>
    </row>
    <row r="355" spans="1:12" x14ac:dyDescent="0.25">
      <c r="A355" s="4" t="s">
        <v>15</v>
      </c>
      <c r="B355" s="4" t="s">
        <v>13</v>
      </c>
      <c r="C355" s="4" t="s">
        <v>14</v>
      </c>
      <c r="D355" s="4" t="s">
        <v>718</v>
      </c>
      <c r="E355" s="22" t="s">
        <v>733</v>
      </c>
      <c r="F355" s="4">
        <v>833201688</v>
      </c>
      <c r="G355" s="4" t="s">
        <v>730</v>
      </c>
      <c r="I355" s="4" t="s">
        <v>56</v>
      </c>
      <c r="K355" s="4" t="s">
        <v>739</v>
      </c>
      <c r="L355" s="4" t="s">
        <v>278</v>
      </c>
    </row>
    <row r="356" spans="1:12" x14ac:dyDescent="0.25">
      <c r="A356" s="4" t="s">
        <v>15</v>
      </c>
      <c r="B356" s="4" t="s">
        <v>13</v>
      </c>
      <c r="C356" s="4" t="s">
        <v>14</v>
      </c>
      <c r="D356" s="4" t="s">
        <v>719</v>
      </c>
      <c r="E356" s="22" t="s">
        <v>734</v>
      </c>
      <c r="F356" s="4">
        <v>829203593</v>
      </c>
      <c r="G356" s="4" t="s">
        <v>730</v>
      </c>
      <c r="I356" s="4" t="s">
        <v>56</v>
      </c>
      <c r="K356" s="4" t="s">
        <v>739</v>
      </c>
      <c r="L356" s="4" t="s">
        <v>278</v>
      </c>
    </row>
    <row r="357" spans="1:12" x14ac:dyDescent="0.25">
      <c r="A357" s="4" t="s">
        <v>15</v>
      </c>
      <c r="B357" s="4" t="s">
        <v>13</v>
      </c>
      <c r="C357" s="4" t="s">
        <v>14</v>
      </c>
      <c r="D357" s="4" t="s">
        <v>720</v>
      </c>
      <c r="E357" s="22" t="s">
        <v>735</v>
      </c>
      <c r="G357" s="4" t="s">
        <v>730</v>
      </c>
      <c r="I357" s="4" t="s">
        <v>56</v>
      </c>
      <c r="K357" s="4" t="s">
        <v>739</v>
      </c>
      <c r="L357" s="4" t="s">
        <v>278</v>
      </c>
    </row>
    <row r="358" spans="1:12" x14ac:dyDescent="0.25">
      <c r="A358" s="4" t="s">
        <v>15</v>
      </c>
      <c r="B358" s="4" t="s">
        <v>13</v>
      </c>
      <c r="C358" s="4" t="s">
        <v>14</v>
      </c>
      <c r="D358" s="4" t="s">
        <v>721</v>
      </c>
      <c r="E358" s="22" t="s">
        <v>736</v>
      </c>
      <c r="G358" s="4" t="s">
        <v>730</v>
      </c>
      <c r="I358" s="4" t="s">
        <v>56</v>
      </c>
      <c r="K358" s="4" t="s">
        <v>739</v>
      </c>
      <c r="L358" s="4" t="s">
        <v>278</v>
      </c>
    </row>
    <row r="359" spans="1:12" x14ac:dyDescent="0.25">
      <c r="A359" s="4" t="s">
        <v>15</v>
      </c>
      <c r="B359" s="4" t="s">
        <v>13</v>
      </c>
      <c r="C359" s="4" t="s">
        <v>14</v>
      </c>
      <c r="D359" s="4" t="s">
        <v>722</v>
      </c>
      <c r="E359" s="22"/>
      <c r="F359" s="4">
        <v>828708092</v>
      </c>
      <c r="G359" s="4" t="s">
        <v>729</v>
      </c>
      <c r="I359" s="4" t="s">
        <v>56</v>
      </c>
      <c r="K359" s="4" t="s">
        <v>739</v>
      </c>
      <c r="L359" s="4" t="s">
        <v>278</v>
      </c>
    </row>
    <row r="360" spans="1:12" x14ac:dyDescent="0.25">
      <c r="A360" s="4" t="s">
        <v>15</v>
      </c>
      <c r="B360" s="4" t="s">
        <v>13</v>
      </c>
      <c r="C360" s="4" t="s">
        <v>14</v>
      </c>
      <c r="D360" s="4" t="s">
        <v>723</v>
      </c>
      <c r="E360" s="22" t="s">
        <v>737</v>
      </c>
      <c r="F360" s="4">
        <v>823248169</v>
      </c>
      <c r="G360" s="4" t="s">
        <v>729</v>
      </c>
      <c r="I360" s="4" t="s">
        <v>56</v>
      </c>
      <c r="K360" s="4" t="s">
        <v>739</v>
      </c>
      <c r="L360" s="4" t="s">
        <v>278</v>
      </c>
    </row>
    <row r="361" spans="1:12" x14ac:dyDescent="0.25">
      <c r="A361" s="4" t="s">
        <v>15</v>
      </c>
      <c r="B361" s="4" t="s">
        <v>13</v>
      </c>
      <c r="C361" s="4" t="s">
        <v>14</v>
      </c>
      <c r="D361" s="4" t="s">
        <v>724</v>
      </c>
      <c r="E361" s="22" t="s">
        <v>738</v>
      </c>
      <c r="F361" s="4">
        <v>833257751</v>
      </c>
      <c r="G361" s="4" t="s">
        <v>731</v>
      </c>
      <c r="I361" s="4" t="s">
        <v>56</v>
      </c>
      <c r="K361" s="4" t="s">
        <v>739</v>
      </c>
      <c r="L361" s="4" t="s">
        <v>278</v>
      </c>
    </row>
    <row r="362" spans="1:12" x14ac:dyDescent="0.25">
      <c r="A362" s="4" t="s">
        <v>15</v>
      </c>
      <c r="B362" s="4" t="s">
        <v>13</v>
      </c>
      <c r="C362" s="4" t="s">
        <v>14</v>
      </c>
      <c r="D362" s="4" t="s">
        <v>725</v>
      </c>
      <c r="E362" s="22"/>
      <c r="F362" s="4">
        <v>835903014</v>
      </c>
      <c r="G362" s="4" t="s">
        <v>729</v>
      </c>
      <c r="I362" s="4" t="s">
        <v>56</v>
      </c>
      <c r="K362" s="4" t="s">
        <v>739</v>
      </c>
      <c r="L362" s="4" t="s">
        <v>728</v>
      </c>
    </row>
    <row r="363" spans="1:12" x14ac:dyDescent="0.25">
      <c r="A363" s="4" t="s">
        <v>15</v>
      </c>
      <c r="B363" s="4" t="s">
        <v>13</v>
      </c>
      <c r="C363" s="4" t="s">
        <v>14</v>
      </c>
      <c r="D363" s="4" t="s">
        <v>726</v>
      </c>
      <c r="E363" s="22"/>
      <c r="G363" s="4" t="s">
        <v>729</v>
      </c>
      <c r="I363" s="4" t="s">
        <v>56</v>
      </c>
      <c r="K363" s="4" t="s">
        <v>739</v>
      </c>
      <c r="L363" s="4" t="s">
        <v>219</v>
      </c>
    </row>
    <row r="364" spans="1:12" x14ac:dyDescent="0.25">
      <c r="A364" s="4" t="s">
        <v>15</v>
      </c>
      <c r="B364" s="4" t="s">
        <v>13</v>
      </c>
      <c r="C364" s="4" t="s">
        <v>14</v>
      </c>
      <c r="D364" s="4" t="s">
        <v>727</v>
      </c>
      <c r="E364" s="22"/>
      <c r="G364" s="4" t="s">
        <v>729</v>
      </c>
      <c r="I364" s="4" t="s">
        <v>56</v>
      </c>
      <c r="K364" s="4" t="s">
        <v>739</v>
      </c>
      <c r="L364" s="4" t="s">
        <v>219</v>
      </c>
    </row>
    <row r="365" spans="1:12" x14ac:dyDescent="0.25">
      <c r="A365" s="4" t="s">
        <v>15</v>
      </c>
      <c r="B365" s="4" t="s">
        <v>13</v>
      </c>
      <c r="C365" s="4" t="s">
        <v>14</v>
      </c>
      <c r="D365" s="4" t="s">
        <v>269</v>
      </c>
      <c r="G365" s="4" t="s">
        <v>729</v>
      </c>
      <c r="I365" s="4" t="s">
        <v>56</v>
      </c>
      <c r="K365" s="4" t="s">
        <v>739</v>
      </c>
      <c r="L365" s="4" t="s">
        <v>219</v>
      </c>
    </row>
    <row r="366" spans="1:12" x14ac:dyDescent="0.25">
      <c r="A366" s="4" t="s">
        <v>15</v>
      </c>
      <c r="B366" s="4" t="s">
        <v>13</v>
      </c>
      <c r="C366" s="4" t="s">
        <v>14</v>
      </c>
      <c r="D366" s="4" t="s">
        <v>741</v>
      </c>
      <c r="F366" s="4">
        <v>827764471</v>
      </c>
      <c r="G366" s="4" t="s">
        <v>742</v>
      </c>
      <c r="I366" s="4" t="s">
        <v>56</v>
      </c>
      <c r="K366" s="4" t="s">
        <v>740</v>
      </c>
    </row>
    <row r="367" spans="1:12" x14ac:dyDescent="0.25">
      <c r="A367" s="4" t="s">
        <v>15</v>
      </c>
      <c r="B367" s="4" t="s">
        <v>13</v>
      </c>
      <c r="C367" s="4" t="s">
        <v>14</v>
      </c>
      <c r="D367" s="4" t="s">
        <v>743</v>
      </c>
      <c r="F367" s="9">
        <v>357870695</v>
      </c>
      <c r="G367" s="4" t="s">
        <v>742</v>
      </c>
      <c r="H367" s="4" t="s">
        <v>761</v>
      </c>
      <c r="I367" s="4" t="s">
        <v>56</v>
      </c>
      <c r="K367" s="4" t="s">
        <v>740</v>
      </c>
    </row>
    <row r="368" spans="1:12" x14ac:dyDescent="0.25">
      <c r="A368" s="4" t="s">
        <v>15</v>
      </c>
      <c r="B368" s="4" t="s">
        <v>13</v>
      </c>
      <c r="C368" s="4" t="s">
        <v>14</v>
      </c>
      <c r="D368" s="4" t="s">
        <v>744</v>
      </c>
      <c r="F368" s="9" t="s">
        <v>758</v>
      </c>
      <c r="G368" s="4" t="s">
        <v>742</v>
      </c>
      <c r="H368" s="4" t="s">
        <v>276</v>
      </c>
      <c r="I368" s="4" t="s">
        <v>56</v>
      </c>
      <c r="K368" s="4" t="s">
        <v>740</v>
      </c>
    </row>
    <row r="369" spans="1:11" x14ac:dyDescent="0.25">
      <c r="A369" s="4" t="s">
        <v>15</v>
      </c>
      <c r="B369" s="4" t="s">
        <v>13</v>
      </c>
      <c r="C369" s="4" t="s">
        <v>14</v>
      </c>
      <c r="D369" s="4" t="s">
        <v>745</v>
      </c>
      <c r="F369" s="9">
        <v>344131360</v>
      </c>
      <c r="G369" s="4" t="s">
        <v>742</v>
      </c>
      <c r="H369" s="4" t="s">
        <v>249</v>
      </c>
      <c r="I369" s="4" t="s">
        <v>56</v>
      </c>
      <c r="K369" s="4" t="s">
        <v>740</v>
      </c>
    </row>
    <row r="370" spans="1:11" x14ac:dyDescent="0.25">
      <c r="A370" s="4" t="s">
        <v>15</v>
      </c>
      <c r="B370" s="4" t="s">
        <v>13</v>
      </c>
      <c r="C370" s="4" t="s">
        <v>14</v>
      </c>
      <c r="D370" s="4" t="s">
        <v>746</v>
      </c>
      <c r="F370" s="9">
        <v>349832595</v>
      </c>
      <c r="G370" s="4" t="s">
        <v>742</v>
      </c>
      <c r="H370" s="4" t="s">
        <v>144</v>
      </c>
      <c r="I370" s="4" t="s">
        <v>56</v>
      </c>
      <c r="K370" s="4" t="s">
        <v>740</v>
      </c>
    </row>
    <row r="371" spans="1:11" x14ac:dyDescent="0.25">
      <c r="A371" s="4" t="s">
        <v>15</v>
      </c>
      <c r="B371" s="4" t="s">
        <v>13</v>
      </c>
      <c r="C371" s="4" t="s">
        <v>14</v>
      </c>
      <c r="D371" s="4" t="s">
        <v>747</v>
      </c>
      <c r="F371" s="9">
        <v>334132161</v>
      </c>
      <c r="G371" s="4" t="s">
        <v>742</v>
      </c>
      <c r="H371" s="4" t="s">
        <v>133</v>
      </c>
      <c r="I371" s="4" t="s">
        <v>56</v>
      </c>
      <c r="K371" s="4" t="s">
        <v>740</v>
      </c>
    </row>
    <row r="372" spans="1:11" x14ac:dyDescent="0.25">
      <c r="A372" s="4" t="s">
        <v>15</v>
      </c>
      <c r="B372" s="4" t="s">
        <v>13</v>
      </c>
      <c r="C372" s="4" t="s">
        <v>14</v>
      </c>
      <c r="D372" s="4" t="s">
        <v>748</v>
      </c>
      <c r="F372" s="9" t="s">
        <v>759</v>
      </c>
      <c r="G372" s="4" t="s">
        <v>742</v>
      </c>
      <c r="H372" s="4" t="s">
        <v>143</v>
      </c>
      <c r="I372" s="4" t="s">
        <v>56</v>
      </c>
      <c r="K372" s="4" t="s">
        <v>740</v>
      </c>
    </row>
    <row r="373" spans="1:11" x14ac:dyDescent="0.25">
      <c r="A373" s="4" t="s">
        <v>15</v>
      </c>
      <c r="B373" s="4" t="s">
        <v>13</v>
      </c>
      <c r="C373" s="4" t="s">
        <v>14</v>
      </c>
      <c r="D373" s="4" t="s">
        <v>749</v>
      </c>
      <c r="F373" s="9">
        <v>332632440</v>
      </c>
      <c r="G373" s="4" t="s">
        <v>742</v>
      </c>
      <c r="H373" s="4" t="s">
        <v>51</v>
      </c>
      <c r="I373" s="4" t="s">
        <v>56</v>
      </c>
      <c r="K373" s="4" t="s">
        <v>740</v>
      </c>
    </row>
    <row r="374" spans="1:11" x14ac:dyDescent="0.25">
      <c r="A374" s="4" t="s">
        <v>15</v>
      </c>
      <c r="B374" s="4" t="s">
        <v>13</v>
      </c>
      <c r="C374" s="4" t="s">
        <v>14</v>
      </c>
      <c r="D374" s="4" t="s">
        <v>750</v>
      </c>
      <c r="F374" s="9">
        <v>333421530</v>
      </c>
      <c r="G374" s="4" t="s">
        <v>742</v>
      </c>
      <c r="H374" s="4" t="s">
        <v>762</v>
      </c>
      <c r="I374" s="4" t="s">
        <v>56</v>
      </c>
      <c r="K374" s="4" t="s">
        <v>740</v>
      </c>
    </row>
    <row r="375" spans="1:11" x14ac:dyDescent="0.25">
      <c r="A375" s="4" t="s">
        <v>15</v>
      </c>
      <c r="B375" s="4" t="s">
        <v>13</v>
      </c>
      <c r="C375" s="4" t="s">
        <v>14</v>
      </c>
      <c r="D375" s="4" t="s">
        <v>751</v>
      </c>
      <c r="F375" s="9">
        <v>364882161</v>
      </c>
      <c r="G375" s="4" t="s">
        <v>742</v>
      </c>
      <c r="H375" s="4" t="s">
        <v>47</v>
      </c>
      <c r="I375" s="4" t="s">
        <v>56</v>
      </c>
      <c r="K375" s="4" t="s">
        <v>740</v>
      </c>
    </row>
    <row r="376" spans="1:11" x14ac:dyDescent="0.25">
      <c r="A376" s="4" t="s">
        <v>15</v>
      </c>
      <c r="B376" s="4" t="s">
        <v>13</v>
      </c>
      <c r="C376" s="4" t="s">
        <v>14</v>
      </c>
      <c r="D376" s="4" t="s">
        <v>752</v>
      </c>
      <c r="F376" s="9" t="s">
        <v>760</v>
      </c>
      <c r="G376" s="4" t="s">
        <v>742</v>
      </c>
      <c r="H376" s="4" t="s">
        <v>763</v>
      </c>
      <c r="I376" s="4" t="s">
        <v>56</v>
      </c>
      <c r="K376" s="4" t="s">
        <v>740</v>
      </c>
    </row>
    <row r="377" spans="1:11" x14ac:dyDescent="0.25">
      <c r="A377" s="4" t="s">
        <v>15</v>
      </c>
      <c r="B377" s="4" t="s">
        <v>13</v>
      </c>
      <c r="C377" s="4" t="s">
        <v>14</v>
      </c>
      <c r="D377" s="4" t="s">
        <v>753</v>
      </c>
      <c r="F377" s="9">
        <v>398341188</v>
      </c>
      <c r="G377" s="4" t="s">
        <v>742</v>
      </c>
      <c r="H377" s="4" t="s">
        <v>764</v>
      </c>
      <c r="I377" s="4" t="s">
        <v>56</v>
      </c>
      <c r="K377" s="4" t="s">
        <v>740</v>
      </c>
    </row>
    <row r="378" spans="1:11" x14ac:dyDescent="0.25">
      <c r="A378" s="4" t="s">
        <v>15</v>
      </c>
      <c r="B378" s="4" t="s">
        <v>13</v>
      </c>
      <c r="C378" s="4" t="s">
        <v>14</v>
      </c>
      <c r="D378" s="4" t="s">
        <v>752</v>
      </c>
      <c r="F378" s="9">
        <v>397272143</v>
      </c>
      <c r="G378" s="4" t="s">
        <v>742</v>
      </c>
      <c r="H378" s="4" t="s">
        <v>140</v>
      </c>
      <c r="I378" s="4" t="s">
        <v>56</v>
      </c>
      <c r="K378" s="4" t="s">
        <v>740</v>
      </c>
    </row>
    <row r="379" spans="1:11" x14ac:dyDescent="0.25">
      <c r="A379" s="4" t="s">
        <v>15</v>
      </c>
      <c r="B379" s="4" t="s">
        <v>13</v>
      </c>
      <c r="C379" s="4" t="s">
        <v>14</v>
      </c>
      <c r="D379" s="4" t="s">
        <v>754</v>
      </c>
      <c r="F379" s="9">
        <v>397374832</v>
      </c>
      <c r="G379" s="4" t="s">
        <v>742</v>
      </c>
      <c r="H379" s="4" t="s">
        <v>147</v>
      </c>
      <c r="I379" s="4" t="s">
        <v>56</v>
      </c>
      <c r="K379" s="4" t="s">
        <v>740</v>
      </c>
    </row>
    <row r="380" spans="1:11" x14ac:dyDescent="0.25">
      <c r="A380" s="4" t="s">
        <v>15</v>
      </c>
      <c r="B380" s="4" t="s">
        <v>13</v>
      </c>
      <c r="C380" s="4" t="s">
        <v>14</v>
      </c>
      <c r="D380" s="4" t="s">
        <v>755</v>
      </c>
      <c r="F380" s="9">
        <v>397479090</v>
      </c>
      <c r="G380" s="4" t="s">
        <v>742</v>
      </c>
      <c r="H380" s="4" t="s">
        <v>648</v>
      </c>
      <c r="I380" s="4" t="s">
        <v>56</v>
      </c>
      <c r="K380" s="4" t="s">
        <v>740</v>
      </c>
    </row>
    <row r="381" spans="1:11" x14ac:dyDescent="0.25">
      <c r="A381" s="4" t="s">
        <v>15</v>
      </c>
      <c r="B381" s="4" t="s">
        <v>13</v>
      </c>
      <c r="C381" s="4" t="s">
        <v>14</v>
      </c>
      <c r="D381" s="4" t="s">
        <v>756</v>
      </c>
      <c r="F381" s="9">
        <v>337012229</v>
      </c>
      <c r="G381" s="4" t="s">
        <v>742</v>
      </c>
      <c r="H381" s="4" t="s">
        <v>636</v>
      </c>
      <c r="I381" s="4" t="s">
        <v>56</v>
      </c>
      <c r="K381" s="4" t="s">
        <v>740</v>
      </c>
    </row>
    <row r="382" spans="1:11" x14ac:dyDescent="0.25">
      <c r="A382" s="4" t="s">
        <v>15</v>
      </c>
      <c r="B382" s="4" t="s">
        <v>13</v>
      </c>
      <c r="C382" s="4" t="s">
        <v>14</v>
      </c>
      <c r="D382" s="4" t="s">
        <v>757</v>
      </c>
      <c r="F382" s="9">
        <v>392510644</v>
      </c>
      <c r="G382" s="4" t="s">
        <v>742</v>
      </c>
      <c r="H382" s="4" t="s">
        <v>765</v>
      </c>
      <c r="I382" s="4" t="s">
        <v>56</v>
      </c>
      <c r="K382" s="4" t="s">
        <v>740</v>
      </c>
    </row>
    <row r="383" spans="1:11" x14ac:dyDescent="0.25">
      <c r="A383" s="4" t="s">
        <v>15</v>
      </c>
      <c r="B383" s="4" t="s">
        <v>13</v>
      </c>
      <c r="C383" s="4" t="s">
        <v>14</v>
      </c>
      <c r="D383" s="4" t="s">
        <v>757</v>
      </c>
      <c r="F383" s="9">
        <v>826456327</v>
      </c>
      <c r="G383" s="4" t="s">
        <v>742</v>
      </c>
      <c r="H383" s="4" t="s">
        <v>766</v>
      </c>
      <c r="I383" s="4" t="s">
        <v>56</v>
      </c>
      <c r="K383" s="4" t="s">
        <v>740</v>
      </c>
    </row>
    <row r="384" spans="1:11" x14ac:dyDescent="0.25">
      <c r="A384" s="4" t="s">
        <v>15</v>
      </c>
      <c r="B384" s="4" t="s">
        <v>13</v>
      </c>
      <c r="C384" s="4" t="s">
        <v>14</v>
      </c>
      <c r="D384" s="4" t="s">
        <v>768</v>
      </c>
      <c r="E384" s="4" t="s">
        <v>770</v>
      </c>
      <c r="F384" s="4">
        <v>337011420</v>
      </c>
      <c r="G384" s="4" t="s">
        <v>767</v>
      </c>
      <c r="H384" s="4" t="s">
        <v>636</v>
      </c>
      <c r="I384" s="4" t="s">
        <v>56</v>
      </c>
      <c r="K384" s="4" t="s">
        <v>740</v>
      </c>
    </row>
    <row r="385" spans="1:11" x14ac:dyDescent="0.25">
      <c r="A385" s="4" t="s">
        <v>15</v>
      </c>
      <c r="B385" s="4" t="s">
        <v>13</v>
      </c>
      <c r="C385" s="4" t="s">
        <v>14</v>
      </c>
      <c r="D385" s="4" t="s">
        <v>769</v>
      </c>
      <c r="E385" s="4" t="s">
        <v>771</v>
      </c>
      <c r="F385" s="4">
        <v>337011420</v>
      </c>
      <c r="G385" s="4" t="s">
        <v>767</v>
      </c>
      <c r="H385" s="4" t="s">
        <v>636</v>
      </c>
      <c r="I385" s="4" t="s">
        <v>56</v>
      </c>
      <c r="K385" s="4" t="s">
        <v>740</v>
      </c>
    </row>
    <row r="386" spans="1:11" x14ac:dyDescent="0.25">
      <c r="A386" s="4" t="s">
        <v>15</v>
      </c>
      <c r="B386" s="4" t="s">
        <v>13</v>
      </c>
      <c r="C386" s="4" t="s">
        <v>14</v>
      </c>
      <c r="D386" s="4" t="s">
        <v>773</v>
      </c>
      <c r="E386" s="4" t="s">
        <v>777</v>
      </c>
      <c r="F386" s="8">
        <v>330017508</v>
      </c>
      <c r="G386" s="4" t="s">
        <v>767</v>
      </c>
      <c r="H386" s="9" t="s">
        <v>521</v>
      </c>
      <c r="I386" s="4" t="s">
        <v>56</v>
      </c>
      <c r="K386" s="4" t="s">
        <v>740</v>
      </c>
    </row>
    <row r="387" spans="1:11" x14ac:dyDescent="0.25">
      <c r="A387" s="4" t="s">
        <v>15</v>
      </c>
      <c r="B387" s="4" t="s">
        <v>13</v>
      </c>
      <c r="C387" s="4" t="s">
        <v>14</v>
      </c>
      <c r="D387" s="4" t="s">
        <v>774</v>
      </c>
      <c r="E387" s="4" t="s">
        <v>778</v>
      </c>
      <c r="F387" s="8">
        <v>828260247</v>
      </c>
      <c r="G387" s="4" t="s">
        <v>767</v>
      </c>
      <c r="H387" s="9" t="s">
        <v>648</v>
      </c>
      <c r="I387" s="4" t="s">
        <v>56</v>
      </c>
      <c r="K387" s="4" t="s">
        <v>740</v>
      </c>
    </row>
    <row r="388" spans="1:11" x14ac:dyDescent="0.25">
      <c r="A388" s="4" t="s">
        <v>15</v>
      </c>
      <c r="B388" s="4" t="s">
        <v>13</v>
      </c>
      <c r="C388" s="4" t="s">
        <v>14</v>
      </c>
      <c r="D388" s="4" t="s">
        <v>775</v>
      </c>
      <c r="E388" s="4" t="s">
        <v>779</v>
      </c>
      <c r="F388" s="8">
        <v>332631023</v>
      </c>
      <c r="G388" s="4" t="s">
        <v>767</v>
      </c>
      <c r="H388" s="9" t="s">
        <v>51</v>
      </c>
      <c r="I388" s="4" t="s">
        <v>56</v>
      </c>
      <c r="K388" s="4" t="s">
        <v>740</v>
      </c>
    </row>
    <row r="389" spans="1:11" x14ac:dyDescent="0.25">
      <c r="A389" s="4" t="s">
        <v>15</v>
      </c>
      <c r="B389" s="4" t="s">
        <v>13</v>
      </c>
      <c r="C389" s="4" t="s">
        <v>14</v>
      </c>
      <c r="D389" s="4" t="s">
        <v>776</v>
      </c>
      <c r="E389" s="4" t="s">
        <v>780</v>
      </c>
      <c r="F389" s="8">
        <v>332666018</v>
      </c>
      <c r="G389" s="4" t="s">
        <v>767</v>
      </c>
      <c r="H389" s="9" t="s">
        <v>772</v>
      </c>
      <c r="I389" s="4" t="s">
        <v>56</v>
      </c>
      <c r="K389" s="4" t="s">
        <v>740</v>
      </c>
    </row>
    <row r="390" spans="1:11" x14ac:dyDescent="0.25">
      <c r="A390" s="4" t="s">
        <v>15</v>
      </c>
      <c r="B390" s="4" t="s">
        <v>13</v>
      </c>
      <c r="C390" s="4" t="s">
        <v>14</v>
      </c>
      <c r="D390" s="4" t="s">
        <v>792</v>
      </c>
      <c r="E390" s="22" t="s">
        <v>816</v>
      </c>
      <c r="F390" s="10" t="s">
        <v>821</v>
      </c>
      <c r="G390" s="4" t="s">
        <v>782</v>
      </c>
      <c r="H390" s="4" t="s">
        <v>523</v>
      </c>
      <c r="I390" s="4" t="s">
        <v>56</v>
      </c>
      <c r="K390" s="4" t="s">
        <v>781</v>
      </c>
    </row>
    <row r="391" spans="1:11" x14ac:dyDescent="0.25">
      <c r="A391" s="4" t="s">
        <v>15</v>
      </c>
      <c r="B391" s="4" t="s">
        <v>13</v>
      </c>
      <c r="C391" s="4" t="s">
        <v>14</v>
      </c>
      <c r="D391" s="4" t="s">
        <v>793</v>
      </c>
      <c r="F391" s="10" t="s">
        <v>824</v>
      </c>
      <c r="G391" s="4" t="s">
        <v>782</v>
      </c>
      <c r="H391" s="4" t="s">
        <v>523</v>
      </c>
      <c r="I391" s="4" t="s">
        <v>56</v>
      </c>
      <c r="K391" s="4" t="s">
        <v>781</v>
      </c>
    </row>
    <row r="392" spans="1:11" x14ac:dyDescent="0.25">
      <c r="A392" s="4" t="s">
        <v>15</v>
      </c>
      <c r="B392" s="4" t="s">
        <v>13</v>
      </c>
      <c r="C392" s="4" t="s">
        <v>14</v>
      </c>
      <c r="D392" s="4" t="s">
        <v>794</v>
      </c>
      <c r="F392" s="10"/>
      <c r="G392" s="4" t="s">
        <v>782</v>
      </c>
      <c r="H392" s="4" t="s">
        <v>523</v>
      </c>
      <c r="I392" s="4" t="s">
        <v>56</v>
      </c>
      <c r="K392" s="4" t="s">
        <v>781</v>
      </c>
    </row>
    <row r="393" spans="1:11" x14ac:dyDescent="0.25">
      <c r="A393" s="4" t="s">
        <v>15</v>
      </c>
      <c r="B393" s="4" t="s">
        <v>13</v>
      </c>
      <c r="C393" s="4" t="s">
        <v>14</v>
      </c>
      <c r="D393" s="4" t="s">
        <v>795</v>
      </c>
      <c r="F393" s="10"/>
      <c r="G393" s="4" t="s">
        <v>782</v>
      </c>
      <c r="H393" s="4" t="s">
        <v>523</v>
      </c>
      <c r="I393" s="4" t="s">
        <v>56</v>
      </c>
      <c r="K393" s="4" t="s">
        <v>781</v>
      </c>
    </row>
    <row r="394" spans="1:11" x14ac:dyDescent="0.25">
      <c r="A394" s="4" t="s">
        <v>15</v>
      </c>
      <c r="B394" s="4" t="s">
        <v>13</v>
      </c>
      <c r="C394" s="4" t="s">
        <v>14</v>
      </c>
      <c r="D394" s="4" t="s">
        <v>796</v>
      </c>
      <c r="F394" s="10"/>
      <c r="G394" s="4" t="s">
        <v>782</v>
      </c>
      <c r="H394" s="4" t="s">
        <v>523</v>
      </c>
      <c r="I394" s="4" t="s">
        <v>56</v>
      </c>
      <c r="K394" s="4" t="s">
        <v>781</v>
      </c>
    </row>
    <row r="395" spans="1:11" x14ac:dyDescent="0.25">
      <c r="A395" s="4" t="s">
        <v>15</v>
      </c>
      <c r="B395" s="4" t="s">
        <v>13</v>
      </c>
      <c r="C395" s="4" t="s">
        <v>14</v>
      </c>
      <c r="D395" s="4" t="s">
        <v>797</v>
      </c>
      <c r="F395" s="10"/>
      <c r="G395" s="4" t="s">
        <v>782</v>
      </c>
      <c r="H395" s="4" t="s">
        <v>523</v>
      </c>
      <c r="I395" s="4" t="s">
        <v>56</v>
      </c>
      <c r="K395" s="4" t="s">
        <v>781</v>
      </c>
    </row>
    <row r="396" spans="1:11" x14ac:dyDescent="0.25">
      <c r="A396" s="4" t="s">
        <v>15</v>
      </c>
      <c r="B396" s="4" t="s">
        <v>13</v>
      </c>
      <c r="C396" s="4" t="s">
        <v>14</v>
      </c>
      <c r="D396" s="4" t="s">
        <v>798</v>
      </c>
      <c r="E396" s="22" t="s">
        <v>817</v>
      </c>
      <c r="F396" s="10" t="s">
        <v>822</v>
      </c>
      <c r="G396" s="4" t="s">
        <v>783</v>
      </c>
      <c r="H396" s="4" t="s">
        <v>143</v>
      </c>
      <c r="I396" s="4" t="s">
        <v>56</v>
      </c>
      <c r="K396" s="4" t="s">
        <v>781</v>
      </c>
    </row>
    <row r="397" spans="1:11" x14ac:dyDescent="0.25">
      <c r="A397" s="4" t="s">
        <v>15</v>
      </c>
      <c r="B397" s="4" t="s">
        <v>13</v>
      </c>
      <c r="C397" s="4" t="s">
        <v>14</v>
      </c>
      <c r="D397" s="4" t="s">
        <v>798</v>
      </c>
      <c r="E397" s="22" t="s">
        <v>818</v>
      </c>
      <c r="F397" s="10" t="s">
        <v>825</v>
      </c>
      <c r="G397" s="4" t="s">
        <v>784</v>
      </c>
      <c r="H397" s="4" t="s">
        <v>143</v>
      </c>
      <c r="I397" s="4" t="s">
        <v>56</v>
      </c>
      <c r="K397" s="4" t="s">
        <v>781</v>
      </c>
    </row>
    <row r="398" spans="1:11" x14ac:dyDescent="0.25">
      <c r="A398" s="4" t="s">
        <v>15</v>
      </c>
      <c r="B398" s="4" t="s">
        <v>13</v>
      </c>
      <c r="C398" s="4" t="s">
        <v>14</v>
      </c>
      <c r="D398" s="4" t="s">
        <v>799</v>
      </c>
      <c r="F398" s="10" t="s">
        <v>823</v>
      </c>
      <c r="G398" s="4" t="s">
        <v>785</v>
      </c>
      <c r="H398" s="4" t="s">
        <v>143</v>
      </c>
      <c r="I398" s="4" t="s">
        <v>56</v>
      </c>
      <c r="K398" s="4" t="s">
        <v>781</v>
      </c>
    </row>
    <row r="399" spans="1:11" x14ac:dyDescent="0.25">
      <c r="A399" s="4" t="s">
        <v>15</v>
      </c>
      <c r="B399" s="4" t="s">
        <v>13</v>
      </c>
      <c r="C399" s="4" t="s">
        <v>14</v>
      </c>
      <c r="D399" s="4" t="s">
        <v>800</v>
      </c>
      <c r="F399" s="10" t="s">
        <v>823</v>
      </c>
      <c r="G399" s="4" t="s">
        <v>785</v>
      </c>
      <c r="H399" s="4" t="s">
        <v>143</v>
      </c>
      <c r="I399" s="4" t="s">
        <v>56</v>
      </c>
      <c r="K399" s="4" t="s">
        <v>781</v>
      </c>
    </row>
    <row r="400" spans="1:11" x14ac:dyDescent="0.25">
      <c r="A400" s="4" t="s">
        <v>15</v>
      </c>
      <c r="B400" s="4" t="s">
        <v>13</v>
      </c>
      <c r="C400" s="4" t="s">
        <v>14</v>
      </c>
      <c r="D400" s="4" t="s">
        <v>801</v>
      </c>
      <c r="F400" s="10" t="s">
        <v>826</v>
      </c>
      <c r="G400" s="4" t="s">
        <v>786</v>
      </c>
      <c r="H400" s="4" t="s">
        <v>143</v>
      </c>
      <c r="I400" s="4" t="s">
        <v>56</v>
      </c>
      <c r="K400" s="4" t="s">
        <v>781</v>
      </c>
    </row>
    <row r="401" spans="1:12" x14ac:dyDescent="0.25">
      <c r="A401" s="4" t="s">
        <v>15</v>
      </c>
      <c r="B401" s="4" t="s">
        <v>13</v>
      </c>
      <c r="C401" s="4" t="s">
        <v>14</v>
      </c>
      <c r="D401" s="4" t="s">
        <v>802</v>
      </c>
      <c r="F401" s="10" t="s">
        <v>827</v>
      </c>
      <c r="G401" s="4" t="s">
        <v>786</v>
      </c>
      <c r="H401" s="4" t="s">
        <v>143</v>
      </c>
      <c r="I401" s="4" t="s">
        <v>56</v>
      </c>
      <c r="K401" s="4" t="s">
        <v>781</v>
      </c>
    </row>
    <row r="402" spans="1:12" x14ac:dyDescent="0.25">
      <c r="A402" s="4" t="s">
        <v>15</v>
      </c>
      <c r="B402" s="4" t="s">
        <v>13</v>
      </c>
      <c r="C402" s="4" t="s">
        <v>14</v>
      </c>
      <c r="D402" s="4" t="s">
        <v>803</v>
      </c>
      <c r="F402" s="10" t="s">
        <v>828</v>
      </c>
      <c r="G402" s="4" t="s">
        <v>786</v>
      </c>
      <c r="H402" s="4" t="s">
        <v>143</v>
      </c>
      <c r="I402" s="4" t="s">
        <v>56</v>
      </c>
      <c r="K402" s="4" t="s">
        <v>781</v>
      </c>
    </row>
    <row r="403" spans="1:12" x14ac:dyDescent="0.25">
      <c r="A403" s="4" t="s">
        <v>15</v>
      </c>
      <c r="B403" s="4" t="s">
        <v>13</v>
      </c>
      <c r="C403" s="4" t="s">
        <v>14</v>
      </c>
      <c r="D403" s="4" t="s">
        <v>804</v>
      </c>
      <c r="F403" s="10" t="s">
        <v>829</v>
      </c>
      <c r="G403" s="4" t="s">
        <v>786</v>
      </c>
      <c r="H403" s="4" t="s">
        <v>143</v>
      </c>
      <c r="I403" s="4" t="s">
        <v>56</v>
      </c>
      <c r="K403" s="4" t="s">
        <v>781</v>
      </c>
    </row>
    <row r="404" spans="1:12" x14ac:dyDescent="0.25">
      <c r="A404" s="4" t="s">
        <v>15</v>
      </c>
      <c r="B404" s="4" t="s">
        <v>13</v>
      </c>
      <c r="C404" s="4" t="s">
        <v>14</v>
      </c>
      <c r="D404" s="4" t="s">
        <v>805</v>
      </c>
      <c r="E404" s="22" t="s">
        <v>819</v>
      </c>
      <c r="F404" s="10" t="s">
        <v>830</v>
      </c>
      <c r="G404" s="4" t="s">
        <v>786</v>
      </c>
      <c r="H404" s="4" t="s">
        <v>143</v>
      </c>
      <c r="I404" s="4" t="s">
        <v>56</v>
      </c>
      <c r="K404" s="4" t="s">
        <v>781</v>
      </c>
    </row>
    <row r="405" spans="1:12" x14ac:dyDescent="0.25">
      <c r="A405" s="4" t="s">
        <v>15</v>
      </c>
      <c r="B405" s="4" t="s">
        <v>13</v>
      </c>
      <c r="C405" s="4" t="s">
        <v>14</v>
      </c>
      <c r="D405" s="4" t="s">
        <v>806</v>
      </c>
      <c r="F405" s="10" t="s">
        <v>831</v>
      </c>
      <c r="G405" s="4" t="s">
        <v>786</v>
      </c>
      <c r="H405" s="4" t="s">
        <v>143</v>
      </c>
      <c r="I405" s="4" t="s">
        <v>56</v>
      </c>
      <c r="K405" s="4" t="s">
        <v>781</v>
      </c>
    </row>
    <row r="406" spans="1:12" x14ac:dyDescent="0.25">
      <c r="A406" s="4" t="s">
        <v>15</v>
      </c>
      <c r="B406" s="4" t="s">
        <v>13</v>
      </c>
      <c r="C406" s="4" t="s">
        <v>14</v>
      </c>
      <c r="D406" s="4" t="s">
        <v>807</v>
      </c>
      <c r="F406" s="10"/>
      <c r="G406" s="4" t="s">
        <v>786</v>
      </c>
      <c r="H406" s="4" t="s">
        <v>143</v>
      </c>
      <c r="I406" s="4" t="s">
        <v>56</v>
      </c>
      <c r="K406" s="4" t="s">
        <v>781</v>
      </c>
    </row>
    <row r="407" spans="1:12" x14ac:dyDescent="0.25">
      <c r="A407" s="4" t="s">
        <v>15</v>
      </c>
      <c r="B407" s="4" t="s">
        <v>13</v>
      </c>
      <c r="C407" s="4" t="s">
        <v>14</v>
      </c>
      <c r="D407" s="4" t="s">
        <v>808</v>
      </c>
      <c r="E407" s="27"/>
      <c r="F407" s="10"/>
      <c r="G407" s="4" t="s">
        <v>786</v>
      </c>
      <c r="H407" s="4" t="s">
        <v>143</v>
      </c>
      <c r="I407" s="4" t="s">
        <v>56</v>
      </c>
      <c r="K407" s="4" t="s">
        <v>781</v>
      </c>
    </row>
    <row r="408" spans="1:12" x14ac:dyDescent="0.25">
      <c r="A408" s="4" t="s">
        <v>15</v>
      </c>
      <c r="B408" s="4" t="s">
        <v>13</v>
      </c>
      <c r="C408" s="4" t="s">
        <v>14</v>
      </c>
      <c r="D408" s="4" t="s">
        <v>809</v>
      </c>
      <c r="F408" s="4">
        <v>820833965</v>
      </c>
      <c r="G408" s="4" t="s">
        <v>786</v>
      </c>
      <c r="H408" s="4" t="s">
        <v>143</v>
      </c>
      <c r="I408" s="4" t="s">
        <v>56</v>
      </c>
      <c r="K408" s="4" t="s">
        <v>781</v>
      </c>
    </row>
    <row r="409" spans="1:12" x14ac:dyDescent="0.25">
      <c r="A409" s="4" t="s">
        <v>15</v>
      </c>
      <c r="B409" s="4" t="s">
        <v>13</v>
      </c>
      <c r="C409" s="4" t="s">
        <v>14</v>
      </c>
      <c r="D409" s="4" t="s">
        <v>810</v>
      </c>
      <c r="F409" s="4">
        <v>333307216</v>
      </c>
      <c r="G409" s="4" t="s">
        <v>786</v>
      </c>
      <c r="H409" s="4" t="s">
        <v>143</v>
      </c>
      <c r="I409" s="4" t="s">
        <v>56</v>
      </c>
      <c r="K409" s="4" t="s">
        <v>781</v>
      </c>
    </row>
    <row r="410" spans="1:12" x14ac:dyDescent="0.25">
      <c r="A410" s="4" t="s">
        <v>15</v>
      </c>
      <c r="B410" s="4" t="s">
        <v>13</v>
      </c>
      <c r="C410" s="4" t="s">
        <v>14</v>
      </c>
      <c r="D410" s="4" t="s">
        <v>811</v>
      </c>
      <c r="F410" s="4" t="s">
        <v>832</v>
      </c>
      <c r="G410" s="4" t="s">
        <v>787</v>
      </c>
      <c r="H410" s="4" t="s">
        <v>790</v>
      </c>
      <c r="I410" s="4" t="s">
        <v>56</v>
      </c>
      <c r="K410" s="4" t="s">
        <v>781</v>
      </c>
    </row>
    <row r="411" spans="1:12" x14ac:dyDescent="0.25">
      <c r="A411" s="4" t="s">
        <v>15</v>
      </c>
      <c r="B411" s="4" t="s">
        <v>13</v>
      </c>
      <c r="C411" s="4" t="s">
        <v>14</v>
      </c>
      <c r="D411" s="4" t="s">
        <v>812</v>
      </c>
      <c r="E411" s="4" t="s">
        <v>820</v>
      </c>
      <c r="F411" s="24" t="s">
        <v>833</v>
      </c>
      <c r="G411" s="4" t="s">
        <v>788</v>
      </c>
      <c r="H411" s="4" t="s">
        <v>636</v>
      </c>
      <c r="I411" s="4" t="s">
        <v>56</v>
      </c>
      <c r="K411" s="4" t="s">
        <v>781</v>
      </c>
    </row>
    <row r="412" spans="1:12" x14ac:dyDescent="0.25">
      <c r="A412" s="4" t="s">
        <v>15</v>
      </c>
      <c r="B412" s="4" t="s">
        <v>13</v>
      </c>
      <c r="C412" s="4" t="s">
        <v>14</v>
      </c>
      <c r="D412" s="4" t="s">
        <v>813</v>
      </c>
      <c r="E412" s="4" t="s">
        <v>820</v>
      </c>
      <c r="F412" s="10"/>
      <c r="G412" s="4" t="s">
        <v>788</v>
      </c>
      <c r="H412" s="4" t="s">
        <v>636</v>
      </c>
      <c r="I412" s="4" t="s">
        <v>56</v>
      </c>
      <c r="K412" s="4" t="s">
        <v>781</v>
      </c>
    </row>
    <row r="413" spans="1:12" x14ac:dyDescent="0.25">
      <c r="A413" s="4" t="s">
        <v>15</v>
      </c>
      <c r="B413" s="4" t="s">
        <v>13</v>
      </c>
      <c r="C413" s="4" t="s">
        <v>14</v>
      </c>
      <c r="D413" s="4" t="s">
        <v>814</v>
      </c>
      <c r="E413" s="4" t="s">
        <v>820</v>
      </c>
      <c r="F413" s="10"/>
      <c r="G413" s="4" t="s">
        <v>788</v>
      </c>
      <c r="H413" s="4" t="s">
        <v>636</v>
      </c>
      <c r="I413" s="4" t="s">
        <v>56</v>
      </c>
      <c r="K413" s="4" t="s">
        <v>781</v>
      </c>
    </row>
    <row r="414" spans="1:12" x14ac:dyDescent="0.25">
      <c r="A414" s="4" t="s">
        <v>15</v>
      </c>
      <c r="B414" s="4" t="s">
        <v>13</v>
      </c>
      <c r="C414" s="4" t="s">
        <v>14</v>
      </c>
      <c r="D414" s="4" t="s">
        <v>815</v>
      </c>
      <c r="F414" s="4" t="s">
        <v>834</v>
      </c>
      <c r="G414" s="4" t="s">
        <v>789</v>
      </c>
      <c r="I414" s="4" t="s">
        <v>56</v>
      </c>
      <c r="K414" s="4" t="s">
        <v>781</v>
      </c>
      <c r="L414" s="4" t="s">
        <v>16</v>
      </c>
    </row>
    <row r="415" spans="1:12" x14ac:dyDescent="0.25">
      <c r="A415" s="4" t="s">
        <v>15</v>
      </c>
      <c r="B415" s="4" t="s">
        <v>13</v>
      </c>
      <c r="C415" s="4" t="s">
        <v>14</v>
      </c>
      <c r="D415" s="18" t="s">
        <v>835</v>
      </c>
      <c r="F415" s="18" t="s">
        <v>850</v>
      </c>
      <c r="G415" s="18"/>
      <c r="H415" s="18" t="s">
        <v>859</v>
      </c>
      <c r="I415" s="18" t="s">
        <v>649</v>
      </c>
      <c r="K415" s="4" t="s">
        <v>57</v>
      </c>
      <c r="L415" s="4" t="s">
        <v>16</v>
      </c>
    </row>
    <row r="416" spans="1:12" x14ac:dyDescent="0.25">
      <c r="A416" s="4" t="s">
        <v>15</v>
      </c>
      <c r="B416" s="4" t="s">
        <v>13</v>
      </c>
      <c r="C416" s="4" t="s">
        <v>14</v>
      </c>
      <c r="D416" s="18" t="s">
        <v>836</v>
      </c>
      <c r="F416" s="18">
        <v>823396528</v>
      </c>
      <c r="G416" s="18" t="s">
        <v>843</v>
      </c>
      <c r="H416" s="18" t="s">
        <v>860</v>
      </c>
      <c r="I416" s="18" t="s">
        <v>649</v>
      </c>
      <c r="K416" s="4" t="s">
        <v>57</v>
      </c>
      <c r="L416" s="4" t="s">
        <v>16</v>
      </c>
    </row>
    <row r="417" spans="1:12" x14ac:dyDescent="0.25">
      <c r="A417" s="4" t="s">
        <v>15</v>
      </c>
      <c r="B417" s="4" t="s">
        <v>13</v>
      </c>
      <c r="C417" s="4" t="s">
        <v>14</v>
      </c>
      <c r="D417" s="4" t="s">
        <v>836</v>
      </c>
      <c r="F417" s="18" t="s">
        <v>851</v>
      </c>
      <c r="G417" s="18" t="s">
        <v>844</v>
      </c>
      <c r="H417" s="18" t="s">
        <v>860</v>
      </c>
      <c r="I417" s="18" t="s">
        <v>649</v>
      </c>
      <c r="K417" s="4" t="s">
        <v>57</v>
      </c>
      <c r="L417" s="4" t="s">
        <v>16</v>
      </c>
    </row>
    <row r="418" spans="1:12" x14ac:dyDescent="0.25">
      <c r="A418" s="4" t="s">
        <v>15</v>
      </c>
      <c r="B418" s="4" t="s">
        <v>13</v>
      </c>
      <c r="C418" s="4" t="s">
        <v>14</v>
      </c>
      <c r="D418" s="18" t="s">
        <v>837</v>
      </c>
      <c r="F418" s="18" t="s">
        <v>852</v>
      </c>
      <c r="G418" s="18" t="s">
        <v>845</v>
      </c>
      <c r="H418" s="18" t="s">
        <v>861</v>
      </c>
      <c r="I418" s="18" t="s">
        <v>649</v>
      </c>
      <c r="K418" s="4" t="s">
        <v>57</v>
      </c>
      <c r="L418" s="4" t="s">
        <v>16</v>
      </c>
    </row>
    <row r="419" spans="1:12" x14ac:dyDescent="0.25">
      <c r="A419" s="4" t="s">
        <v>15</v>
      </c>
      <c r="B419" s="4" t="s">
        <v>13</v>
      </c>
      <c r="C419" s="4" t="s">
        <v>14</v>
      </c>
      <c r="D419" s="4" t="s">
        <v>838</v>
      </c>
      <c r="F419" s="9" t="s">
        <v>853</v>
      </c>
      <c r="G419" s="9" t="s">
        <v>846</v>
      </c>
      <c r="H419" s="18" t="s">
        <v>862</v>
      </c>
      <c r="I419" s="4" t="s">
        <v>866</v>
      </c>
      <c r="K419" s="4" t="s">
        <v>57</v>
      </c>
      <c r="L419" s="4" t="s">
        <v>16</v>
      </c>
    </row>
    <row r="420" spans="1:12" x14ac:dyDescent="0.25">
      <c r="A420" s="4" t="s">
        <v>15</v>
      </c>
      <c r="B420" s="4" t="s">
        <v>13</v>
      </c>
      <c r="C420" s="4" t="s">
        <v>14</v>
      </c>
      <c r="D420" s="4" t="s">
        <v>839</v>
      </c>
      <c r="F420" s="9" t="s">
        <v>854</v>
      </c>
      <c r="G420" s="9" t="s">
        <v>847</v>
      </c>
      <c r="H420" s="18" t="s">
        <v>861</v>
      </c>
      <c r="I420" s="18" t="s">
        <v>649</v>
      </c>
      <c r="K420" s="4" t="s">
        <v>57</v>
      </c>
      <c r="L420" s="4" t="s">
        <v>16</v>
      </c>
    </row>
    <row r="421" spans="1:12" x14ac:dyDescent="0.25">
      <c r="A421" s="4" t="s">
        <v>15</v>
      </c>
      <c r="B421" s="4" t="s">
        <v>13</v>
      </c>
      <c r="C421" s="4" t="s">
        <v>14</v>
      </c>
      <c r="D421" s="4" t="s">
        <v>840</v>
      </c>
      <c r="F421" s="9" t="s">
        <v>855</v>
      </c>
      <c r="G421" s="9" t="s">
        <v>848</v>
      </c>
      <c r="H421" s="18" t="s">
        <v>649</v>
      </c>
      <c r="I421" s="18" t="s">
        <v>649</v>
      </c>
      <c r="K421" s="4" t="s">
        <v>57</v>
      </c>
      <c r="L421" s="4" t="s">
        <v>16</v>
      </c>
    </row>
    <row r="422" spans="1:12" x14ac:dyDescent="0.25">
      <c r="A422" s="4" t="s">
        <v>15</v>
      </c>
      <c r="B422" s="4" t="s">
        <v>13</v>
      </c>
      <c r="C422" s="4" t="s">
        <v>14</v>
      </c>
      <c r="D422" s="4" t="s">
        <v>841</v>
      </c>
      <c r="F422" s="9" t="s">
        <v>856</v>
      </c>
      <c r="G422" s="9"/>
      <c r="H422" s="18" t="s">
        <v>863</v>
      </c>
      <c r="I422" s="4" t="s">
        <v>866</v>
      </c>
      <c r="K422" s="4" t="s">
        <v>57</v>
      </c>
      <c r="L422" s="4" t="s">
        <v>16</v>
      </c>
    </row>
    <row r="423" spans="1:12" x14ac:dyDescent="0.25">
      <c r="A423" s="4" t="s">
        <v>15</v>
      </c>
      <c r="B423" s="4" t="s">
        <v>13</v>
      </c>
      <c r="C423" s="4" t="s">
        <v>14</v>
      </c>
      <c r="D423" s="4" t="s">
        <v>842</v>
      </c>
      <c r="F423" s="9" t="s">
        <v>857</v>
      </c>
      <c r="G423" s="9"/>
      <c r="H423" s="18" t="s">
        <v>864</v>
      </c>
      <c r="I423" s="4" t="s">
        <v>866</v>
      </c>
      <c r="K423" s="4" t="s">
        <v>57</v>
      </c>
      <c r="L423" s="4" t="s">
        <v>16</v>
      </c>
    </row>
    <row r="424" spans="1:12" x14ac:dyDescent="0.25">
      <c r="A424" s="4" t="s">
        <v>15</v>
      </c>
      <c r="B424" s="4" t="s">
        <v>13</v>
      </c>
      <c r="C424" s="4" t="s">
        <v>14</v>
      </c>
      <c r="F424" s="8" t="s">
        <v>858</v>
      </c>
      <c r="G424" s="9" t="s">
        <v>849</v>
      </c>
      <c r="H424" s="18" t="s">
        <v>865</v>
      </c>
      <c r="I424" s="4" t="s">
        <v>649</v>
      </c>
      <c r="K424" s="4" t="s">
        <v>57</v>
      </c>
      <c r="L424" s="4" t="s">
        <v>16</v>
      </c>
    </row>
    <row r="425" spans="1:12" x14ac:dyDescent="0.25">
      <c r="A425" s="4" t="s">
        <v>15</v>
      </c>
      <c r="B425" s="4" t="s">
        <v>13</v>
      </c>
      <c r="C425" s="4" t="s">
        <v>14</v>
      </c>
      <c r="D425" s="4" t="s">
        <v>867</v>
      </c>
      <c r="G425" s="16" t="s">
        <v>892</v>
      </c>
      <c r="I425" s="16" t="s">
        <v>866</v>
      </c>
      <c r="K425" s="4" t="s">
        <v>901</v>
      </c>
      <c r="L425" s="4" t="s">
        <v>219</v>
      </c>
    </row>
    <row r="426" spans="1:12" x14ac:dyDescent="0.25">
      <c r="A426" s="4" t="s">
        <v>15</v>
      </c>
      <c r="B426" s="4" t="s">
        <v>13</v>
      </c>
      <c r="C426" s="4" t="s">
        <v>14</v>
      </c>
      <c r="D426" s="4" t="s">
        <v>868</v>
      </c>
      <c r="F426" s="4" t="s">
        <v>880</v>
      </c>
      <c r="G426" s="16"/>
      <c r="I426" s="16"/>
      <c r="K426" s="4" t="s">
        <v>901</v>
      </c>
      <c r="L426" s="4" t="s">
        <v>219</v>
      </c>
    </row>
    <row r="427" spans="1:12" x14ac:dyDescent="0.25">
      <c r="A427" s="4" t="s">
        <v>15</v>
      </c>
      <c r="B427" s="4" t="s">
        <v>13</v>
      </c>
      <c r="C427" s="4" t="s">
        <v>14</v>
      </c>
      <c r="D427" s="4" t="s">
        <v>869</v>
      </c>
      <c r="F427" s="4">
        <v>823376097</v>
      </c>
      <c r="I427" s="21"/>
      <c r="K427" s="4" t="s">
        <v>901</v>
      </c>
      <c r="L427" s="4" t="s">
        <v>219</v>
      </c>
    </row>
    <row r="428" spans="1:12" x14ac:dyDescent="0.25">
      <c r="A428" s="4" t="s">
        <v>15</v>
      </c>
      <c r="B428" s="4" t="s">
        <v>13</v>
      </c>
      <c r="C428" s="4" t="s">
        <v>14</v>
      </c>
      <c r="D428" s="4" t="s">
        <v>870</v>
      </c>
      <c r="F428" s="4" t="s">
        <v>881</v>
      </c>
      <c r="G428" s="16" t="s">
        <v>893</v>
      </c>
      <c r="H428" s="4" t="s">
        <v>862</v>
      </c>
      <c r="I428" s="21" t="s">
        <v>866</v>
      </c>
      <c r="K428" s="4" t="s">
        <v>901</v>
      </c>
      <c r="L428" s="4" t="s">
        <v>219</v>
      </c>
    </row>
    <row r="429" spans="1:12" x14ac:dyDescent="0.25">
      <c r="A429" s="4" t="s">
        <v>15</v>
      </c>
      <c r="B429" s="4" t="s">
        <v>13</v>
      </c>
      <c r="C429" s="4" t="s">
        <v>14</v>
      </c>
      <c r="D429" s="4" t="s">
        <v>871</v>
      </c>
      <c r="F429" s="4" t="s">
        <v>882</v>
      </c>
      <c r="G429" s="4" t="s">
        <v>894</v>
      </c>
      <c r="I429" s="21"/>
      <c r="K429" s="4" t="s">
        <v>901</v>
      </c>
      <c r="L429" s="4" t="s">
        <v>219</v>
      </c>
    </row>
    <row r="430" spans="1:12" x14ac:dyDescent="0.25">
      <c r="A430" s="4" t="s">
        <v>15</v>
      </c>
      <c r="B430" s="4" t="s">
        <v>13</v>
      </c>
      <c r="C430" s="4" t="s">
        <v>14</v>
      </c>
      <c r="D430" s="4" t="s">
        <v>872</v>
      </c>
      <c r="F430" s="4" t="s">
        <v>883</v>
      </c>
      <c r="G430" s="4" t="s">
        <v>895</v>
      </c>
      <c r="I430" s="21"/>
      <c r="K430" s="4" t="s">
        <v>901</v>
      </c>
      <c r="L430" s="4" t="s">
        <v>219</v>
      </c>
    </row>
    <row r="431" spans="1:12" x14ac:dyDescent="0.25">
      <c r="A431" s="4" t="s">
        <v>15</v>
      </c>
      <c r="B431" s="4" t="s">
        <v>13</v>
      </c>
      <c r="C431" s="4" t="s">
        <v>14</v>
      </c>
      <c r="D431" s="4" t="s">
        <v>873</v>
      </c>
      <c r="F431" s="4" t="s">
        <v>884</v>
      </c>
      <c r="G431" s="4" t="s">
        <v>896</v>
      </c>
      <c r="I431" s="21"/>
      <c r="K431" s="4" t="s">
        <v>901</v>
      </c>
      <c r="L431" s="4" t="s">
        <v>219</v>
      </c>
    </row>
    <row r="432" spans="1:12" x14ac:dyDescent="0.25">
      <c r="A432" s="4" t="s">
        <v>15</v>
      </c>
      <c r="B432" s="4" t="s">
        <v>13</v>
      </c>
      <c r="C432" s="4" t="s">
        <v>14</v>
      </c>
      <c r="D432" s="4" t="s">
        <v>874</v>
      </c>
      <c r="F432" s="4" t="s">
        <v>885</v>
      </c>
      <c r="G432" s="4" t="s">
        <v>897</v>
      </c>
      <c r="I432" s="21"/>
      <c r="K432" s="4" t="s">
        <v>901</v>
      </c>
      <c r="L432" s="4" t="s">
        <v>219</v>
      </c>
    </row>
    <row r="433" spans="1:12" x14ac:dyDescent="0.25">
      <c r="A433" s="4" t="s">
        <v>15</v>
      </c>
      <c r="B433" s="4" t="s">
        <v>13</v>
      </c>
      <c r="C433" s="4" t="s">
        <v>14</v>
      </c>
      <c r="D433" s="4" t="s">
        <v>875</v>
      </c>
      <c r="F433" s="4" t="s">
        <v>886</v>
      </c>
      <c r="I433" s="21"/>
      <c r="K433" s="4" t="s">
        <v>901</v>
      </c>
      <c r="L433" s="4" t="s">
        <v>219</v>
      </c>
    </row>
    <row r="434" spans="1:12" x14ac:dyDescent="0.25">
      <c r="A434" s="4" t="s">
        <v>15</v>
      </c>
      <c r="B434" s="4" t="s">
        <v>13</v>
      </c>
      <c r="C434" s="4" t="s">
        <v>14</v>
      </c>
      <c r="D434" s="4" t="s">
        <v>876</v>
      </c>
      <c r="F434" s="4" t="s">
        <v>887</v>
      </c>
      <c r="I434" s="21"/>
      <c r="K434" s="4" t="s">
        <v>901</v>
      </c>
      <c r="L434" s="4" t="s">
        <v>219</v>
      </c>
    </row>
    <row r="435" spans="1:12" x14ac:dyDescent="0.25">
      <c r="A435" s="4" t="s">
        <v>15</v>
      </c>
      <c r="B435" s="4" t="s">
        <v>13</v>
      </c>
      <c r="C435" s="4" t="s">
        <v>14</v>
      </c>
      <c r="F435" s="4" t="s">
        <v>888</v>
      </c>
      <c r="G435" s="4" t="s">
        <v>898</v>
      </c>
      <c r="I435" s="21"/>
      <c r="K435" s="4" t="s">
        <v>901</v>
      </c>
      <c r="L435" s="4" t="s">
        <v>219</v>
      </c>
    </row>
    <row r="436" spans="1:12" x14ac:dyDescent="0.25">
      <c r="A436" s="4" t="s">
        <v>15</v>
      </c>
      <c r="B436" s="4" t="s">
        <v>13</v>
      </c>
      <c r="C436" s="4" t="s">
        <v>14</v>
      </c>
      <c r="D436" s="4" t="s">
        <v>877</v>
      </c>
      <c r="F436" s="4" t="s">
        <v>889</v>
      </c>
      <c r="G436" s="4" t="s">
        <v>899</v>
      </c>
      <c r="I436" s="21"/>
      <c r="K436" s="4" t="s">
        <v>901</v>
      </c>
      <c r="L436" s="4" t="s">
        <v>219</v>
      </c>
    </row>
    <row r="437" spans="1:12" x14ac:dyDescent="0.25">
      <c r="A437" s="4" t="s">
        <v>15</v>
      </c>
      <c r="B437" s="4" t="s">
        <v>13</v>
      </c>
      <c r="C437" s="4" t="s">
        <v>14</v>
      </c>
      <c r="D437" s="4" t="s">
        <v>878</v>
      </c>
      <c r="F437" s="4" t="s">
        <v>890</v>
      </c>
      <c r="G437" s="4" t="s">
        <v>900</v>
      </c>
      <c r="I437" s="21"/>
      <c r="K437" s="4" t="s">
        <v>901</v>
      </c>
      <c r="L437" s="4" t="s">
        <v>219</v>
      </c>
    </row>
    <row r="438" spans="1:12" x14ac:dyDescent="0.25">
      <c r="A438" s="4" t="s">
        <v>15</v>
      </c>
      <c r="B438" s="4" t="s">
        <v>13</v>
      </c>
      <c r="C438" s="4" t="s">
        <v>14</v>
      </c>
      <c r="D438" s="4" t="s">
        <v>879</v>
      </c>
      <c r="F438" s="4" t="s">
        <v>891</v>
      </c>
      <c r="K438" s="4" t="s">
        <v>901</v>
      </c>
      <c r="L438" s="4" t="s">
        <v>902</v>
      </c>
    </row>
    <row r="439" spans="1:12" x14ac:dyDescent="0.25">
      <c r="A439" s="4" t="s">
        <v>15</v>
      </c>
      <c r="B439" s="4" t="s">
        <v>13</v>
      </c>
      <c r="C439" s="4" t="s">
        <v>14</v>
      </c>
      <c r="D439" s="26" t="s">
        <v>903</v>
      </c>
      <c r="F439" s="26">
        <v>829513397</v>
      </c>
      <c r="G439" s="25" t="s">
        <v>923</v>
      </c>
      <c r="H439" s="18" t="s">
        <v>933</v>
      </c>
      <c r="I439" s="4" t="s">
        <v>963</v>
      </c>
      <c r="K439" s="4" t="s">
        <v>901</v>
      </c>
      <c r="L439" s="4" t="s">
        <v>902</v>
      </c>
    </row>
    <row r="440" spans="1:12" x14ac:dyDescent="0.25">
      <c r="A440" s="4" t="s">
        <v>15</v>
      </c>
      <c r="B440" s="4" t="s">
        <v>13</v>
      </c>
      <c r="C440" s="4" t="s">
        <v>14</v>
      </c>
      <c r="D440" s="26" t="s">
        <v>904</v>
      </c>
      <c r="F440" s="26" t="s">
        <v>943</v>
      </c>
      <c r="G440" s="25" t="s">
        <v>923</v>
      </c>
      <c r="H440" s="18" t="s">
        <v>933</v>
      </c>
      <c r="I440" s="4" t="s">
        <v>963</v>
      </c>
      <c r="K440" s="4" t="s">
        <v>901</v>
      </c>
      <c r="L440" s="4" t="s">
        <v>902</v>
      </c>
    </row>
    <row r="441" spans="1:12" x14ac:dyDescent="0.25">
      <c r="A441" s="4" t="s">
        <v>15</v>
      </c>
      <c r="B441" s="4" t="s">
        <v>13</v>
      </c>
      <c r="C441" s="4" t="s">
        <v>14</v>
      </c>
      <c r="D441" s="26" t="s">
        <v>905</v>
      </c>
      <c r="F441" s="26" t="s">
        <v>944</v>
      </c>
      <c r="G441" s="26" t="s">
        <v>924</v>
      </c>
      <c r="H441" s="18" t="s">
        <v>934</v>
      </c>
      <c r="I441" s="4" t="s">
        <v>964</v>
      </c>
      <c r="K441" s="4" t="s">
        <v>901</v>
      </c>
      <c r="L441" s="4" t="s">
        <v>902</v>
      </c>
    </row>
    <row r="442" spans="1:12" x14ac:dyDescent="0.25">
      <c r="A442" s="4" t="s">
        <v>15</v>
      </c>
      <c r="B442" s="4" t="s">
        <v>13</v>
      </c>
      <c r="C442" s="4" t="s">
        <v>14</v>
      </c>
      <c r="D442" s="26" t="s">
        <v>906</v>
      </c>
      <c r="F442" s="26" t="s">
        <v>945</v>
      </c>
      <c r="G442" s="26" t="s">
        <v>925</v>
      </c>
      <c r="H442" s="18"/>
      <c r="K442" s="4" t="s">
        <v>901</v>
      </c>
      <c r="L442" s="4" t="s">
        <v>902</v>
      </c>
    </row>
    <row r="443" spans="1:12" x14ac:dyDescent="0.25">
      <c r="A443" s="4" t="s">
        <v>15</v>
      </c>
      <c r="B443" s="4" t="s">
        <v>13</v>
      </c>
      <c r="C443" s="4" t="s">
        <v>14</v>
      </c>
      <c r="D443" s="26" t="s">
        <v>907</v>
      </c>
      <c r="F443" s="26" t="s">
        <v>946</v>
      </c>
      <c r="G443" s="25" t="s">
        <v>926</v>
      </c>
      <c r="H443" s="18" t="s">
        <v>935</v>
      </c>
      <c r="I443" s="4" t="s">
        <v>965</v>
      </c>
      <c r="K443" s="4" t="s">
        <v>901</v>
      </c>
      <c r="L443" s="4" t="s">
        <v>902</v>
      </c>
    </row>
    <row r="444" spans="1:12" x14ac:dyDescent="0.25">
      <c r="A444" s="4" t="s">
        <v>15</v>
      </c>
      <c r="B444" s="4" t="s">
        <v>13</v>
      </c>
      <c r="C444" s="4" t="s">
        <v>14</v>
      </c>
      <c r="D444" s="26" t="s">
        <v>908</v>
      </c>
      <c r="F444" s="26" t="s">
        <v>947</v>
      </c>
      <c r="G444" s="25" t="s">
        <v>927</v>
      </c>
      <c r="H444" s="18" t="s">
        <v>936</v>
      </c>
      <c r="I444" s="4" t="s">
        <v>965</v>
      </c>
      <c r="K444" s="4" t="s">
        <v>901</v>
      </c>
      <c r="L444" s="4" t="s">
        <v>902</v>
      </c>
    </row>
    <row r="445" spans="1:12" x14ac:dyDescent="0.25">
      <c r="A445" s="4" t="s">
        <v>15</v>
      </c>
      <c r="B445" s="4" t="s">
        <v>13</v>
      </c>
      <c r="C445" s="4" t="s">
        <v>14</v>
      </c>
      <c r="D445" s="26" t="s">
        <v>909</v>
      </c>
      <c r="F445" s="26" t="s">
        <v>948</v>
      </c>
      <c r="G445" s="25" t="s">
        <v>927</v>
      </c>
      <c r="H445" s="18" t="s">
        <v>936</v>
      </c>
      <c r="I445" s="4" t="s">
        <v>965</v>
      </c>
      <c r="K445" s="4" t="s">
        <v>901</v>
      </c>
      <c r="L445" s="4" t="s">
        <v>902</v>
      </c>
    </row>
    <row r="446" spans="1:12" x14ac:dyDescent="0.25">
      <c r="A446" s="4" t="s">
        <v>15</v>
      </c>
      <c r="B446" s="4" t="s">
        <v>13</v>
      </c>
      <c r="C446" s="4" t="s">
        <v>14</v>
      </c>
      <c r="D446" s="26" t="s">
        <v>910</v>
      </c>
      <c r="F446" s="26" t="s">
        <v>949</v>
      </c>
      <c r="G446" s="25"/>
      <c r="H446" s="18" t="s">
        <v>933</v>
      </c>
      <c r="I446" s="4" t="s">
        <v>963</v>
      </c>
      <c r="K446" s="4" t="s">
        <v>901</v>
      </c>
      <c r="L446" s="4" t="s">
        <v>902</v>
      </c>
    </row>
    <row r="447" spans="1:12" x14ac:dyDescent="0.25">
      <c r="A447" s="4" t="s">
        <v>15</v>
      </c>
      <c r="B447" s="4" t="s">
        <v>13</v>
      </c>
      <c r="C447" s="4" t="s">
        <v>14</v>
      </c>
      <c r="D447" s="26" t="s">
        <v>911</v>
      </c>
      <c r="F447" s="26" t="s">
        <v>950</v>
      </c>
      <c r="G447" s="25"/>
      <c r="H447" s="18" t="s">
        <v>937</v>
      </c>
      <c r="I447" s="4" t="s">
        <v>649</v>
      </c>
      <c r="K447" s="4" t="s">
        <v>901</v>
      </c>
      <c r="L447" s="4" t="s">
        <v>902</v>
      </c>
    </row>
    <row r="448" spans="1:12" x14ac:dyDescent="0.25">
      <c r="A448" s="4" t="s">
        <v>15</v>
      </c>
      <c r="B448" s="4" t="s">
        <v>13</v>
      </c>
      <c r="C448" s="4" t="s">
        <v>14</v>
      </c>
      <c r="D448" s="26" t="s">
        <v>912</v>
      </c>
      <c r="F448" s="26" t="s">
        <v>951</v>
      </c>
      <c r="G448" s="26" t="s">
        <v>928</v>
      </c>
      <c r="H448" s="18" t="s">
        <v>938</v>
      </c>
      <c r="I448" s="4" t="s">
        <v>966</v>
      </c>
      <c r="K448" s="4" t="s">
        <v>901</v>
      </c>
      <c r="L448" s="4" t="s">
        <v>902</v>
      </c>
    </row>
    <row r="449" spans="1:12" x14ac:dyDescent="0.25">
      <c r="A449" s="4" t="s">
        <v>15</v>
      </c>
      <c r="B449" s="4" t="s">
        <v>13</v>
      </c>
      <c r="C449" s="4" t="s">
        <v>14</v>
      </c>
      <c r="D449" s="26" t="s">
        <v>913</v>
      </c>
      <c r="F449" s="26" t="s">
        <v>952</v>
      </c>
      <c r="G449" s="25"/>
      <c r="H449" s="18" t="s">
        <v>939</v>
      </c>
      <c r="I449" s="4" t="s">
        <v>649</v>
      </c>
      <c r="K449" s="4" t="s">
        <v>901</v>
      </c>
      <c r="L449" s="4" t="s">
        <v>902</v>
      </c>
    </row>
    <row r="450" spans="1:12" x14ac:dyDescent="0.25">
      <c r="A450" s="4" t="s">
        <v>15</v>
      </c>
      <c r="B450" s="4" t="s">
        <v>13</v>
      </c>
      <c r="C450" s="4" t="s">
        <v>14</v>
      </c>
      <c r="D450" s="26" t="s">
        <v>873</v>
      </c>
      <c r="F450" s="26" t="s">
        <v>953</v>
      </c>
      <c r="G450" s="25"/>
      <c r="H450" s="18" t="s">
        <v>933</v>
      </c>
      <c r="I450" s="4" t="s">
        <v>963</v>
      </c>
      <c r="K450" s="4" t="s">
        <v>901</v>
      </c>
      <c r="L450" s="4" t="s">
        <v>902</v>
      </c>
    </row>
    <row r="451" spans="1:12" x14ac:dyDescent="0.25">
      <c r="A451" s="4" t="s">
        <v>15</v>
      </c>
      <c r="B451" s="4" t="s">
        <v>13</v>
      </c>
      <c r="C451" s="4" t="s">
        <v>14</v>
      </c>
      <c r="D451" s="26" t="s">
        <v>914</v>
      </c>
      <c r="F451" s="26" t="s">
        <v>954</v>
      </c>
      <c r="G451" s="25"/>
      <c r="H451" s="18" t="s">
        <v>940</v>
      </c>
      <c r="I451" s="4" t="s">
        <v>965</v>
      </c>
      <c r="K451" s="4" t="s">
        <v>901</v>
      </c>
      <c r="L451" s="4" t="s">
        <v>902</v>
      </c>
    </row>
    <row r="452" spans="1:12" x14ac:dyDescent="0.25">
      <c r="A452" s="4" t="s">
        <v>15</v>
      </c>
      <c r="B452" s="4" t="s">
        <v>13</v>
      </c>
      <c r="C452" s="4" t="s">
        <v>14</v>
      </c>
      <c r="D452" s="26" t="s">
        <v>915</v>
      </c>
      <c r="F452" s="26" t="s">
        <v>955</v>
      </c>
      <c r="G452" s="25"/>
      <c r="H452" s="18" t="s">
        <v>941</v>
      </c>
      <c r="I452" s="4" t="s">
        <v>649</v>
      </c>
      <c r="K452" s="4" t="s">
        <v>901</v>
      </c>
      <c r="L452" s="4" t="s">
        <v>902</v>
      </c>
    </row>
    <row r="453" spans="1:12" x14ac:dyDescent="0.25">
      <c r="A453" s="4" t="s">
        <v>15</v>
      </c>
      <c r="B453" s="4" t="s">
        <v>13</v>
      </c>
      <c r="C453" s="4" t="s">
        <v>14</v>
      </c>
      <c r="D453" s="26" t="s">
        <v>916</v>
      </c>
      <c r="F453" s="26" t="s">
        <v>956</v>
      </c>
      <c r="G453" s="26" t="s">
        <v>929</v>
      </c>
      <c r="H453" s="18" t="s">
        <v>941</v>
      </c>
      <c r="I453" s="4" t="s">
        <v>649</v>
      </c>
      <c r="K453" s="4" t="s">
        <v>901</v>
      </c>
      <c r="L453" s="4" t="s">
        <v>902</v>
      </c>
    </row>
    <row r="454" spans="1:12" x14ac:dyDescent="0.25">
      <c r="A454" s="4" t="s">
        <v>15</v>
      </c>
      <c r="B454" s="4" t="s">
        <v>13</v>
      </c>
      <c r="C454" s="4" t="s">
        <v>14</v>
      </c>
      <c r="D454" s="26" t="s">
        <v>917</v>
      </c>
      <c r="F454" s="26" t="s">
        <v>957</v>
      </c>
      <c r="G454" s="25" t="s">
        <v>930</v>
      </c>
      <c r="H454" s="18" t="s">
        <v>941</v>
      </c>
      <c r="I454" s="4" t="s">
        <v>649</v>
      </c>
      <c r="K454" s="4" t="s">
        <v>901</v>
      </c>
      <c r="L454" s="4" t="s">
        <v>902</v>
      </c>
    </row>
    <row r="455" spans="1:12" x14ac:dyDescent="0.25">
      <c r="A455" s="4" t="s">
        <v>15</v>
      </c>
      <c r="B455" s="4" t="s">
        <v>13</v>
      </c>
      <c r="C455" s="4" t="s">
        <v>14</v>
      </c>
      <c r="D455" s="26" t="s">
        <v>918</v>
      </c>
      <c r="F455" s="26" t="s">
        <v>958</v>
      </c>
      <c r="G455" s="25" t="s">
        <v>930</v>
      </c>
      <c r="H455" s="18" t="s">
        <v>941</v>
      </c>
      <c r="I455" s="4" t="s">
        <v>649</v>
      </c>
      <c r="K455" s="4" t="s">
        <v>901</v>
      </c>
      <c r="L455" s="4" t="s">
        <v>902</v>
      </c>
    </row>
    <row r="456" spans="1:12" x14ac:dyDescent="0.25">
      <c r="A456" s="4" t="s">
        <v>15</v>
      </c>
      <c r="B456" s="4" t="s">
        <v>13</v>
      </c>
      <c r="C456" s="4" t="s">
        <v>14</v>
      </c>
      <c r="D456" s="26" t="s">
        <v>919</v>
      </c>
      <c r="F456" s="26" t="s">
        <v>959</v>
      </c>
      <c r="G456" s="26" t="s">
        <v>931</v>
      </c>
      <c r="H456" s="18"/>
      <c r="I456" s="4" t="s">
        <v>649</v>
      </c>
      <c r="K456" s="4" t="s">
        <v>901</v>
      </c>
      <c r="L456" s="4" t="s">
        <v>902</v>
      </c>
    </row>
    <row r="457" spans="1:12" x14ac:dyDescent="0.25">
      <c r="A457" s="4" t="s">
        <v>15</v>
      </c>
      <c r="B457" s="4" t="s">
        <v>13</v>
      </c>
      <c r="C457" s="4" t="s">
        <v>14</v>
      </c>
      <c r="D457" s="26" t="s">
        <v>920</v>
      </c>
      <c r="F457" s="26" t="s">
        <v>960</v>
      </c>
      <c r="G457" s="25" t="s">
        <v>932</v>
      </c>
      <c r="H457" s="18" t="s">
        <v>937</v>
      </c>
      <c r="I457" s="4" t="s">
        <v>649</v>
      </c>
      <c r="K457" s="4" t="s">
        <v>901</v>
      </c>
      <c r="L457" s="4" t="s">
        <v>902</v>
      </c>
    </row>
    <row r="458" spans="1:12" x14ac:dyDescent="0.25">
      <c r="A458" s="4" t="s">
        <v>15</v>
      </c>
      <c r="B458" s="4" t="s">
        <v>13</v>
      </c>
      <c r="C458" s="4" t="s">
        <v>14</v>
      </c>
      <c r="D458" s="26" t="s">
        <v>921</v>
      </c>
      <c r="F458" s="26" t="s">
        <v>961</v>
      </c>
      <c r="G458" s="25"/>
      <c r="H458" s="18" t="s">
        <v>942</v>
      </c>
      <c r="I458" s="4" t="s">
        <v>649</v>
      </c>
      <c r="K458" s="4" t="s">
        <v>901</v>
      </c>
      <c r="L458" s="4" t="s">
        <v>902</v>
      </c>
    </row>
    <row r="459" spans="1:12" x14ac:dyDescent="0.25">
      <c r="A459" s="4" t="s">
        <v>15</v>
      </c>
      <c r="B459" s="4" t="s">
        <v>13</v>
      </c>
      <c r="C459" s="4" t="s">
        <v>14</v>
      </c>
      <c r="D459" s="26" t="s">
        <v>922</v>
      </c>
      <c r="F459" s="26" t="s">
        <v>962</v>
      </c>
      <c r="G459" s="25"/>
      <c r="H459" s="18" t="s">
        <v>938</v>
      </c>
      <c r="I459" s="4" t="s">
        <v>966</v>
      </c>
      <c r="K459" s="4" t="s">
        <v>901</v>
      </c>
      <c r="L459" s="4" t="s">
        <v>902</v>
      </c>
    </row>
    <row r="460" spans="1:12" x14ac:dyDescent="0.25">
      <c r="A460" s="4" t="s">
        <v>15</v>
      </c>
      <c r="B460" s="4" t="s">
        <v>13</v>
      </c>
      <c r="C460" s="4" t="s">
        <v>14</v>
      </c>
      <c r="D460" s="4" t="s">
        <v>967</v>
      </c>
      <c r="F460" s="4" t="s">
        <v>1036</v>
      </c>
      <c r="K460" s="4" t="s">
        <v>901</v>
      </c>
      <c r="L460" s="4" t="s">
        <v>902</v>
      </c>
    </row>
    <row r="461" spans="1:12" x14ac:dyDescent="0.25">
      <c r="A461" s="4" t="s">
        <v>15</v>
      </c>
      <c r="B461" s="4" t="s">
        <v>13</v>
      </c>
      <c r="C461" s="4" t="s">
        <v>14</v>
      </c>
      <c r="D461" s="4" t="s">
        <v>647</v>
      </c>
      <c r="F461" s="4">
        <v>723413414</v>
      </c>
      <c r="G461" s="4" t="s">
        <v>1020</v>
      </c>
      <c r="H461" s="4" t="s">
        <v>864</v>
      </c>
      <c r="I461" s="4" t="s">
        <v>1101</v>
      </c>
      <c r="K461" s="4" t="s">
        <v>1187</v>
      </c>
      <c r="L461" s="4" t="s">
        <v>599</v>
      </c>
    </row>
    <row r="462" spans="1:12" x14ac:dyDescent="0.25">
      <c r="A462" s="4" t="s">
        <v>15</v>
      </c>
      <c r="B462" s="4" t="s">
        <v>13</v>
      </c>
      <c r="C462" s="4" t="s">
        <v>14</v>
      </c>
      <c r="D462" s="4" t="s">
        <v>968</v>
      </c>
      <c r="F462" s="4">
        <v>832931415</v>
      </c>
      <c r="G462" s="4" t="s">
        <v>1021</v>
      </c>
      <c r="H462" s="4" t="s">
        <v>1082</v>
      </c>
      <c r="I462" s="4" t="s">
        <v>649</v>
      </c>
      <c r="K462" s="4" t="s">
        <v>1187</v>
      </c>
      <c r="L462" s="4" t="s">
        <v>1112</v>
      </c>
    </row>
    <row r="463" spans="1:12" x14ac:dyDescent="0.25">
      <c r="A463" s="4" t="s">
        <v>15</v>
      </c>
      <c r="B463" s="4" t="s">
        <v>13</v>
      </c>
      <c r="C463" s="4" t="s">
        <v>14</v>
      </c>
      <c r="D463" s="4" t="s">
        <v>969</v>
      </c>
      <c r="F463" s="4" t="s">
        <v>1037</v>
      </c>
      <c r="G463" s="4" t="s">
        <v>1021</v>
      </c>
      <c r="H463" s="4" t="s">
        <v>1082</v>
      </c>
      <c r="I463" s="4" t="s">
        <v>649</v>
      </c>
      <c r="K463" s="4" t="s">
        <v>1187</v>
      </c>
      <c r="L463" s="4" t="s">
        <v>1188</v>
      </c>
    </row>
    <row r="464" spans="1:12" x14ac:dyDescent="0.25">
      <c r="A464" s="4" t="s">
        <v>15</v>
      </c>
      <c r="B464" s="4" t="s">
        <v>13</v>
      </c>
      <c r="C464" s="4" t="s">
        <v>14</v>
      </c>
      <c r="F464" s="4" t="s">
        <v>1038</v>
      </c>
      <c r="G464" s="4" t="s">
        <v>1022</v>
      </c>
    </row>
    <row r="465" spans="1:12" x14ac:dyDescent="0.25">
      <c r="A465" s="4" t="s">
        <v>15</v>
      </c>
      <c r="B465" s="4" t="s">
        <v>13</v>
      </c>
      <c r="C465" s="4" t="s">
        <v>14</v>
      </c>
      <c r="D465" s="4" t="s">
        <v>970</v>
      </c>
      <c r="F465" s="4">
        <v>834551151</v>
      </c>
      <c r="H465" s="4" t="s">
        <v>1083</v>
      </c>
      <c r="I465" s="4" t="s">
        <v>1102</v>
      </c>
      <c r="K465" s="4" t="s">
        <v>901</v>
      </c>
      <c r="L465" s="4" t="s">
        <v>1107</v>
      </c>
    </row>
    <row r="466" spans="1:12" x14ac:dyDescent="0.25">
      <c r="A466" s="4" t="s">
        <v>15</v>
      </c>
      <c r="B466" s="4" t="s">
        <v>13</v>
      </c>
      <c r="C466" s="4" t="s">
        <v>14</v>
      </c>
      <c r="D466" s="4" t="s">
        <v>971</v>
      </c>
      <c r="F466" s="4">
        <v>823761642</v>
      </c>
      <c r="H466" s="4" t="s">
        <v>942</v>
      </c>
      <c r="I466" s="4" t="s">
        <v>649</v>
      </c>
      <c r="K466" s="4" t="s">
        <v>1187</v>
      </c>
      <c r="L466" s="4" t="s">
        <v>1189</v>
      </c>
    </row>
    <row r="467" spans="1:12" x14ac:dyDescent="0.25">
      <c r="A467" s="4" t="s">
        <v>15</v>
      </c>
      <c r="B467" s="4" t="s">
        <v>13</v>
      </c>
      <c r="C467" s="4" t="s">
        <v>14</v>
      </c>
      <c r="D467" s="4" t="s">
        <v>972</v>
      </c>
      <c r="F467" s="4">
        <v>139327000</v>
      </c>
      <c r="H467" s="4" t="s">
        <v>1084</v>
      </c>
      <c r="I467" s="4" t="s">
        <v>649</v>
      </c>
      <c r="K467" s="4" t="s">
        <v>1187</v>
      </c>
      <c r="L467" s="4" t="s">
        <v>1113</v>
      </c>
    </row>
    <row r="468" spans="1:12" x14ac:dyDescent="0.25">
      <c r="A468" s="4" t="s">
        <v>15</v>
      </c>
      <c r="B468" s="4" t="s">
        <v>13</v>
      </c>
      <c r="C468" s="4" t="s">
        <v>14</v>
      </c>
      <c r="D468" s="4" t="s">
        <v>973</v>
      </c>
      <c r="F468" s="4" t="s">
        <v>1039</v>
      </c>
      <c r="H468" s="4" t="s">
        <v>863</v>
      </c>
      <c r="I468" s="4" t="s">
        <v>1101</v>
      </c>
      <c r="K468" s="4" t="s">
        <v>901</v>
      </c>
      <c r="L468" s="4" t="s">
        <v>1108</v>
      </c>
    </row>
    <row r="469" spans="1:12" x14ac:dyDescent="0.25">
      <c r="A469" s="4" t="s">
        <v>15</v>
      </c>
      <c r="B469" s="4" t="s">
        <v>13</v>
      </c>
      <c r="C469" s="4" t="s">
        <v>14</v>
      </c>
      <c r="D469" s="4" t="s">
        <v>974</v>
      </c>
      <c r="F469" s="4">
        <v>824589458</v>
      </c>
      <c r="H469" s="4" t="s">
        <v>1085</v>
      </c>
      <c r="I469" s="4" t="s">
        <v>1101</v>
      </c>
      <c r="K469" s="4" t="s">
        <v>901</v>
      </c>
      <c r="L469" s="4" t="s">
        <v>1108</v>
      </c>
    </row>
    <row r="470" spans="1:12" x14ac:dyDescent="0.25">
      <c r="A470" s="4" t="s">
        <v>15</v>
      </c>
      <c r="B470" s="4" t="s">
        <v>13</v>
      </c>
      <c r="C470" s="4" t="s">
        <v>14</v>
      </c>
      <c r="D470" s="4" t="s">
        <v>975</v>
      </c>
      <c r="F470" s="4">
        <v>792440033</v>
      </c>
      <c r="H470" s="4" t="s">
        <v>1084</v>
      </c>
      <c r="I470" s="4" t="s">
        <v>649</v>
      </c>
      <c r="K470" s="4" t="s">
        <v>901</v>
      </c>
      <c r="L470" s="4" t="s">
        <v>1109</v>
      </c>
    </row>
    <row r="471" spans="1:12" x14ac:dyDescent="0.25">
      <c r="A471" s="4" t="s">
        <v>15</v>
      </c>
      <c r="B471" s="4" t="s">
        <v>13</v>
      </c>
      <c r="C471" s="4" t="s">
        <v>14</v>
      </c>
      <c r="D471" s="4" t="s">
        <v>976</v>
      </c>
      <c r="F471" s="4">
        <v>828230008</v>
      </c>
      <c r="H471" s="4" t="s">
        <v>1086</v>
      </c>
      <c r="I471" s="4" t="s">
        <v>1103</v>
      </c>
      <c r="K471" s="4" t="s">
        <v>901</v>
      </c>
      <c r="L471" s="4" t="s">
        <v>1189</v>
      </c>
    </row>
    <row r="472" spans="1:12" x14ac:dyDescent="0.25">
      <c r="A472" s="4" t="s">
        <v>15</v>
      </c>
      <c r="B472" s="4" t="s">
        <v>13</v>
      </c>
      <c r="C472" s="4" t="s">
        <v>14</v>
      </c>
      <c r="D472" s="4" t="s">
        <v>977</v>
      </c>
      <c r="F472" s="4">
        <v>827717554</v>
      </c>
      <c r="H472" s="4" t="s">
        <v>1086</v>
      </c>
      <c r="I472" s="4" t="s">
        <v>1103</v>
      </c>
      <c r="K472" s="4" t="s">
        <v>901</v>
      </c>
      <c r="L472" s="4" t="s">
        <v>1110</v>
      </c>
    </row>
    <row r="473" spans="1:12" x14ac:dyDescent="0.25">
      <c r="A473" s="4" t="s">
        <v>15</v>
      </c>
      <c r="B473" s="4" t="s">
        <v>13</v>
      </c>
      <c r="C473" s="4" t="s">
        <v>14</v>
      </c>
      <c r="D473" s="4" t="s">
        <v>978</v>
      </c>
      <c r="F473" s="4" t="s">
        <v>1040</v>
      </c>
      <c r="H473" s="4" t="s">
        <v>1087</v>
      </c>
      <c r="I473" s="4" t="s">
        <v>1101</v>
      </c>
      <c r="K473" s="4" t="s">
        <v>1187</v>
      </c>
      <c r="L473" s="4" t="s">
        <v>1113</v>
      </c>
    </row>
    <row r="474" spans="1:12" x14ac:dyDescent="0.25">
      <c r="A474" s="4" t="s">
        <v>15</v>
      </c>
      <c r="B474" s="4" t="s">
        <v>13</v>
      </c>
      <c r="C474" s="4" t="s">
        <v>14</v>
      </c>
      <c r="D474" s="4" t="s">
        <v>979</v>
      </c>
      <c r="F474" s="4" t="s">
        <v>1041</v>
      </c>
      <c r="G474" s="4" t="s">
        <v>1023</v>
      </c>
      <c r="H474" s="4" t="s">
        <v>1086</v>
      </c>
      <c r="I474" s="4" t="s">
        <v>1101</v>
      </c>
      <c r="K474" s="4" t="s">
        <v>1187</v>
      </c>
      <c r="L474" s="4" t="s">
        <v>1113</v>
      </c>
    </row>
    <row r="475" spans="1:12" x14ac:dyDescent="0.25">
      <c r="A475" s="4" t="s">
        <v>15</v>
      </c>
      <c r="B475" s="4" t="s">
        <v>13</v>
      </c>
      <c r="C475" s="4" t="s">
        <v>14</v>
      </c>
      <c r="D475" s="4" t="s">
        <v>980</v>
      </c>
      <c r="F475" s="4" t="s">
        <v>1042</v>
      </c>
      <c r="G475" s="4" t="s">
        <v>1024</v>
      </c>
      <c r="H475" s="4" t="s">
        <v>1088</v>
      </c>
      <c r="I475" s="4" t="s">
        <v>1103</v>
      </c>
      <c r="K475" s="4" t="s">
        <v>901</v>
      </c>
      <c r="L475" s="4" t="s">
        <v>1110</v>
      </c>
    </row>
    <row r="476" spans="1:12" x14ac:dyDescent="0.25">
      <c r="A476" s="4" t="s">
        <v>15</v>
      </c>
      <c r="B476" s="4" t="s">
        <v>13</v>
      </c>
      <c r="C476" s="4" t="s">
        <v>14</v>
      </c>
      <c r="D476" s="4" t="s">
        <v>981</v>
      </c>
      <c r="F476" s="4" t="s">
        <v>1043</v>
      </c>
      <c r="G476" s="4" t="s">
        <v>1025</v>
      </c>
      <c r="H476" s="4" t="s">
        <v>1089</v>
      </c>
      <c r="I476" s="4" t="s">
        <v>649</v>
      </c>
      <c r="K476" s="4" t="s">
        <v>901</v>
      </c>
      <c r="L476" s="4" t="s">
        <v>1110</v>
      </c>
    </row>
    <row r="477" spans="1:12" x14ac:dyDescent="0.25">
      <c r="A477" s="4" t="s">
        <v>15</v>
      </c>
      <c r="B477" s="4" t="s">
        <v>13</v>
      </c>
      <c r="C477" s="4" t="s">
        <v>14</v>
      </c>
      <c r="D477" s="4" t="s">
        <v>982</v>
      </c>
      <c r="F477" s="4" t="s">
        <v>1044</v>
      </c>
      <c r="H477" s="4" t="s">
        <v>1090</v>
      </c>
      <c r="I477" s="4" t="s">
        <v>1090</v>
      </c>
      <c r="K477" s="4" t="s">
        <v>1187</v>
      </c>
    </row>
    <row r="478" spans="1:12" x14ac:dyDescent="0.25">
      <c r="A478" s="4" t="s">
        <v>15</v>
      </c>
      <c r="B478" s="4" t="s">
        <v>13</v>
      </c>
      <c r="C478" s="4" t="s">
        <v>14</v>
      </c>
      <c r="D478" s="4" t="s">
        <v>983</v>
      </c>
      <c r="F478" s="4" t="s">
        <v>1045</v>
      </c>
      <c r="H478" s="4" t="s">
        <v>1091</v>
      </c>
      <c r="I478" s="4" t="s">
        <v>1104</v>
      </c>
      <c r="K478" s="4" t="s">
        <v>901</v>
      </c>
      <c r="L478" s="4" t="s">
        <v>1188</v>
      </c>
    </row>
    <row r="479" spans="1:12" x14ac:dyDescent="0.25">
      <c r="A479" s="4" t="s">
        <v>15</v>
      </c>
      <c r="B479" s="4" t="s">
        <v>13</v>
      </c>
      <c r="C479" s="4" t="s">
        <v>14</v>
      </c>
      <c r="D479" s="4" t="s">
        <v>984</v>
      </c>
      <c r="F479" s="4" t="s">
        <v>1046</v>
      </c>
      <c r="H479" s="4" t="s">
        <v>1084</v>
      </c>
      <c r="I479" s="4" t="s">
        <v>649</v>
      </c>
      <c r="K479" s="4" t="s">
        <v>901</v>
      </c>
      <c r="L479" s="4" t="s">
        <v>1111</v>
      </c>
    </row>
    <row r="480" spans="1:12" x14ac:dyDescent="0.25">
      <c r="A480" s="4" t="s">
        <v>15</v>
      </c>
      <c r="B480" s="4" t="s">
        <v>13</v>
      </c>
      <c r="C480" s="4" t="s">
        <v>14</v>
      </c>
      <c r="D480" s="4" t="s">
        <v>985</v>
      </c>
      <c r="F480" s="4" t="s">
        <v>1047</v>
      </c>
      <c r="G480" s="4" t="s">
        <v>1026</v>
      </c>
      <c r="K480" s="4" t="s">
        <v>1187</v>
      </c>
      <c r="L480" s="4" t="s">
        <v>1189</v>
      </c>
    </row>
    <row r="481" spans="1:12" x14ac:dyDescent="0.25">
      <c r="A481" s="4" t="s">
        <v>15</v>
      </c>
      <c r="B481" s="4" t="s">
        <v>13</v>
      </c>
      <c r="C481" s="4" t="s">
        <v>14</v>
      </c>
      <c r="D481" s="4" t="s">
        <v>986</v>
      </c>
      <c r="F481" s="4" t="s">
        <v>1048</v>
      </c>
      <c r="G481" s="4" t="s">
        <v>1027</v>
      </c>
      <c r="H481" s="4" t="s">
        <v>935</v>
      </c>
      <c r="I481" s="4" t="s">
        <v>1103</v>
      </c>
      <c r="K481" s="4" t="s">
        <v>1187</v>
      </c>
      <c r="L481" s="4" t="s">
        <v>1113</v>
      </c>
    </row>
    <row r="482" spans="1:12" x14ac:dyDescent="0.25">
      <c r="A482" s="4" t="s">
        <v>15</v>
      </c>
      <c r="B482" s="4" t="s">
        <v>13</v>
      </c>
      <c r="C482" s="4" t="s">
        <v>14</v>
      </c>
      <c r="D482" s="4" t="s">
        <v>987</v>
      </c>
      <c r="F482" s="4" t="s">
        <v>1049</v>
      </c>
      <c r="H482" s="4" t="s">
        <v>864</v>
      </c>
      <c r="I482" s="4" t="s">
        <v>1101</v>
      </c>
      <c r="K482" s="4" t="s">
        <v>901</v>
      </c>
      <c r="L482" s="4" t="s">
        <v>599</v>
      </c>
    </row>
    <row r="483" spans="1:12" x14ac:dyDescent="0.25">
      <c r="A483" s="4" t="s">
        <v>15</v>
      </c>
      <c r="B483" s="4" t="s">
        <v>13</v>
      </c>
      <c r="C483" s="4" t="s">
        <v>14</v>
      </c>
      <c r="D483" s="4" t="s">
        <v>988</v>
      </c>
      <c r="F483" s="4" t="s">
        <v>1050</v>
      </c>
      <c r="H483" s="4" t="s">
        <v>861</v>
      </c>
      <c r="I483" s="4" t="s">
        <v>1103</v>
      </c>
      <c r="K483" s="4" t="s">
        <v>1187</v>
      </c>
      <c r="L483" s="4" t="s">
        <v>1189</v>
      </c>
    </row>
    <row r="484" spans="1:12" x14ac:dyDescent="0.25">
      <c r="A484" s="4" t="s">
        <v>15</v>
      </c>
      <c r="B484" s="4" t="s">
        <v>13</v>
      </c>
      <c r="C484" s="4" t="s">
        <v>14</v>
      </c>
      <c r="D484" s="4" t="s">
        <v>989</v>
      </c>
      <c r="F484" s="4" t="s">
        <v>1051</v>
      </c>
      <c r="H484" s="4" t="s">
        <v>1092</v>
      </c>
      <c r="I484" s="4" t="s">
        <v>1103</v>
      </c>
      <c r="K484" s="4" t="s">
        <v>901</v>
      </c>
      <c r="L484" s="4" t="s">
        <v>1112</v>
      </c>
    </row>
    <row r="485" spans="1:12" x14ac:dyDescent="0.25">
      <c r="A485" s="4" t="s">
        <v>15</v>
      </c>
      <c r="B485" s="4" t="s">
        <v>13</v>
      </c>
      <c r="C485" s="4" t="s">
        <v>14</v>
      </c>
      <c r="D485" s="4" t="s">
        <v>990</v>
      </c>
      <c r="F485" s="4" t="s">
        <v>1052</v>
      </c>
      <c r="H485" s="4" t="s">
        <v>1092</v>
      </c>
      <c r="I485" s="4" t="s">
        <v>1103</v>
      </c>
      <c r="K485" s="4" t="s">
        <v>1187</v>
      </c>
      <c r="L485" s="4" t="s">
        <v>1112</v>
      </c>
    </row>
    <row r="486" spans="1:12" x14ac:dyDescent="0.25">
      <c r="A486" s="4" t="s">
        <v>15</v>
      </c>
      <c r="B486" s="4" t="s">
        <v>13</v>
      </c>
      <c r="C486" s="4" t="s">
        <v>14</v>
      </c>
      <c r="D486" s="4" t="s">
        <v>991</v>
      </c>
      <c r="F486" s="4" t="s">
        <v>1053</v>
      </c>
      <c r="G486" s="4" t="s">
        <v>1028</v>
      </c>
      <c r="H486" s="4" t="s">
        <v>649</v>
      </c>
      <c r="I486" s="4" t="s">
        <v>649</v>
      </c>
      <c r="K486" s="4" t="s">
        <v>1187</v>
      </c>
      <c r="L486" s="4" t="s">
        <v>1189</v>
      </c>
    </row>
    <row r="487" spans="1:12" x14ac:dyDescent="0.25">
      <c r="A487" s="4" t="s">
        <v>15</v>
      </c>
      <c r="B487" s="4" t="s">
        <v>13</v>
      </c>
      <c r="C487" s="4" t="s">
        <v>14</v>
      </c>
      <c r="D487" s="4" t="s">
        <v>992</v>
      </c>
      <c r="F487" s="4" t="s">
        <v>1054</v>
      </c>
      <c r="G487" s="4" t="s">
        <v>1028</v>
      </c>
      <c r="H487" s="4" t="s">
        <v>649</v>
      </c>
      <c r="I487" s="4" t="s">
        <v>649</v>
      </c>
      <c r="K487" s="4" t="s">
        <v>1187</v>
      </c>
      <c r="L487" s="4" t="s">
        <v>1189</v>
      </c>
    </row>
    <row r="488" spans="1:12" x14ac:dyDescent="0.25">
      <c r="A488" s="4" t="s">
        <v>15</v>
      </c>
      <c r="B488" s="4" t="s">
        <v>13</v>
      </c>
      <c r="C488" s="4" t="s">
        <v>14</v>
      </c>
      <c r="D488" s="4" t="s">
        <v>993</v>
      </c>
      <c r="F488" s="4" t="s">
        <v>1055</v>
      </c>
      <c r="G488" s="4" t="s">
        <v>1029</v>
      </c>
      <c r="H488" s="4" t="s">
        <v>935</v>
      </c>
      <c r="I488" s="4" t="s">
        <v>1103</v>
      </c>
      <c r="K488" s="4" t="s">
        <v>1187</v>
      </c>
      <c r="L488" s="4" t="s">
        <v>1189</v>
      </c>
    </row>
    <row r="489" spans="1:12" x14ac:dyDescent="0.25">
      <c r="A489" s="4" t="s">
        <v>15</v>
      </c>
      <c r="B489" s="4" t="s">
        <v>13</v>
      </c>
      <c r="C489" s="4" t="s">
        <v>14</v>
      </c>
      <c r="D489" s="4" t="s">
        <v>994</v>
      </c>
      <c r="F489" s="4" t="s">
        <v>1056</v>
      </c>
      <c r="G489" s="4" t="s">
        <v>1030</v>
      </c>
      <c r="H489" s="4" t="s">
        <v>862</v>
      </c>
      <c r="I489" s="4" t="s">
        <v>1105</v>
      </c>
      <c r="K489" s="4" t="s">
        <v>1187</v>
      </c>
      <c r="L489" s="4" t="s">
        <v>1189</v>
      </c>
    </row>
    <row r="490" spans="1:12" x14ac:dyDescent="0.25">
      <c r="A490" s="4" t="s">
        <v>15</v>
      </c>
      <c r="B490" s="4" t="s">
        <v>13</v>
      </c>
      <c r="C490" s="4" t="s">
        <v>14</v>
      </c>
      <c r="D490" s="4" t="s">
        <v>995</v>
      </c>
      <c r="F490" s="4" t="s">
        <v>1057</v>
      </c>
      <c r="G490" s="4" t="s">
        <v>1031</v>
      </c>
      <c r="H490" s="4" t="s">
        <v>1093</v>
      </c>
      <c r="I490" s="4" t="s">
        <v>1104</v>
      </c>
      <c r="K490" s="4" t="s">
        <v>901</v>
      </c>
      <c r="L490" s="4" t="s">
        <v>599</v>
      </c>
    </row>
    <row r="491" spans="1:12" x14ac:dyDescent="0.25">
      <c r="A491" s="4" t="s">
        <v>15</v>
      </c>
      <c r="B491" s="4" t="s">
        <v>13</v>
      </c>
      <c r="C491" s="4" t="s">
        <v>14</v>
      </c>
      <c r="D491" s="4" t="s">
        <v>996</v>
      </c>
      <c r="F491" s="4" t="s">
        <v>1058</v>
      </c>
      <c r="H491" s="4" t="s">
        <v>1094</v>
      </c>
      <c r="I491" s="4" t="s">
        <v>1103</v>
      </c>
      <c r="K491" s="4" t="s">
        <v>901</v>
      </c>
      <c r="L491" s="4" t="s">
        <v>599</v>
      </c>
    </row>
    <row r="492" spans="1:12" x14ac:dyDescent="0.25">
      <c r="A492" s="4" t="s">
        <v>15</v>
      </c>
      <c r="B492" s="4" t="s">
        <v>13</v>
      </c>
      <c r="C492" s="4" t="s">
        <v>14</v>
      </c>
      <c r="D492" s="4" t="s">
        <v>997</v>
      </c>
      <c r="F492" s="4" t="s">
        <v>1059</v>
      </c>
      <c r="H492" s="4" t="s">
        <v>1092</v>
      </c>
      <c r="I492" s="4" t="s">
        <v>1103</v>
      </c>
      <c r="K492" s="4" t="s">
        <v>901</v>
      </c>
      <c r="L492" s="4" t="s">
        <v>1113</v>
      </c>
    </row>
    <row r="493" spans="1:12" x14ac:dyDescent="0.25">
      <c r="A493" s="4" t="s">
        <v>15</v>
      </c>
      <c r="B493" s="4" t="s">
        <v>13</v>
      </c>
      <c r="C493" s="4" t="s">
        <v>14</v>
      </c>
      <c r="D493" s="4" t="s">
        <v>998</v>
      </c>
      <c r="F493" s="4" t="s">
        <v>1060</v>
      </c>
      <c r="G493" s="4" t="s">
        <v>1032</v>
      </c>
      <c r="H493" s="4" t="s">
        <v>1093</v>
      </c>
      <c r="I493" s="4" t="s">
        <v>1104</v>
      </c>
      <c r="K493" s="4" t="s">
        <v>901</v>
      </c>
      <c r="L493" s="4" t="s">
        <v>599</v>
      </c>
    </row>
    <row r="494" spans="1:12" x14ac:dyDescent="0.25">
      <c r="A494" s="4" t="s">
        <v>15</v>
      </c>
      <c r="B494" s="4" t="s">
        <v>13</v>
      </c>
      <c r="C494" s="4" t="s">
        <v>14</v>
      </c>
      <c r="D494" s="4" t="s">
        <v>999</v>
      </c>
      <c r="F494" s="4" t="s">
        <v>1061</v>
      </c>
      <c r="H494" s="4" t="s">
        <v>1092</v>
      </c>
      <c r="I494" s="4" t="s">
        <v>1103</v>
      </c>
      <c r="K494" s="4" t="s">
        <v>901</v>
      </c>
      <c r="L494" s="4" t="s">
        <v>1113</v>
      </c>
    </row>
    <row r="495" spans="1:12" x14ac:dyDescent="0.25">
      <c r="A495" s="4" t="s">
        <v>15</v>
      </c>
      <c r="B495" s="4" t="s">
        <v>13</v>
      </c>
      <c r="C495" s="4" t="s">
        <v>14</v>
      </c>
      <c r="D495" s="4" t="s">
        <v>1000</v>
      </c>
      <c r="F495" s="4" t="s">
        <v>1062</v>
      </c>
      <c r="H495" s="4" t="s">
        <v>1092</v>
      </c>
      <c r="I495" s="4" t="s">
        <v>1103</v>
      </c>
      <c r="K495" s="4" t="s">
        <v>901</v>
      </c>
      <c r="L495" s="4" t="s">
        <v>1113</v>
      </c>
    </row>
    <row r="496" spans="1:12" x14ac:dyDescent="0.25">
      <c r="A496" s="4" t="s">
        <v>15</v>
      </c>
      <c r="B496" s="4" t="s">
        <v>13</v>
      </c>
      <c r="C496" s="4" t="s">
        <v>14</v>
      </c>
      <c r="D496" s="4" t="s">
        <v>1001</v>
      </c>
      <c r="F496" s="4" t="s">
        <v>1063</v>
      </c>
      <c r="H496" s="4" t="s">
        <v>1092</v>
      </c>
      <c r="I496" s="4" t="s">
        <v>1103</v>
      </c>
      <c r="K496" s="4" t="s">
        <v>901</v>
      </c>
      <c r="L496" s="4" t="s">
        <v>1112</v>
      </c>
    </row>
    <row r="497" spans="1:12" x14ac:dyDescent="0.25">
      <c r="A497" s="4" t="s">
        <v>15</v>
      </c>
      <c r="B497" s="4" t="s">
        <v>13</v>
      </c>
      <c r="C497" s="4" t="s">
        <v>14</v>
      </c>
      <c r="D497" s="4" t="s">
        <v>1002</v>
      </c>
      <c r="F497" s="4" t="s">
        <v>1064</v>
      </c>
      <c r="H497" s="4" t="s">
        <v>933</v>
      </c>
      <c r="I497" s="4" t="s">
        <v>1104</v>
      </c>
      <c r="K497" s="4" t="s">
        <v>901</v>
      </c>
      <c r="L497" s="4" t="s">
        <v>1112</v>
      </c>
    </row>
    <row r="498" spans="1:12" x14ac:dyDescent="0.25">
      <c r="A498" s="4" t="s">
        <v>15</v>
      </c>
      <c r="B498" s="4" t="s">
        <v>13</v>
      </c>
      <c r="C498" s="4" t="s">
        <v>14</v>
      </c>
      <c r="D498" s="4" t="s">
        <v>1003</v>
      </c>
      <c r="F498" s="4" t="s">
        <v>1065</v>
      </c>
      <c r="H498" s="4" t="s">
        <v>933</v>
      </c>
      <c r="I498" s="4" t="s">
        <v>1104</v>
      </c>
      <c r="K498" s="4" t="s">
        <v>1187</v>
      </c>
      <c r="L498" s="4" t="s">
        <v>1189</v>
      </c>
    </row>
    <row r="499" spans="1:12" x14ac:dyDescent="0.25">
      <c r="A499" s="4" t="s">
        <v>15</v>
      </c>
      <c r="B499" s="4" t="s">
        <v>13</v>
      </c>
      <c r="C499" s="4" t="s">
        <v>14</v>
      </c>
      <c r="D499" s="4" t="s">
        <v>1004</v>
      </c>
      <c r="F499" s="4" t="s">
        <v>1066</v>
      </c>
      <c r="H499" s="4" t="s">
        <v>1092</v>
      </c>
      <c r="I499" s="4" t="s">
        <v>1103</v>
      </c>
      <c r="K499" s="4" t="s">
        <v>901</v>
      </c>
      <c r="L499" s="4" t="s">
        <v>1189</v>
      </c>
    </row>
    <row r="500" spans="1:12" x14ac:dyDescent="0.25">
      <c r="A500" s="4" t="s">
        <v>15</v>
      </c>
      <c r="B500" s="4" t="s">
        <v>13</v>
      </c>
      <c r="C500" s="4" t="s">
        <v>14</v>
      </c>
      <c r="D500" s="4" t="s">
        <v>1005</v>
      </c>
      <c r="F500" s="4" t="s">
        <v>1067</v>
      </c>
      <c r="H500" s="4" t="s">
        <v>937</v>
      </c>
      <c r="I500" s="4" t="s">
        <v>649</v>
      </c>
      <c r="K500" s="4" t="s">
        <v>901</v>
      </c>
      <c r="L500" s="4" t="s">
        <v>1112</v>
      </c>
    </row>
    <row r="501" spans="1:12" x14ac:dyDescent="0.25">
      <c r="A501" s="4" t="s">
        <v>15</v>
      </c>
      <c r="B501" s="4" t="s">
        <v>13</v>
      </c>
      <c r="C501" s="4" t="s">
        <v>14</v>
      </c>
      <c r="D501" s="4" t="s">
        <v>1006</v>
      </c>
      <c r="F501" s="4" t="s">
        <v>1068</v>
      </c>
      <c r="H501" s="4" t="s">
        <v>1095</v>
      </c>
      <c r="I501" s="4" t="s">
        <v>1105</v>
      </c>
      <c r="K501" s="4" t="s">
        <v>901</v>
      </c>
      <c r="L501" s="4" t="s">
        <v>599</v>
      </c>
    </row>
    <row r="502" spans="1:12" x14ac:dyDescent="0.25">
      <c r="A502" s="4" t="s">
        <v>15</v>
      </c>
      <c r="B502" s="4" t="s">
        <v>13</v>
      </c>
      <c r="C502" s="4" t="s">
        <v>14</v>
      </c>
      <c r="D502" s="4" t="s">
        <v>1007</v>
      </c>
      <c r="F502" s="4" t="s">
        <v>1069</v>
      </c>
      <c r="H502" s="4" t="s">
        <v>933</v>
      </c>
      <c r="I502" s="4" t="s">
        <v>1104</v>
      </c>
      <c r="K502" s="4" t="s">
        <v>901</v>
      </c>
      <c r="L502" s="4" t="s">
        <v>1112</v>
      </c>
    </row>
    <row r="503" spans="1:12" x14ac:dyDescent="0.25">
      <c r="A503" s="4" t="s">
        <v>15</v>
      </c>
      <c r="B503" s="4" t="s">
        <v>13</v>
      </c>
      <c r="C503" s="4" t="s">
        <v>14</v>
      </c>
      <c r="D503" s="4" t="s">
        <v>1008</v>
      </c>
      <c r="F503" s="4" t="s">
        <v>1070</v>
      </c>
      <c r="H503" s="4" t="s">
        <v>1092</v>
      </c>
      <c r="I503" s="4" t="s">
        <v>1103</v>
      </c>
      <c r="K503" s="4" t="s">
        <v>901</v>
      </c>
      <c r="L503" s="4" t="s">
        <v>1112</v>
      </c>
    </row>
    <row r="504" spans="1:12" x14ac:dyDescent="0.25">
      <c r="A504" s="4" t="s">
        <v>15</v>
      </c>
      <c r="B504" s="4" t="s">
        <v>13</v>
      </c>
      <c r="C504" s="4" t="s">
        <v>14</v>
      </c>
      <c r="D504" s="4" t="s">
        <v>1009</v>
      </c>
      <c r="F504" s="4" t="s">
        <v>1071</v>
      </c>
      <c r="G504" s="4" t="s">
        <v>1033</v>
      </c>
      <c r="H504" s="4" t="s">
        <v>1096</v>
      </c>
      <c r="I504" s="4" t="s">
        <v>649</v>
      </c>
      <c r="K504" s="4" t="s">
        <v>1187</v>
      </c>
      <c r="L504" s="4" t="s">
        <v>1189</v>
      </c>
    </row>
    <row r="505" spans="1:12" x14ac:dyDescent="0.25">
      <c r="A505" s="4" t="s">
        <v>15</v>
      </c>
      <c r="B505" s="4" t="s">
        <v>13</v>
      </c>
      <c r="C505" s="4" t="s">
        <v>14</v>
      </c>
      <c r="D505" s="4" t="s">
        <v>1010</v>
      </c>
      <c r="F505" s="4" t="s">
        <v>1072</v>
      </c>
      <c r="H505" s="4" t="s">
        <v>935</v>
      </c>
      <c r="I505" s="4" t="s">
        <v>1103</v>
      </c>
      <c r="K505" s="4" t="s">
        <v>901</v>
      </c>
      <c r="L505" s="4" t="s">
        <v>599</v>
      </c>
    </row>
    <row r="506" spans="1:12" x14ac:dyDescent="0.25">
      <c r="A506" s="4" t="s">
        <v>15</v>
      </c>
      <c r="B506" s="4" t="s">
        <v>13</v>
      </c>
      <c r="C506" s="4" t="s">
        <v>14</v>
      </c>
      <c r="D506" s="4" t="s">
        <v>1011</v>
      </c>
      <c r="F506" s="4" t="s">
        <v>1073</v>
      </c>
      <c r="H506" s="4" t="s">
        <v>933</v>
      </c>
      <c r="I506" s="4" t="s">
        <v>1106</v>
      </c>
      <c r="K506" s="4" t="s">
        <v>901</v>
      </c>
      <c r="L506" s="4" t="s">
        <v>1112</v>
      </c>
    </row>
    <row r="507" spans="1:12" x14ac:dyDescent="0.25">
      <c r="A507" s="4" t="s">
        <v>15</v>
      </c>
      <c r="B507" s="4" t="s">
        <v>13</v>
      </c>
      <c r="C507" s="4" t="s">
        <v>14</v>
      </c>
      <c r="D507" s="4" t="s">
        <v>1012</v>
      </c>
      <c r="F507" s="4" t="s">
        <v>1074</v>
      </c>
      <c r="H507" s="4" t="s">
        <v>1097</v>
      </c>
      <c r="I507" s="4" t="s">
        <v>1104</v>
      </c>
      <c r="K507" s="4" t="s">
        <v>1187</v>
      </c>
      <c r="L507" s="4" t="s">
        <v>1112</v>
      </c>
    </row>
    <row r="508" spans="1:12" x14ac:dyDescent="0.25">
      <c r="A508" s="4" t="s">
        <v>15</v>
      </c>
      <c r="B508" s="4" t="s">
        <v>13</v>
      </c>
      <c r="C508" s="4" t="s">
        <v>14</v>
      </c>
      <c r="D508" s="4" t="s">
        <v>1013</v>
      </c>
      <c r="F508" s="4" t="s">
        <v>1075</v>
      </c>
      <c r="H508" s="4" t="s">
        <v>1098</v>
      </c>
      <c r="I508" s="4" t="s">
        <v>1103</v>
      </c>
      <c r="K508" s="4" t="s">
        <v>901</v>
      </c>
      <c r="L508" s="4" t="s">
        <v>599</v>
      </c>
    </row>
    <row r="509" spans="1:12" x14ac:dyDescent="0.25">
      <c r="A509" s="4" t="s">
        <v>15</v>
      </c>
      <c r="B509" s="4" t="s">
        <v>13</v>
      </c>
      <c r="C509" s="4" t="s">
        <v>14</v>
      </c>
      <c r="D509" s="4" t="s">
        <v>1014</v>
      </c>
      <c r="F509" s="4" t="s">
        <v>1076</v>
      </c>
      <c r="H509" s="4" t="s">
        <v>1092</v>
      </c>
      <c r="I509" s="4" t="s">
        <v>1103</v>
      </c>
      <c r="K509" s="4" t="s">
        <v>901</v>
      </c>
      <c r="L509" s="4" t="s">
        <v>599</v>
      </c>
    </row>
    <row r="510" spans="1:12" x14ac:dyDescent="0.25">
      <c r="A510" s="4" t="s">
        <v>15</v>
      </c>
      <c r="B510" s="4" t="s">
        <v>13</v>
      </c>
      <c r="C510" s="4" t="s">
        <v>14</v>
      </c>
      <c r="D510" s="4" t="s">
        <v>1015</v>
      </c>
      <c r="F510" s="4" t="s">
        <v>1077</v>
      </c>
      <c r="H510" s="4" t="s">
        <v>1099</v>
      </c>
      <c r="I510" s="4" t="s">
        <v>1104</v>
      </c>
      <c r="K510" s="4" t="s">
        <v>901</v>
      </c>
      <c r="L510" s="4" t="s">
        <v>1112</v>
      </c>
    </row>
    <row r="511" spans="1:12" x14ac:dyDescent="0.25">
      <c r="A511" s="4" t="s">
        <v>15</v>
      </c>
      <c r="B511" s="4" t="s">
        <v>13</v>
      </c>
      <c r="C511" s="4" t="s">
        <v>14</v>
      </c>
      <c r="D511" s="4" t="s">
        <v>1016</v>
      </c>
      <c r="F511" s="4" t="s">
        <v>1078</v>
      </c>
      <c r="H511" s="4" t="s">
        <v>1100</v>
      </c>
      <c r="I511" s="4" t="s">
        <v>1104</v>
      </c>
      <c r="K511" s="4" t="s">
        <v>1187</v>
      </c>
      <c r="L511" s="4" t="s">
        <v>1189</v>
      </c>
    </row>
    <row r="512" spans="1:12" x14ac:dyDescent="0.25">
      <c r="A512" s="4" t="s">
        <v>15</v>
      </c>
      <c r="B512" s="4" t="s">
        <v>13</v>
      </c>
      <c r="C512" s="4" t="s">
        <v>14</v>
      </c>
      <c r="D512" s="4" t="s">
        <v>1017</v>
      </c>
      <c r="F512" s="4" t="s">
        <v>1079</v>
      </c>
      <c r="G512" s="4" t="s">
        <v>1034</v>
      </c>
      <c r="H512" s="4" t="s">
        <v>1086</v>
      </c>
      <c r="I512" s="4" t="s">
        <v>1103</v>
      </c>
      <c r="K512" s="4" t="s">
        <v>1187</v>
      </c>
      <c r="L512" s="4" t="s">
        <v>1189</v>
      </c>
    </row>
    <row r="513" spans="1:12" x14ac:dyDescent="0.25">
      <c r="A513" s="4" t="s">
        <v>15</v>
      </c>
      <c r="B513" s="4" t="s">
        <v>13</v>
      </c>
      <c r="C513" s="4" t="s">
        <v>14</v>
      </c>
      <c r="D513" s="4" t="s">
        <v>1018</v>
      </c>
      <c r="F513" s="4" t="s">
        <v>1080</v>
      </c>
      <c r="G513" s="4" t="s">
        <v>1035</v>
      </c>
      <c r="H513" s="4" t="s">
        <v>933</v>
      </c>
      <c r="I513" s="4" t="s">
        <v>1104</v>
      </c>
      <c r="K513" s="4" t="s">
        <v>1187</v>
      </c>
      <c r="L513" s="4" t="s">
        <v>1189</v>
      </c>
    </row>
    <row r="514" spans="1:12" x14ac:dyDescent="0.25">
      <c r="A514" s="4" t="s">
        <v>15</v>
      </c>
      <c r="B514" s="4" t="s">
        <v>13</v>
      </c>
      <c r="C514" s="4" t="s">
        <v>14</v>
      </c>
      <c r="D514" s="4" t="s">
        <v>1019</v>
      </c>
      <c r="F514" s="4" t="s">
        <v>1081</v>
      </c>
      <c r="H514" s="4" t="s">
        <v>1092</v>
      </c>
      <c r="I514" s="4" t="s">
        <v>1103</v>
      </c>
      <c r="K514" s="4" t="s">
        <v>1187</v>
      </c>
      <c r="L514" s="4" t="s">
        <v>1189</v>
      </c>
    </row>
    <row r="515" spans="1:12" x14ac:dyDescent="0.25">
      <c r="A515" s="4" t="s">
        <v>15</v>
      </c>
      <c r="B515" s="4" t="s">
        <v>13</v>
      </c>
      <c r="C515" s="4" t="s">
        <v>14</v>
      </c>
      <c r="D515" s="4" t="s">
        <v>651</v>
      </c>
      <c r="F515" s="4">
        <v>832656788</v>
      </c>
      <c r="G515" s="4" t="s">
        <v>697</v>
      </c>
      <c r="K515" s="4" t="s">
        <v>1114</v>
      </c>
    </row>
    <row r="516" spans="1:12" x14ac:dyDescent="0.25">
      <c r="A516" s="4" t="s">
        <v>15</v>
      </c>
      <c r="B516" s="4" t="s">
        <v>13</v>
      </c>
      <c r="C516" s="4" t="s">
        <v>14</v>
      </c>
      <c r="D516" s="4" t="s">
        <v>652</v>
      </c>
      <c r="G516" s="4" t="s">
        <v>697</v>
      </c>
      <c r="K516" s="4" t="s">
        <v>1114</v>
      </c>
    </row>
    <row r="517" spans="1:12" x14ac:dyDescent="0.25">
      <c r="A517" s="4" t="s">
        <v>15</v>
      </c>
      <c r="B517" s="4" t="s">
        <v>13</v>
      </c>
      <c r="C517" s="4" t="s">
        <v>14</v>
      </c>
      <c r="D517" s="4" t="s">
        <v>653</v>
      </c>
      <c r="F517" s="4">
        <v>727175193</v>
      </c>
      <c r="G517" s="4" t="s">
        <v>697</v>
      </c>
      <c r="K517" s="4" t="s">
        <v>1114</v>
      </c>
    </row>
    <row r="518" spans="1:12" x14ac:dyDescent="0.25">
      <c r="A518" s="4" t="s">
        <v>15</v>
      </c>
      <c r="B518" s="4" t="s">
        <v>13</v>
      </c>
      <c r="C518" s="4" t="s">
        <v>14</v>
      </c>
      <c r="D518" s="4" t="s">
        <v>654</v>
      </c>
      <c r="G518" s="4" t="s">
        <v>697</v>
      </c>
      <c r="K518" s="4" t="s">
        <v>1114</v>
      </c>
    </row>
    <row r="519" spans="1:12" x14ac:dyDescent="0.25">
      <c r="A519" s="4" t="s">
        <v>15</v>
      </c>
      <c r="B519" s="4" t="s">
        <v>13</v>
      </c>
      <c r="C519" s="4" t="s">
        <v>14</v>
      </c>
      <c r="D519" s="4" t="s">
        <v>655</v>
      </c>
      <c r="F519" s="4">
        <v>732902646</v>
      </c>
      <c r="G519" s="4" t="s">
        <v>697</v>
      </c>
      <c r="K519" s="4" t="s">
        <v>1114</v>
      </c>
    </row>
    <row r="520" spans="1:12" x14ac:dyDescent="0.25">
      <c r="A520" s="4" t="s">
        <v>15</v>
      </c>
      <c r="B520" s="4" t="s">
        <v>13</v>
      </c>
      <c r="C520" s="4" t="s">
        <v>14</v>
      </c>
      <c r="D520" s="4" t="s">
        <v>656</v>
      </c>
      <c r="F520" s="4">
        <v>828080741</v>
      </c>
      <c r="G520" s="4" t="s">
        <v>697</v>
      </c>
      <c r="K520" s="4" t="s">
        <v>1114</v>
      </c>
    </row>
    <row r="521" spans="1:12" x14ac:dyDescent="0.25">
      <c r="A521" s="4" t="s">
        <v>15</v>
      </c>
      <c r="B521" s="4" t="s">
        <v>13</v>
      </c>
      <c r="C521" s="4" t="s">
        <v>14</v>
      </c>
      <c r="D521" s="4" t="s">
        <v>657</v>
      </c>
      <c r="F521" s="4">
        <v>825032998</v>
      </c>
      <c r="G521" s="4" t="s">
        <v>697</v>
      </c>
      <c r="K521" s="4" t="s">
        <v>1114</v>
      </c>
    </row>
    <row r="522" spans="1:12" x14ac:dyDescent="0.25">
      <c r="A522" s="4" t="s">
        <v>15</v>
      </c>
      <c r="B522" s="4" t="s">
        <v>13</v>
      </c>
      <c r="C522" s="4" t="s">
        <v>14</v>
      </c>
      <c r="D522" s="4" t="s">
        <v>658</v>
      </c>
      <c r="F522" s="4">
        <v>726137824</v>
      </c>
      <c r="G522" s="4" t="s">
        <v>697</v>
      </c>
      <c r="K522" s="4" t="s">
        <v>1114</v>
      </c>
    </row>
    <row r="523" spans="1:12" x14ac:dyDescent="0.25">
      <c r="A523" s="4" t="s">
        <v>15</v>
      </c>
      <c r="B523" s="4" t="s">
        <v>13</v>
      </c>
      <c r="C523" s="4" t="s">
        <v>14</v>
      </c>
      <c r="D523" s="4" t="s">
        <v>659</v>
      </c>
      <c r="F523" s="4">
        <v>829078866</v>
      </c>
      <c r="G523" s="4" t="s">
        <v>697</v>
      </c>
      <c r="K523" s="4" t="s">
        <v>1114</v>
      </c>
    </row>
    <row r="524" spans="1:12" x14ac:dyDescent="0.25">
      <c r="A524" s="4" t="s">
        <v>15</v>
      </c>
      <c r="B524" s="4" t="s">
        <v>13</v>
      </c>
      <c r="C524" s="4" t="s">
        <v>14</v>
      </c>
      <c r="D524" s="4" t="s">
        <v>660</v>
      </c>
      <c r="G524" s="4" t="s">
        <v>697</v>
      </c>
      <c r="K524" s="4" t="s">
        <v>1114</v>
      </c>
    </row>
    <row r="525" spans="1:12" x14ac:dyDescent="0.25">
      <c r="A525" s="4" t="s">
        <v>15</v>
      </c>
      <c r="B525" s="4" t="s">
        <v>13</v>
      </c>
      <c r="C525" s="4" t="s">
        <v>14</v>
      </c>
      <c r="D525" s="4" t="s">
        <v>661</v>
      </c>
      <c r="F525" s="4">
        <v>843535588</v>
      </c>
      <c r="G525" s="4" t="s">
        <v>697</v>
      </c>
      <c r="K525" s="4" t="s">
        <v>1114</v>
      </c>
    </row>
    <row r="526" spans="1:12" x14ac:dyDescent="0.25">
      <c r="A526" s="4" t="s">
        <v>15</v>
      </c>
      <c r="B526" s="4" t="s">
        <v>13</v>
      </c>
      <c r="C526" s="4" t="s">
        <v>14</v>
      </c>
      <c r="D526" s="4" t="s">
        <v>662</v>
      </c>
      <c r="F526" s="4">
        <v>834504311</v>
      </c>
      <c r="G526" s="4" t="s">
        <v>697</v>
      </c>
      <c r="K526" s="4" t="s">
        <v>1114</v>
      </c>
    </row>
    <row r="527" spans="1:12" x14ac:dyDescent="0.25">
      <c r="A527" s="4" t="s">
        <v>15</v>
      </c>
      <c r="B527" s="4" t="s">
        <v>13</v>
      </c>
      <c r="C527" s="4" t="s">
        <v>14</v>
      </c>
      <c r="D527" s="4" t="s">
        <v>663</v>
      </c>
      <c r="G527" s="4" t="s">
        <v>697</v>
      </c>
      <c r="K527" s="4" t="s">
        <v>1114</v>
      </c>
    </row>
    <row r="528" spans="1:12" x14ac:dyDescent="0.25">
      <c r="A528" s="4" t="s">
        <v>15</v>
      </c>
      <c r="B528" s="4" t="s">
        <v>13</v>
      </c>
      <c r="C528" s="4" t="s">
        <v>14</v>
      </c>
      <c r="D528" s="4" t="s">
        <v>664</v>
      </c>
      <c r="F528" s="4">
        <v>660034866</v>
      </c>
      <c r="G528" s="4" t="s">
        <v>698</v>
      </c>
      <c r="K528" s="4" t="s">
        <v>1114</v>
      </c>
    </row>
    <row r="529" spans="1:11" x14ac:dyDescent="0.25">
      <c r="A529" s="4" t="s">
        <v>15</v>
      </c>
      <c r="B529" s="4" t="s">
        <v>13</v>
      </c>
      <c r="C529" s="4" t="s">
        <v>14</v>
      </c>
      <c r="D529" s="4" t="s">
        <v>665</v>
      </c>
      <c r="F529" s="4">
        <v>828047667</v>
      </c>
      <c r="G529" s="4" t="s">
        <v>698</v>
      </c>
      <c r="K529" s="4" t="s">
        <v>1114</v>
      </c>
    </row>
    <row r="530" spans="1:11" x14ac:dyDescent="0.25">
      <c r="A530" s="4" t="s">
        <v>15</v>
      </c>
      <c r="B530" s="4" t="s">
        <v>13</v>
      </c>
      <c r="C530" s="4" t="s">
        <v>14</v>
      </c>
      <c r="D530" s="4" t="s">
        <v>666</v>
      </c>
      <c r="F530" s="4">
        <v>828692264</v>
      </c>
      <c r="G530" s="4" t="s">
        <v>698</v>
      </c>
      <c r="K530" s="4" t="s">
        <v>1114</v>
      </c>
    </row>
    <row r="531" spans="1:11" x14ac:dyDescent="0.25">
      <c r="A531" s="4" t="s">
        <v>15</v>
      </c>
      <c r="B531" s="4" t="s">
        <v>13</v>
      </c>
      <c r="C531" s="4" t="s">
        <v>14</v>
      </c>
      <c r="D531" s="4" t="s">
        <v>667</v>
      </c>
      <c r="F531" s="4">
        <v>724542142</v>
      </c>
      <c r="G531" s="4" t="s">
        <v>698</v>
      </c>
      <c r="K531" s="4" t="s">
        <v>1114</v>
      </c>
    </row>
    <row r="532" spans="1:11" x14ac:dyDescent="0.25">
      <c r="A532" s="4" t="s">
        <v>15</v>
      </c>
      <c r="B532" s="4" t="s">
        <v>13</v>
      </c>
      <c r="C532" s="4" t="s">
        <v>14</v>
      </c>
      <c r="D532" s="4" t="s">
        <v>668</v>
      </c>
      <c r="G532" s="4" t="s">
        <v>698</v>
      </c>
      <c r="K532" s="4" t="s">
        <v>1114</v>
      </c>
    </row>
    <row r="533" spans="1:11" x14ac:dyDescent="0.25">
      <c r="A533" s="4" t="s">
        <v>15</v>
      </c>
      <c r="B533" s="4" t="s">
        <v>13</v>
      </c>
      <c r="C533" s="4" t="s">
        <v>14</v>
      </c>
      <c r="D533" s="4" t="s">
        <v>669</v>
      </c>
      <c r="F533" s="4">
        <v>827798407</v>
      </c>
      <c r="G533" s="4" t="s">
        <v>698</v>
      </c>
      <c r="K533" s="4" t="s">
        <v>1114</v>
      </c>
    </row>
    <row r="534" spans="1:11" x14ac:dyDescent="0.25">
      <c r="A534" s="4" t="s">
        <v>15</v>
      </c>
      <c r="B534" s="4" t="s">
        <v>13</v>
      </c>
      <c r="C534" s="4" t="s">
        <v>14</v>
      </c>
      <c r="D534" s="4" t="s">
        <v>670</v>
      </c>
      <c r="G534" s="4" t="s">
        <v>698</v>
      </c>
      <c r="K534" s="4" t="s">
        <v>1114</v>
      </c>
    </row>
    <row r="535" spans="1:11" x14ac:dyDescent="0.25">
      <c r="A535" s="4" t="s">
        <v>15</v>
      </c>
      <c r="B535" s="4" t="s">
        <v>13</v>
      </c>
      <c r="C535" s="4" t="s">
        <v>14</v>
      </c>
      <c r="D535" s="4" t="s">
        <v>671</v>
      </c>
      <c r="F535" s="4">
        <v>660035624</v>
      </c>
      <c r="G535" s="4" t="s">
        <v>698</v>
      </c>
      <c r="K535" s="4" t="s">
        <v>1114</v>
      </c>
    </row>
    <row r="536" spans="1:11" x14ac:dyDescent="0.25">
      <c r="A536" s="4" t="s">
        <v>15</v>
      </c>
      <c r="B536" s="4" t="s">
        <v>13</v>
      </c>
      <c r="C536" s="4" t="s">
        <v>14</v>
      </c>
      <c r="D536" s="4" t="s">
        <v>672</v>
      </c>
      <c r="F536" s="7" t="s">
        <v>715</v>
      </c>
      <c r="G536" s="4" t="s">
        <v>698</v>
      </c>
      <c r="K536" s="4" t="s">
        <v>1114</v>
      </c>
    </row>
    <row r="537" spans="1:11" x14ac:dyDescent="0.25">
      <c r="A537" s="4" t="s">
        <v>15</v>
      </c>
      <c r="B537" s="4" t="s">
        <v>13</v>
      </c>
      <c r="C537" s="4" t="s">
        <v>14</v>
      </c>
      <c r="F537" s="7"/>
      <c r="K537" s="4" t="s">
        <v>1114</v>
      </c>
    </row>
    <row r="538" spans="1:11" x14ac:dyDescent="0.25">
      <c r="A538" s="4" t="s">
        <v>15</v>
      </c>
      <c r="B538" s="4" t="s">
        <v>13</v>
      </c>
      <c r="C538" s="4" t="s">
        <v>14</v>
      </c>
      <c r="D538" s="4" t="s">
        <v>673</v>
      </c>
      <c r="F538" s="4">
        <v>817722353</v>
      </c>
      <c r="G538" s="4" t="s">
        <v>699</v>
      </c>
      <c r="K538" s="4" t="s">
        <v>1114</v>
      </c>
    </row>
    <row r="539" spans="1:11" x14ac:dyDescent="0.25">
      <c r="A539" s="4" t="s">
        <v>15</v>
      </c>
      <c r="B539" s="4" t="s">
        <v>13</v>
      </c>
      <c r="C539" s="4" t="s">
        <v>14</v>
      </c>
      <c r="D539" s="4" t="s">
        <v>674</v>
      </c>
      <c r="F539" s="4">
        <v>832806248</v>
      </c>
      <c r="G539" s="4" t="s">
        <v>699</v>
      </c>
      <c r="K539" s="4" t="s">
        <v>1114</v>
      </c>
    </row>
    <row r="540" spans="1:11" x14ac:dyDescent="0.25">
      <c r="A540" s="4" t="s">
        <v>15</v>
      </c>
      <c r="B540" s="4" t="s">
        <v>13</v>
      </c>
      <c r="C540" s="4" t="s">
        <v>14</v>
      </c>
      <c r="D540" s="4" t="s">
        <v>675</v>
      </c>
      <c r="F540" s="4">
        <v>605276462</v>
      </c>
      <c r="G540" s="4" t="s">
        <v>699</v>
      </c>
      <c r="K540" s="4" t="s">
        <v>1114</v>
      </c>
    </row>
    <row r="541" spans="1:11" x14ac:dyDescent="0.25">
      <c r="A541" s="4" t="s">
        <v>15</v>
      </c>
      <c r="B541" s="4" t="s">
        <v>13</v>
      </c>
      <c r="C541" s="4" t="s">
        <v>14</v>
      </c>
      <c r="D541" s="4" t="s">
        <v>676</v>
      </c>
      <c r="F541" s="4">
        <v>784569498</v>
      </c>
      <c r="G541" s="4" t="s">
        <v>699</v>
      </c>
      <c r="K541" s="4" t="s">
        <v>1114</v>
      </c>
    </row>
    <row r="542" spans="1:11" x14ac:dyDescent="0.25">
      <c r="A542" s="4" t="s">
        <v>15</v>
      </c>
      <c r="B542" s="4" t="s">
        <v>13</v>
      </c>
      <c r="C542" s="4" t="s">
        <v>14</v>
      </c>
      <c r="D542" s="4" t="s">
        <v>677</v>
      </c>
      <c r="F542" s="4">
        <v>798938610</v>
      </c>
      <c r="G542" s="4" t="s">
        <v>699</v>
      </c>
      <c r="K542" s="4" t="s">
        <v>1114</v>
      </c>
    </row>
    <row r="543" spans="1:11" x14ac:dyDescent="0.25">
      <c r="A543" s="4" t="s">
        <v>15</v>
      </c>
      <c r="B543" s="4" t="s">
        <v>13</v>
      </c>
      <c r="C543" s="4" t="s">
        <v>14</v>
      </c>
      <c r="D543" s="4" t="s">
        <v>678</v>
      </c>
      <c r="F543" s="4">
        <v>721741394</v>
      </c>
      <c r="G543" s="4" t="s">
        <v>699</v>
      </c>
      <c r="K543" s="4" t="s">
        <v>1114</v>
      </c>
    </row>
    <row r="544" spans="1:11" x14ac:dyDescent="0.25">
      <c r="A544" s="4" t="s">
        <v>15</v>
      </c>
      <c r="B544" s="4" t="s">
        <v>13</v>
      </c>
      <c r="C544" s="4" t="s">
        <v>14</v>
      </c>
      <c r="D544" s="4" t="s">
        <v>1115</v>
      </c>
      <c r="F544" s="4">
        <v>715019002</v>
      </c>
      <c r="G544" s="4" t="s">
        <v>699</v>
      </c>
      <c r="K544" s="4" t="s">
        <v>1114</v>
      </c>
    </row>
    <row r="545" spans="1:11" x14ac:dyDescent="0.25">
      <c r="A545" s="4" t="s">
        <v>15</v>
      </c>
      <c r="B545" s="4" t="s">
        <v>13</v>
      </c>
      <c r="C545" s="4" t="s">
        <v>14</v>
      </c>
      <c r="D545" s="4" t="s">
        <v>1116</v>
      </c>
      <c r="F545" s="4" t="s">
        <v>1160</v>
      </c>
      <c r="G545" s="4" t="s">
        <v>699</v>
      </c>
      <c r="K545" s="4" t="s">
        <v>1114</v>
      </c>
    </row>
    <row r="546" spans="1:11" x14ac:dyDescent="0.25">
      <c r="A546" s="4" t="s">
        <v>15</v>
      </c>
      <c r="B546" s="4" t="s">
        <v>13</v>
      </c>
      <c r="C546" s="4" t="s">
        <v>14</v>
      </c>
      <c r="D546" s="4" t="s">
        <v>679</v>
      </c>
      <c r="F546" s="4">
        <v>823128978</v>
      </c>
      <c r="G546" s="4" t="s">
        <v>700</v>
      </c>
      <c r="K546" s="4" t="s">
        <v>1114</v>
      </c>
    </row>
    <row r="547" spans="1:11" x14ac:dyDescent="0.25">
      <c r="A547" s="4" t="s">
        <v>15</v>
      </c>
      <c r="B547" s="4" t="s">
        <v>13</v>
      </c>
      <c r="C547" s="4" t="s">
        <v>14</v>
      </c>
      <c r="D547" s="4" t="s">
        <v>680</v>
      </c>
      <c r="G547" s="4" t="s">
        <v>700</v>
      </c>
      <c r="K547" s="4" t="s">
        <v>1114</v>
      </c>
    </row>
    <row r="548" spans="1:11" x14ac:dyDescent="0.25">
      <c r="A548" s="4" t="s">
        <v>15</v>
      </c>
      <c r="B548" s="4" t="s">
        <v>13</v>
      </c>
      <c r="C548" s="4" t="s">
        <v>14</v>
      </c>
      <c r="D548" s="4" t="s">
        <v>681</v>
      </c>
      <c r="F548" s="4">
        <v>731344750</v>
      </c>
      <c r="G548" s="4" t="s">
        <v>700</v>
      </c>
      <c r="K548" s="4" t="s">
        <v>1114</v>
      </c>
    </row>
    <row r="549" spans="1:11" x14ac:dyDescent="0.25">
      <c r="A549" s="4" t="s">
        <v>15</v>
      </c>
      <c r="B549" s="4" t="s">
        <v>13</v>
      </c>
      <c r="C549" s="4" t="s">
        <v>14</v>
      </c>
      <c r="D549" s="4" t="s">
        <v>682</v>
      </c>
      <c r="F549" s="4">
        <v>849108489</v>
      </c>
      <c r="G549" s="4" t="s">
        <v>700</v>
      </c>
      <c r="K549" s="4" t="s">
        <v>1114</v>
      </c>
    </row>
    <row r="550" spans="1:11" x14ac:dyDescent="0.25">
      <c r="A550" s="4" t="s">
        <v>15</v>
      </c>
      <c r="B550" s="4" t="s">
        <v>13</v>
      </c>
      <c r="C550" s="4" t="s">
        <v>14</v>
      </c>
      <c r="D550" s="4" t="s">
        <v>683</v>
      </c>
      <c r="F550" s="4">
        <v>767555164</v>
      </c>
      <c r="G550" s="4" t="s">
        <v>700</v>
      </c>
      <c r="K550" s="4" t="s">
        <v>1114</v>
      </c>
    </row>
    <row r="551" spans="1:11" x14ac:dyDescent="0.25">
      <c r="A551" s="4" t="s">
        <v>15</v>
      </c>
      <c r="B551" s="4" t="s">
        <v>13</v>
      </c>
      <c r="C551" s="4" t="s">
        <v>14</v>
      </c>
      <c r="D551" s="4" t="s">
        <v>68</v>
      </c>
      <c r="F551" s="4">
        <v>823721523</v>
      </c>
      <c r="G551" s="4" t="s">
        <v>701</v>
      </c>
      <c r="K551" s="4" t="s">
        <v>1114</v>
      </c>
    </row>
    <row r="552" spans="1:11" x14ac:dyDescent="0.25">
      <c r="A552" s="4" t="s">
        <v>15</v>
      </c>
      <c r="B552" s="4" t="s">
        <v>13</v>
      </c>
      <c r="C552" s="4" t="s">
        <v>14</v>
      </c>
      <c r="D552" s="4" t="s">
        <v>684</v>
      </c>
      <c r="F552" s="4">
        <v>829704429</v>
      </c>
      <c r="G552" s="4" t="s">
        <v>702</v>
      </c>
      <c r="K552" s="4" t="s">
        <v>1114</v>
      </c>
    </row>
    <row r="553" spans="1:11" x14ac:dyDescent="0.25">
      <c r="A553" s="4" t="s">
        <v>15</v>
      </c>
      <c r="B553" s="4" t="s">
        <v>13</v>
      </c>
      <c r="C553" s="4" t="s">
        <v>14</v>
      </c>
      <c r="D553" s="4" t="s">
        <v>685</v>
      </c>
      <c r="G553" s="4" t="s">
        <v>702</v>
      </c>
      <c r="K553" s="4" t="s">
        <v>1114</v>
      </c>
    </row>
    <row r="554" spans="1:11" x14ac:dyDescent="0.25">
      <c r="A554" s="4" t="s">
        <v>15</v>
      </c>
      <c r="B554" s="4" t="s">
        <v>13</v>
      </c>
      <c r="C554" s="4" t="s">
        <v>14</v>
      </c>
      <c r="D554" s="4" t="s">
        <v>686</v>
      </c>
      <c r="G554" s="4" t="s">
        <v>702</v>
      </c>
      <c r="K554" s="4" t="s">
        <v>1114</v>
      </c>
    </row>
    <row r="555" spans="1:11" x14ac:dyDescent="0.25">
      <c r="A555" s="4" t="s">
        <v>15</v>
      </c>
      <c r="B555" s="4" t="s">
        <v>13</v>
      </c>
      <c r="C555" s="4" t="s">
        <v>14</v>
      </c>
      <c r="D555" s="4" t="s">
        <v>687</v>
      </c>
      <c r="G555" s="4" t="s">
        <v>703</v>
      </c>
      <c r="K555" s="4" t="s">
        <v>1114</v>
      </c>
    </row>
    <row r="556" spans="1:11" x14ac:dyDescent="0.25">
      <c r="A556" s="4" t="s">
        <v>15</v>
      </c>
      <c r="B556" s="4" t="s">
        <v>13</v>
      </c>
      <c r="C556" s="4" t="s">
        <v>14</v>
      </c>
      <c r="D556" s="4" t="s">
        <v>688</v>
      </c>
      <c r="F556" s="4">
        <v>823763058</v>
      </c>
      <c r="G556" s="4" t="s">
        <v>704</v>
      </c>
      <c r="K556" s="4" t="s">
        <v>1114</v>
      </c>
    </row>
    <row r="557" spans="1:11" x14ac:dyDescent="0.25">
      <c r="A557" s="4" t="s">
        <v>15</v>
      </c>
      <c r="B557" s="4" t="s">
        <v>13</v>
      </c>
      <c r="C557" s="4" t="s">
        <v>14</v>
      </c>
      <c r="D557" s="4" t="s">
        <v>689</v>
      </c>
      <c r="F557" s="4">
        <v>824176119</v>
      </c>
      <c r="G557" s="4" t="s">
        <v>705</v>
      </c>
      <c r="K557" s="4" t="s">
        <v>1114</v>
      </c>
    </row>
    <row r="558" spans="1:11" x14ac:dyDescent="0.25">
      <c r="A558" s="4" t="s">
        <v>15</v>
      </c>
      <c r="B558" s="4" t="s">
        <v>13</v>
      </c>
      <c r="C558" s="4" t="s">
        <v>14</v>
      </c>
      <c r="D558" s="4" t="s">
        <v>690</v>
      </c>
      <c r="F558" s="4">
        <v>878064006</v>
      </c>
      <c r="G558" s="4" t="s">
        <v>706</v>
      </c>
      <c r="K558" s="4" t="s">
        <v>1114</v>
      </c>
    </row>
    <row r="559" spans="1:11" x14ac:dyDescent="0.25">
      <c r="A559" s="4" t="s">
        <v>15</v>
      </c>
      <c r="B559" s="4" t="s">
        <v>13</v>
      </c>
      <c r="C559" s="4" t="s">
        <v>14</v>
      </c>
      <c r="D559" s="4" t="s">
        <v>691</v>
      </c>
      <c r="F559" s="4">
        <v>824448717</v>
      </c>
      <c r="G559" s="4" t="s">
        <v>706</v>
      </c>
      <c r="K559" s="4" t="s">
        <v>1114</v>
      </c>
    </row>
    <row r="560" spans="1:11" x14ac:dyDescent="0.25">
      <c r="A560" s="4" t="s">
        <v>15</v>
      </c>
      <c r="B560" s="4" t="s">
        <v>13</v>
      </c>
      <c r="C560" s="4" t="s">
        <v>14</v>
      </c>
      <c r="D560" s="4" t="s">
        <v>692</v>
      </c>
      <c r="F560" s="4">
        <v>824664973</v>
      </c>
      <c r="G560" s="4" t="s">
        <v>707</v>
      </c>
      <c r="K560" s="4" t="s">
        <v>1114</v>
      </c>
    </row>
    <row r="561" spans="1:11" x14ac:dyDescent="0.25">
      <c r="A561" s="4" t="s">
        <v>15</v>
      </c>
      <c r="B561" s="4" t="s">
        <v>13</v>
      </c>
      <c r="C561" s="4" t="s">
        <v>14</v>
      </c>
      <c r="D561" s="4" t="s">
        <v>693</v>
      </c>
      <c r="F561" s="4">
        <v>828989108</v>
      </c>
      <c r="G561" s="4" t="s">
        <v>708</v>
      </c>
      <c r="K561" s="4" t="s">
        <v>1114</v>
      </c>
    </row>
    <row r="562" spans="1:11" x14ac:dyDescent="0.25">
      <c r="A562" s="4" t="s">
        <v>15</v>
      </c>
      <c r="B562" s="4" t="s">
        <v>13</v>
      </c>
      <c r="C562" s="4" t="s">
        <v>14</v>
      </c>
      <c r="D562" s="4" t="s">
        <v>694</v>
      </c>
      <c r="F562" s="4">
        <v>827160921</v>
      </c>
      <c r="G562" s="4" t="s">
        <v>709</v>
      </c>
      <c r="K562" s="4" t="s">
        <v>1114</v>
      </c>
    </row>
    <row r="563" spans="1:11" x14ac:dyDescent="0.25">
      <c r="A563" s="4" t="s">
        <v>15</v>
      </c>
      <c r="B563" s="4" t="s">
        <v>13</v>
      </c>
      <c r="C563" s="4" t="s">
        <v>14</v>
      </c>
      <c r="D563" s="4" t="s">
        <v>695</v>
      </c>
      <c r="F563" s="4">
        <v>716708978</v>
      </c>
      <c r="G563" s="4" t="s">
        <v>710</v>
      </c>
      <c r="K563" s="4" t="s">
        <v>1114</v>
      </c>
    </row>
    <row r="564" spans="1:11" x14ac:dyDescent="0.25">
      <c r="A564" s="4" t="s">
        <v>15</v>
      </c>
      <c r="B564" s="4" t="s">
        <v>13</v>
      </c>
      <c r="C564" s="4" t="s">
        <v>14</v>
      </c>
      <c r="D564" s="4" t="s">
        <v>696</v>
      </c>
      <c r="F564" s="4">
        <v>839611746</v>
      </c>
      <c r="G564" s="4" t="s">
        <v>711</v>
      </c>
      <c r="K564" s="4" t="s">
        <v>1114</v>
      </c>
    </row>
    <row r="565" spans="1:11" x14ac:dyDescent="0.25">
      <c r="A565" s="4" t="s">
        <v>15</v>
      </c>
      <c r="B565" s="4" t="s">
        <v>13</v>
      </c>
      <c r="C565" s="4" t="s">
        <v>14</v>
      </c>
      <c r="D565" s="4" t="s">
        <v>1117</v>
      </c>
      <c r="F565" s="4" t="s">
        <v>1161</v>
      </c>
      <c r="G565" s="4" t="s">
        <v>1144</v>
      </c>
      <c r="K565" s="4" t="s">
        <v>1114</v>
      </c>
    </row>
    <row r="566" spans="1:11" x14ac:dyDescent="0.25">
      <c r="A566" s="4" t="s">
        <v>15</v>
      </c>
      <c r="B566" s="4" t="s">
        <v>13</v>
      </c>
      <c r="C566" s="4" t="s">
        <v>14</v>
      </c>
      <c r="D566" s="4" t="s">
        <v>1118</v>
      </c>
      <c r="G566" s="4" t="s">
        <v>1145</v>
      </c>
      <c r="K566" s="4" t="s">
        <v>1114</v>
      </c>
    </row>
    <row r="567" spans="1:11" x14ac:dyDescent="0.25">
      <c r="A567" s="4" t="s">
        <v>15</v>
      </c>
      <c r="B567" s="4" t="s">
        <v>13</v>
      </c>
      <c r="C567" s="4" t="s">
        <v>14</v>
      </c>
      <c r="D567" s="4" t="s">
        <v>1119</v>
      </c>
      <c r="F567" s="4" t="s">
        <v>1162</v>
      </c>
      <c r="G567" s="4" t="s">
        <v>1146</v>
      </c>
      <c r="K567" s="4" t="s">
        <v>1114</v>
      </c>
    </row>
    <row r="568" spans="1:11" x14ac:dyDescent="0.25">
      <c r="A568" s="4" t="s">
        <v>15</v>
      </c>
      <c r="B568" s="4" t="s">
        <v>13</v>
      </c>
      <c r="C568" s="4" t="s">
        <v>14</v>
      </c>
      <c r="D568" s="4" t="s">
        <v>1120</v>
      </c>
      <c r="F568" s="4" t="s">
        <v>1163</v>
      </c>
      <c r="G568" s="4" t="s">
        <v>1147</v>
      </c>
      <c r="K568" s="4" t="s">
        <v>1114</v>
      </c>
    </row>
    <row r="569" spans="1:11" x14ac:dyDescent="0.25">
      <c r="A569" s="4" t="s">
        <v>15</v>
      </c>
      <c r="B569" s="4" t="s">
        <v>13</v>
      </c>
      <c r="C569" s="4" t="s">
        <v>14</v>
      </c>
      <c r="D569" s="4" t="s">
        <v>1121</v>
      </c>
      <c r="F569" s="4" t="s">
        <v>1164</v>
      </c>
      <c r="G569" s="4" t="s">
        <v>1148</v>
      </c>
      <c r="K569" s="4" t="s">
        <v>1114</v>
      </c>
    </row>
    <row r="570" spans="1:11" x14ac:dyDescent="0.25">
      <c r="A570" s="4" t="s">
        <v>15</v>
      </c>
      <c r="B570" s="4" t="s">
        <v>13</v>
      </c>
      <c r="C570" s="4" t="s">
        <v>14</v>
      </c>
      <c r="D570" s="4" t="s">
        <v>1122</v>
      </c>
      <c r="F570" s="4" t="s">
        <v>1165</v>
      </c>
      <c r="G570" s="4" t="s">
        <v>697</v>
      </c>
      <c r="K570" s="4" t="s">
        <v>1114</v>
      </c>
    </row>
    <row r="571" spans="1:11" x14ac:dyDescent="0.25">
      <c r="A571" s="4" t="s">
        <v>15</v>
      </c>
      <c r="B571" s="4" t="s">
        <v>13</v>
      </c>
      <c r="C571" s="4" t="s">
        <v>14</v>
      </c>
      <c r="D571" s="4" t="s">
        <v>1123</v>
      </c>
      <c r="F571" s="4" t="s">
        <v>1166</v>
      </c>
      <c r="G571" s="4" t="s">
        <v>697</v>
      </c>
      <c r="K571" s="4" t="s">
        <v>1114</v>
      </c>
    </row>
    <row r="572" spans="1:11" x14ac:dyDescent="0.25">
      <c r="A572" s="4" t="s">
        <v>15</v>
      </c>
      <c r="B572" s="4" t="s">
        <v>13</v>
      </c>
      <c r="C572" s="4" t="s">
        <v>14</v>
      </c>
      <c r="D572" s="4" t="s">
        <v>1124</v>
      </c>
      <c r="F572" s="4" t="s">
        <v>1167</v>
      </c>
      <c r="G572" s="4" t="s">
        <v>1149</v>
      </c>
      <c r="K572" s="4" t="s">
        <v>1114</v>
      </c>
    </row>
    <row r="573" spans="1:11" x14ac:dyDescent="0.25">
      <c r="A573" s="4" t="s">
        <v>15</v>
      </c>
      <c r="B573" s="4" t="s">
        <v>13</v>
      </c>
      <c r="C573" s="4" t="s">
        <v>14</v>
      </c>
      <c r="D573" s="4" t="s">
        <v>1125</v>
      </c>
      <c r="F573" s="4" t="s">
        <v>1168</v>
      </c>
      <c r="G573" s="4" t="s">
        <v>1149</v>
      </c>
      <c r="K573" s="4" t="s">
        <v>1114</v>
      </c>
    </row>
    <row r="574" spans="1:11" x14ac:dyDescent="0.25">
      <c r="A574" s="4" t="s">
        <v>15</v>
      </c>
      <c r="B574" s="4" t="s">
        <v>13</v>
      </c>
      <c r="C574" s="4" t="s">
        <v>14</v>
      </c>
      <c r="D574" s="4" t="s">
        <v>1126</v>
      </c>
      <c r="F574" s="4" t="s">
        <v>1169</v>
      </c>
      <c r="G574" s="4" t="s">
        <v>1150</v>
      </c>
      <c r="K574" s="4" t="s">
        <v>1114</v>
      </c>
    </row>
    <row r="575" spans="1:11" x14ac:dyDescent="0.25">
      <c r="A575" s="4" t="s">
        <v>15</v>
      </c>
      <c r="B575" s="4" t="s">
        <v>13</v>
      </c>
      <c r="C575" s="4" t="s">
        <v>14</v>
      </c>
      <c r="D575" s="4" t="s">
        <v>1127</v>
      </c>
      <c r="F575" s="4" t="s">
        <v>1170</v>
      </c>
      <c r="G575" s="4" t="s">
        <v>1151</v>
      </c>
      <c r="K575" s="4" t="s">
        <v>1114</v>
      </c>
    </row>
    <row r="576" spans="1:11" x14ac:dyDescent="0.25">
      <c r="A576" s="4" t="s">
        <v>15</v>
      </c>
      <c r="B576" s="4" t="s">
        <v>13</v>
      </c>
      <c r="C576" s="4" t="s">
        <v>14</v>
      </c>
      <c r="D576" s="4" t="s">
        <v>1128</v>
      </c>
      <c r="F576" s="4" t="s">
        <v>1171</v>
      </c>
      <c r="G576" s="4" t="s">
        <v>1151</v>
      </c>
      <c r="K576" s="4" t="s">
        <v>1114</v>
      </c>
    </row>
    <row r="577" spans="1:12" x14ac:dyDescent="0.25">
      <c r="A577" s="4" t="s">
        <v>15</v>
      </c>
      <c r="B577" s="4" t="s">
        <v>13</v>
      </c>
      <c r="C577" s="4" t="s">
        <v>14</v>
      </c>
      <c r="D577" s="4" t="s">
        <v>1129</v>
      </c>
      <c r="F577" s="4" t="s">
        <v>1172</v>
      </c>
      <c r="G577" s="4" t="s">
        <v>711</v>
      </c>
      <c r="K577" s="4" t="s">
        <v>1114</v>
      </c>
    </row>
    <row r="578" spans="1:12" x14ac:dyDescent="0.25">
      <c r="A578" s="4" t="s">
        <v>15</v>
      </c>
      <c r="B578" s="4" t="s">
        <v>13</v>
      </c>
      <c r="C578" s="4" t="s">
        <v>14</v>
      </c>
      <c r="D578" s="4" t="s">
        <v>1130</v>
      </c>
      <c r="F578" s="4" t="s">
        <v>1173</v>
      </c>
      <c r="G578" s="4" t="s">
        <v>1152</v>
      </c>
      <c r="K578" s="4" t="s">
        <v>1114</v>
      </c>
    </row>
    <row r="579" spans="1:12" x14ac:dyDescent="0.25">
      <c r="A579" s="4" t="s">
        <v>15</v>
      </c>
      <c r="B579" s="4" t="s">
        <v>13</v>
      </c>
      <c r="C579" s="4" t="s">
        <v>14</v>
      </c>
      <c r="D579" s="4" t="s">
        <v>1131</v>
      </c>
      <c r="F579" s="4" t="s">
        <v>1174</v>
      </c>
      <c r="G579" s="4" t="s">
        <v>698</v>
      </c>
      <c r="K579" s="4" t="s">
        <v>1114</v>
      </c>
    </row>
    <row r="580" spans="1:12" x14ac:dyDescent="0.25">
      <c r="A580" s="4" t="s">
        <v>15</v>
      </c>
      <c r="B580" s="4" t="s">
        <v>13</v>
      </c>
      <c r="C580" s="4" t="s">
        <v>14</v>
      </c>
      <c r="D580" s="4" t="s">
        <v>1132</v>
      </c>
      <c r="F580" s="4" t="s">
        <v>1175</v>
      </c>
      <c r="G580" s="4" t="s">
        <v>698</v>
      </c>
      <c r="K580" s="4" t="s">
        <v>1114</v>
      </c>
    </row>
    <row r="581" spans="1:12" x14ac:dyDescent="0.25">
      <c r="A581" s="4" t="s">
        <v>15</v>
      </c>
      <c r="B581" s="4" t="s">
        <v>13</v>
      </c>
      <c r="C581" s="4" t="s">
        <v>14</v>
      </c>
      <c r="D581" s="4" t="s">
        <v>1133</v>
      </c>
      <c r="F581" s="4" t="s">
        <v>1176</v>
      </c>
      <c r="G581" s="4" t="s">
        <v>895</v>
      </c>
      <c r="K581" s="4" t="s">
        <v>1114</v>
      </c>
    </row>
    <row r="582" spans="1:12" x14ac:dyDescent="0.25">
      <c r="A582" s="4" t="s">
        <v>15</v>
      </c>
      <c r="B582" s="4" t="s">
        <v>13</v>
      </c>
      <c r="C582" s="4" t="s">
        <v>14</v>
      </c>
      <c r="D582" s="4" t="s">
        <v>1134</v>
      </c>
      <c r="F582" s="4" t="s">
        <v>1177</v>
      </c>
      <c r="G582" s="4" t="s">
        <v>1153</v>
      </c>
      <c r="K582" s="4" t="s">
        <v>1114</v>
      </c>
    </row>
    <row r="583" spans="1:12" x14ac:dyDescent="0.25">
      <c r="A583" s="4" t="s">
        <v>15</v>
      </c>
      <c r="B583" s="4" t="s">
        <v>13</v>
      </c>
      <c r="C583" s="4" t="s">
        <v>14</v>
      </c>
      <c r="D583" s="4" t="s">
        <v>1135</v>
      </c>
      <c r="F583" s="4" t="s">
        <v>1178</v>
      </c>
      <c r="G583" s="4" t="s">
        <v>1150</v>
      </c>
      <c r="K583" s="4" t="s">
        <v>1114</v>
      </c>
    </row>
    <row r="584" spans="1:12" x14ac:dyDescent="0.25">
      <c r="A584" s="4" t="s">
        <v>15</v>
      </c>
      <c r="B584" s="4" t="s">
        <v>13</v>
      </c>
      <c r="C584" s="4" t="s">
        <v>14</v>
      </c>
      <c r="D584" s="4" t="s">
        <v>1136</v>
      </c>
      <c r="F584" s="4" t="s">
        <v>1179</v>
      </c>
      <c r="G584" s="4" t="s">
        <v>1154</v>
      </c>
      <c r="K584" s="4" t="s">
        <v>1114</v>
      </c>
    </row>
    <row r="585" spans="1:12" x14ac:dyDescent="0.25">
      <c r="A585" s="4" t="s">
        <v>15</v>
      </c>
      <c r="B585" s="4" t="s">
        <v>13</v>
      </c>
      <c r="C585" s="4" t="s">
        <v>14</v>
      </c>
      <c r="D585" s="4" t="s">
        <v>1137</v>
      </c>
      <c r="F585" s="4" t="s">
        <v>1180</v>
      </c>
      <c r="G585" s="4" t="s">
        <v>1155</v>
      </c>
      <c r="K585" s="4" t="s">
        <v>1114</v>
      </c>
    </row>
    <row r="586" spans="1:12" x14ac:dyDescent="0.25">
      <c r="A586" s="4" t="s">
        <v>15</v>
      </c>
      <c r="B586" s="4" t="s">
        <v>13</v>
      </c>
      <c r="C586" s="4" t="s">
        <v>14</v>
      </c>
      <c r="D586" s="4" t="s">
        <v>1138</v>
      </c>
      <c r="F586" s="4" t="s">
        <v>1181</v>
      </c>
      <c r="G586" s="4" t="s">
        <v>1156</v>
      </c>
      <c r="K586" s="4" t="s">
        <v>1114</v>
      </c>
    </row>
    <row r="587" spans="1:12" x14ac:dyDescent="0.25">
      <c r="A587" s="4" t="s">
        <v>15</v>
      </c>
      <c r="B587" s="4" t="s">
        <v>13</v>
      </c>
      <c r="C587" s="4" t="s">
        <v>14</v>
      </c>
      <c r="D587" s="4" t="s">
        <v>1139</v>
      </c>
      <c r="F587" s="4" t="s">
        <v>1182</v>
      </c>
      <c r="G587" s="4" t="s">
        <v>1157</v>
      </c>
      <c r="K587" s="4" t="s">
        <v>1114</v>
      </c>
    </row>
    <row r="588" spans="1:12" x14ac:dyDescent="0.25">
      <c r="A588" s="4" t="s">
        <v>15</v>
      </c>
      <c r="B588" s="4" t="s">
        <v>13</v>
      </c>
      <c r="C588" s="4" t="s">
        <v>14</v>
      </c>
      <c r="D588" s="4" t="s">
        <v>1140</v>
      </c>
      <c r="F588" s="4" t="s">
        <v>1183</v>
      </c>
      <c r="G588" s="4" t="s">
        <v>709</v>
      </c>
      <c r="K588" s="4" t="s">
        <v>1114</v>
      </c>
    </row>
    <row r="589" spans="1:12" x14ac:dyDescent="0.25">
      <c r="A589" s="4" t="s">
        <v>15</v>
      </c>
      <c r="B589" s="4" t="s">
        <v>13</v>
      </c>
      <c r="C589" s="4" t="s">
        <v>14</v>
      </c>
      <c r="D589" s="4" t="s">
        <v>1141</v>
      </c>
      <c r="F589" s="4" t="s">
        <v>1184</v>
      </c>
      <c r="G589" s="4" t="s">
        <v>1158</v>
      </c>
      <c r="K589" s="4" t="s">
        <v>1114</v>
      </c>
    </row>
    <row r="590" spans="1:12" x14ac:dyDescent="0.25">
      <c r="A590" s="4" t="s">
        <v>15</v>
      </c>
      <c r="B590" s="4" t="s">
        <v>13</v>
      </c>
      <c r="C590" s="4" t="s">
        <v>14</v>
      </c>
      <c r="D590" s="4" t="s">
        <v>1142</v>
      </c>
      <c r="F590" s="4" t="s">
        <v>1185</v>
      </c>
      <c r="G590" s="4" t="s">
        <v>1146</v>
      </c>
      <c r="K590" s="4" t="s">
        <v>1114</v>
      </c>
    </row>
    <row r="591" spans="1:12" x14ac:dyDescent="0.25">
      <c r="A591" s="4" t="s">
        <v>15</v>
      </c>
      <c r="B591" s="4" t="s">
        <v>13</v>
      </c>
      <c r="C591" s="4" t="s">
        <v>14</v>
      </c>
      <c r="D591" s="4" t="s">
        <v>1143</v>
      </c>
      <c r="F591" s="4" t="s">
        <v>1186</v>
      </c>
      <c r="G591" s="4" t="s">
        <v>1159</v>
      </c>
      <c r="K591" s="4" t="s">
        <v>1114</v>
      </c>
    </row>
    <row r="592" spans="1:12" x14ac:dyDescent="0.25">
      <c r="A592" s="4" t="s">
        <v>15</v>
      </c>
      <c r="B592" s="4" t="s">
        <v>13</v>
      </c>
      <c r="C592" s="4" t="s">
        <v>14</v>
      </c>
      <c r="D592" s="4" t="s">
        <v>716</v>
      </c>
      <c r="G592" s="4" t="s">
        <v>729</v>
      </c>
      <c r="K592" s="4" t="s">
        <v>1199</v>
      </c>
      <c r="L592" s="4" t="s">
        <v>16</v>
      </c>
    </row>
    <row r="593" spans="1:12" x14ac:dyDescent="0.25">
      <c r="A593" s="4" t="s">
        <v>15</v>
      </c>
      <c r="B593" s="4" t="s">
        <v>13</v>
      </c>
      <c r="C593" s="4" t="s">
        <v>14</v>
      </c>
      <c r="D593" s="4" t="s">
        <v>717</v>
      </c>
      <c r="E593" s="22" t="s">
        <v>732</v>
      </c>
      <c r="F593" s="4">
        <v>832514299</v>
      </c>
      <c r="G593" s="4" t="s">
        <v>729</v>
      </c>
      <c r="K593" s="4" t="s">
        <v>1199</v>
      </c>
      <c r="L593" s="4" t="s">
        <v>16</v>
      </c>
    </row>
    <row r="594" spans="1:12" x14ac:dyDescent="0.25">
      <c r="A594" s="4" t="s">
        <v>15</v>
      </c>
      <c r="B594" s="4" t="s">
        <v>13</v>
      </c>
      <c r="C594" s="4" t="s">
        <v>14</v>
      </c>
      <c r="D594" s="4" t="s">
        <v>718</v>
      </c>
      <c r="E594" s="22" t="s">
        <v>733</v>
      </c>
      <c r="F594" s="4">
        <v>833201688</v>
      </c>
      <c r="G594" s="4" t="s">
        <v>730</v>
      </c>
      <c r="K594" s="4" t="s">
        <v>1199</v>
      </c>
      <c r="L594" s="4" t="s">
        <v>278</v>
      </c>
    </row>
    <row r="595" spans="1:12" x14ac:dyDescent="0.25">
      <c r="A595" s="4" t="s">
        <v>15</v>
      </c>
      <c r="B595" s="4" t="s">
        <v>13</v>
      </c>
      <c r="C595" s="4" t="s">
        <v>14</v>
      </c>
      <c r="D595" s="4" t="s">
        <v>719</v>
      </c>
      <c r="E595" s="22" t="s">
        <v>734</v>
      </c>
      <c r="F595" s="4">
        <v>829203593</v>
      </c>
      <c r="G595" s="4" t="s">
        <v>730</v>
      </c>
      <c r="K595" s="4" t="s">
        <v>1199</v>
      </c>
      <c r="L595" s="4" t="s">
        <v>278</v>
      </c>
    </row>
    <row r="596" spans="1:12" x14ac:dyDescent="0.25">
      <c r="A596" s="4" t="s">
        <v>15</v>
      </c>
      <c r="B596" s="4" t="s">
        <v>13</v>
      </c>
      <c r="C596" s="4" t="s">
        <v>14</v>
      </c>
      <c r="D596" s="4" t="s">
        <v>720</v>
      </c>
      <c r="E596" s="22" t="s">
        <v>735</v>
      </c>
      <c r="G596" s="4" t="s">
        <v>730</v>
      </c>
      <c r="K596" s="4" t="s">
        <v>1199</v>
      </c>
      <c r="L596" s="4" t="s">
        <v>278</v>
      </c>
    </row>
    <row r="597" spans="1:12" x14ac:dyDescent="0.25">
      <c r="A597" s="4" t="s">
        <v>15</v>
      </c>
      <c r="B597" s="4" t="s">
        <v>13</v>
      </c>
      <c r="C597" s="4" t="s">
        <v>14</v>
      </c>
      <c r="D597" s="4" t="s">
        <v>721</v>
      </c>
      <c r="E597" s="22" t="s">
        <v>736</v>
      </c>
      <c r="G597" s="4" t="s">
        <v>730</v>
      </c>
      <c r="K597" s="4" t="s">
        <v>1199</v>
      </c>
      <c r="L597" s="4" t="s">
        <v>278</v>
      </c>
    </row>
    <row r="598" spans="1:12" x14ac:dyDescent="0.25">
      <c r="A598" s="4" t="s">
        <v>15</v>
      </c>
      <c r="B598" s="4" t="s">
        <v>13</v>
      </c>
      <c r="C598" s="4" t="s">
        <v>14</v>
      </c>
      <c r="D598" s="4" t="s">
        <v>722</v>
      </c>
      <c r="E598" s="22"/>
      <c r="F598" s="4">
        <v>828708092</v>
      </c>
      <c r="G598" s="4" t="s">
        <v>729</v>
      </c>
      <c r="K598" s="4" t="s">
        <v>1199</v>
      </c>
      <c r="L598" s="4" t="s">
        <v>278</v>
      </c>
    </row>
    <row r="599" spans="1:12" x14ac:dyDescent="0.25">
      <c r="A599" s="4" t="s">
        <v>15</v>
      </c>
      <c r="B599" s="4" t="s">
        <v>13</v>
      </c>
      <c r="C599" s="4" t="s">
        <v>14</v>
      </c>
      <c r="D599" s="4" t="s">
        <v>723</v>
      </c>
      <c r="E599" s="22" t="s">
        <v>737</v>
      </c>
      <c r="F599" s="4">
        <v>823248169</v>
      </c>
      <c r="G599" s="4" t="s">
        <v>729</v>
      </c>
      <c r="K599" s="4" t="s">
        <v>1199</v>
      </c>
      <c r="L599" s="4" t="s">
        <v>278</v>
      </c>
    </row>
    <row r="600" spans="1:12" x14ac:dyDescent="0.25">
      <c r="A600" s="4" t="s">
        <v>15</v>
      </c>
      <c r="B600" s="4" t="s">
        <v>13</v>
      </c>
      <c r="C600" s="4" t="s">
        <v>14</v>
      </c>
      <c r="D600" s="4" t="s">
        <v>724</v>
      </c>
      <c r="E600" s="22" t="s">
        <v>738</v>
      </c>
      <c r="F600" s="4">
        <v>833257751</v>
      </c>
      <c r="G600" s="4" t="s">
        <v>731</v>
      </c>
      <c r="K600" s="4" t="s">
        <v>1199</v>
      </c>
      <c r="L600" s="4" t="s">
        <v>278</v>
      </c>
    </row>
    <row r="601" spans="1:12" x14ac:dyDescent="0.25">
      <c r="A601" s="4" t="s">
        <v>15</v>
      </c>
      <c r="B601" s="4" t="s">
        <v>13</v>
      </c>
      <c r="C601" s="4" t="s">
        <v>14</v>
      </c>
      <c r="D601" s="4" t="s">
        <v>725</v>
      </c>
      <c r="E601" s="22"/>
      <c r="F601" s="4">
        <v>835903014</v>
      </c>
      <c r="G601" s="4" t="s">
        <v>729</v>
      </c>
      <c r="K601" s="4" t="s">
        <v>1199</v>
      </c>
    </row>
    <row r="602" spans="1:12" x14ac:dyDescent="0.25">
      <c r="A602" s="4" t="s">
        <v>15</v>
      </c>
      <c r="B602" s="4" t="s">
        <v>13</v>
      </c>
      <c r="C602" s="4" t="s">
        <v>14</v>
      </c>
      <c r="D602" s="4" t="s">
        <v>726</v>
      </c>
      <c r="E602" s="22"/>
      <c r="G602" s="4" t="s">
        <v>1202</v>
      </c>
      <c r="K602" s="4" t="s">
        <v>1199</v>
      </c>
      <c r="L602" s="4" t="s">
        <v>219</v>
      </c>
    </row>
    <row r="603" spans="1:12" x14ac:dyDescent="0.25">
      <c r="A603" s="4" t="s">
        <v>15</v>
      </c>
      <c r="B603" s="4" t="s">
        <v>13</v>
      </c>
      <c r="C603" s="4" t="s">
        <v>14</v>
      </c>
      <c r="D603" s="4" t="s">
        <v>727</v>
      </c>
      <c r="E603" s="22"/>
      <c r="G603" s="4" t="s">
        <v>1203</v>
      </c>
      <c r="K603" s="4" t="s">
        <v>1199</v>
      </c>
      <c r="L603" s="4" t="s">
        <v>219</v>
      </c>
    </row>
    <row r="604" spans="1:12" x14ac:dyDescent="0.25">
      <c r="A604" s="4" t="s">
        <v>15</v>
      </c>
      <c r="B604" s="4" t="s">
        <v>13</v>
      </c>
      <c r="C604" s="4" t="s">
        <v>14</v>
      </c>
      <c r="D604" s="4" t="s">
        <v>269</v>
      </c>
      <c r="G604" s="4" t="s">
        <v>729</v>
      </c>
      <c r="K604" s="4" t="s">
        <v>1199</v>
      </c>
      <c r="L604" s="4" t="s">
        <v>219</v>
      </c>
    </row>
    <row r="605" spans="1:12" x14ac:dyDescent="0.25">
      <c r="A605" s="4" t="s">
        <v>15</v>
      </c>
      <c r="B605" s="4" t="s">
        <v>13</v>
      </c>
      <c r="C605" s="4" t="s">
        <v>14</v>
      </c>
      <c r="D605" s="4" t="s">
        <v>1190</v>
      </c>
      <c r="F605" s="4" t="s">
        <v>1209</v>
      </c>
      <c r="G605" s="4" t="s">
        <v>1204</v>
      </c>
      <c r="K605" s="4" t="s">
        <v>1199</v>
      </c>
      <c r="L605" s="4" t="s">
        <v>599</v>
      </c>
    </row>
    <row r="606" spans="1:12" x14ac:dyDescent="0.25">
      <c r="A606" s="4" t="s">
        <v>15</v>
      </c>
      <c r="B606" s="4" t="s">
        <v>13</v>
      </c>
      <c r="C606" s="4" t="s">
        <v>14</v>
      </c>
      <c r="D606" s="4" t="s">
        <v>1191</v>
      </c>
      <c r="E606" s="22" t="s">
        <v>1217</v>
      </c>
      <c r="F606" s="4" t="s">
        <v>1210</v>
      </c>
      <c r="G606" s="4" t="s">
        <v>1205</v>
      </c>
      <c r="K606" s="4" t="s">
        <v>1199</v>
      </c>
      <c r="L606" s="4" t="s">
        <v>16</v>
      </c>
    </row>
    <row r="607" spans="1:12" x14ac:dyDescent="0.25">
      <c r="A607" s="4" t="s">
        <v>15</v>
      </c>
      <c r="B607" s="4" t="s">
        <v>13</v>
      </c>
      <c r="C607" s="4" t="s">
        <v>14</v>
      </c>
      <c r="D607" s="4" t="s">
        <v>1192</v>
      </c>
      <c r="F607" s="4" t="s">
        <v>1211</v>
      </c>
      <c r="G607" s="4" t="s">
        <v>1206</v>
      </c>
      <c r="K607" s="4" t="s">
        <v>1199</v>
      </c>
      <c r="L607" s="4" t="s">
        <v>219</v>
      </c>
    </row>
    <row r="608" spans="1:12" x14ac:dyDescent="0.25">
      <c r="A608" s="4" t="s">
        <v>15</v>
      </c>
      <c r="B608" s="4" t="s">
        <v>13</v>
      </c>
      <c r="C608" s="4" t="s">
        <v>14</v>
      </c>
      <c r="D608" s="4" t="s">
        <v>1193</v>
      </c>
      <c r="F608" s="4" t="s">
        <v>1212</v>
      </c>
      <c r="G608" s="4" t="s">
        <v>1207</v>
      </c>
      <c r="K608" s="4" t="s">
        <v>1199</v>
      </c>
    </row>
    <row r="609" spans="1:12" x14ac:dyDescent="0.25">
      <c r="A609" s="4" t="s">
        <v>15</v>
      </c>
      <c r="B609" s="4" t="s">
        <v>13</v>
      </c>
      <c r="C609" s="4" t="s">
        <v>14</v>
      </c>
      <c r="D609" s="4" t="s">
        <v>1194</v>
      </c>
      <c r="F609" s="4" t="s">
        <v>1213</v>
      </c>
      <c r="G609" s="4" t="s">
        <v>1202</v>
      </c>
      <c r="K609" s="4" t="s">
        <v>1199</v>
      </c>
      <c r="L609" s="4" t="s">
        <v>1200</v>
      </c>
    </row>
    <row r="610" spans="1:12" x14ac:dyDescent="0.25">
      <c r="A610" s="4" t="s">
        <v>15</v>
      </c>
      <c r="B610" s="4" t="s">
        <v>13</v>
      </c>
      <c r="C610" s="4" t="s">
        <v>14</v>
      </c>
      <c r="D610" s="4" t="s">
        <v>1195</v>
      </c>
      <c r="F610" s="4" t="s">
        <v>1214</v>
      </c>
      <c r="G610" s="4" t="s">
        <v>1202</v>
      </c>
      <c r="K610" s="4" t="s">
        <v>1199</v>
      </c>
      <c r="L610" s="4" t="s">
        <v>1200</v>
      </c>
    </row>
    <row r="611" spans="1:12" x14ac:dyDescent="0.25">
      <c r="A611" s="4" t="s">
        <v>15</v>
      </c>
      <c r="B611" s="4" t="s">
        <v>13</v>
      </c>
      <c r="C611" s="4" t="s">
        <v>14</v>
      </c>
      <c r="D611" s="4" t="s">
        <v>1196</v>
      </c>
      <c r="F611" s="4" t="s">
        <v>1215</v>
      </c>
      <c r="G611" s="4" t="s">
        <v>1205</v>
      </c>
      <c r="K611" s="4" t="s">
        <v>1199</v>
      </c>
      <c r="L611" s="4" t="s">
        <v>1201</v>
      </c>
    </row>
    <row r="612" spans="1:12" x14ac:dyDescent="0.25">
      <c r="A612" s="4" t="s">
        <v>15</v>
      </c>
      <c r="B612" s="4" t="s">
        <v>13</v>
      </c>
      <c r="C612" s="4" t="s">
        <v>14</v>
      </c>
      <c r="D612" s="4" t="s">
        <v>1197</v>
      </c>
      <c r="G612" s="4" t="s">
        <v>1205</v>
      </c>
      <c r="K612" s="4" t="s">
        <v>1199</v>
      </c>
      <c r="L612" s="4" t="s">
        <v>16</v>
      </c>
    </row>
    <row r="613" spans="1:12" x14ac:dyDescent="0.25">
      <c r="A613" s="4" t="s">
        <v>15</v>
      </c>
      <c r="B613" s="4" t="s">
        <v>13</v>
      </c>
      <c r="C613" s="4" t="s">
        <v>14</v>
      </c>
      <c r="D613" s="4" t="s">
        <v>1198</v>
      </c>
      <c r="F613" s="4" t="s">
        <v>1216</v>
      </c>
      <c r="G613" s="4" t="s">
        <v>1208</v>
      </c>
      <c r="K613" s="4" t="s">
        <v>1199</v>
      </c>
      <c r="L613" s="4" t="s">
        <v>219</v>
      </c>
    </row>
    <row r="614" spans="1:12" x14ac:dyDescent="0.25">
      <c r="A614" s="4" t="s">
        <v>15</v>
      </c>
      <c r="B614" s="4" t="s">
        <v>13</v>
      </c>
      <c r="C614" s="4" t="s">
        <v>14</v>
      </c>
      <c r="D614" s="4" t="s">
        <v>1223</v>
      </c>
      <c r="E614" s="22"/>
      <c r="F614" s="10" t="s">
        <v>1231</v>
      </c>
      <c r="G614" s="4" t="s">
        <v>1218</v>
      </c>
      <c r="H614" s="4" t="s">
        <v>1093</v>
      </c>
      <c r="I614" s="4" t="s">
        <v>1239</v>
      </c>
      <c r="K614" s="4" t="s">
        <v>781</v>
      </c>
    </row>
    <row r="615" spans="1:12" x14ac:dyDescent="0.25">
      <c r="A615" s="4" t="s">
        <v>15</v>
      </c>
      <c r="B615" s="4" t="s">
        <v>13</v>
      </c>
      <c r="C615" s="4" t="s">
        <v>14</v>
      </c>
      <c r="D615" s="4" t="s">
        <v>815</v>
      </c>
      <c r="F615" s="4">
        <v>122071004</v>
      </c>
      <c r="G615" s="4" t="s">
        <v>789</v>
      </c>
      <c r="H615" s="4" t="s">
        <v>791</v>
      </c>
      <c r="I615" s="4" t="s">
        <v>1240</v>
      </c>
      <c r="K615" s="4" t="s">
        <v>781</v>
      </c>
      <c r="L615" s="4" t="s">
        <v>16</v>
      </c>
    </row>
    <row r="616" spans="1:12" x14ac:dyDescent="0.25">
      <c r="A616" s="4" t="s">
        <v>15</v>
      </c>
      <c r="B616" s="4" t="s">
        <v>13</v>
      </c>
      <c r="C616" s="4" t="s">
        <v>14</v>
      </c>
      <c r="D616" s="4" t="s">
        <v>1224</v>
      </c>
      <c r="E616" s="22" t="s">
        <v>1237</v>
      </c>
      <c r="F616" s="10" t="s">
        <v>1232</v>
      </c>
      <c r="G616" s="4" t="s">
        <v>1219</v>
      </c>
      <c r="H616" s="4" t="s">
        <v>1229</v>
      </c>
      <c r="I616" s="4" t="s">
        <v>1240</v>
      </c>
      <c r="K616" s="4" t="s">
        <v>781</v>
      </c>
      <c r="L616" s="4" t="s">
        <v>219</v>
      </c>
    </row>
    <row r="617" spans="1:12" x14ac:dyDescent="0.25">
      <c r="A617" s="4" t="s">
        <v>15</v>
      </c>
      <c r="B617" s="4" t="s">
        <v>13</v>
      </c>
      <c r="C617" s="4" t="s">
        <v>14</v>
      </c>
      <c r="D617" s="4" t="s">
        <v>1225</v>
      </c>
      <c r="E617" s="22" t="s">
        <v>1238</v>
      </c>
      <c r="F617" s="10" t="s">
        <v>1233</v>
      </c>
      <c r="K617" s="4" t="s">
        <v>781</v>
      </c>
      <c r="L617" s="4" t="s">
        <v>219</v>
      </c>
    </row>
    <row r="618" spans="1:12" x14ac:dyDescent="0.25">
      <c r="A618" s="4" t="s">
        <v>15</v>
      </c>
      <c r="B618" s="4" t="s">
        <v>13</v>
      </c>
      <c r="C618" s="4" t="s">
        <v>14</v>
      </c>
      <c r="E618" s="22"/>
      <c r="F618" s="10"/>
      <c r="K618" s="4" t="s">
        <v>781</v>
      </c>
    </row>
    <row r="619" spans="1:12" x14ac:dyDescent="0.25">
      <c r="A619" s="4" t="s">
        <v>15</v>
      </c>
      <c r="B619" s="4" t="s">
        <v>13</v>
      </c>
      <c r="C619" s="4" t="s">
        <v>14</v>
      </c>
      <c r="D619" s="4" t="s">
        <v>1226</v>
      </c>
      <c r="F619" s="10" t="s">
        <v>1234</v>
      </c>
      <c r="G619" s="4" t="s">
        <v>1220</v>
      </c>
      <c r="H619" s="4" t="s">
        <v>935</v>
      </c>
      <c r="I619" s="4" t="s">
        <v>1241</v>
      </c>
    </row>
    <row r="620" spans="1:12" x14ac:dyDescent="0.25">
      <c r="A620" s="4" t="s">
        <v>15</v>
      </c>
      <c r="B620" s="4" t="s">
        <v>13</v>
      </c>
      <c r="C620" s="4" t="s">
        <v>14</v>
      </c>
      <c r="D620" s="4" t="s">
        <v>1227</v>
      </c>
      <c r="F620" s="10" t="s">
        <v>1235</v>
      </c>
      <c r="G620" s="4" t="s">
        <v>1221</v>
      </c>
      <c r="H620" s="4" t="s">
        <v>933</v>
      </c>
      <c r="I620" s="4" t="s">
        <v>1239</v>
      </c>
    </row>
    <row r="621" spans="1:12" x14ac:dyDescent="0.25">
      <c r="A621" s="4" t="s">
        <v>15</v>
      </c>
      <c r="B621" s="4" t="s">
        <v>13</v>
      </c>
      <c r="C621" s="4" t="s">
        <v>14</v>
      </c>
      <c r="D621" s="4" t="s">
        <v>1228</v>
      </c>
      <c r="E621" s="22"/>
      <c r="F621" s="10" t="s">
        <v>1236</v>
      </c>
      <c r="G621" s="4" t="s">
        <v>1222</v>
      </c>
      <c r="H621" s="4" t="s">
        <v>1230</v>
      </c>
      <c r="I621" s="4" t="s">
        <v>1242</v>
      </c>
    </row>
    <row r="622" spans="1:12" x14ac:dyDescent="0.25">
      <c r="A622" s="4" t="s">
        <v>15</v>
      </c>
      <c r="B622" s="4" t="s">
        <v>13</v>
      </c>
      <c r="C622" s="4" t="s">
        <v>14</v>
      </c>
      <c r="D622" s="4" t="s">
        <v>1244</v>
      </c>
      <c r="F622" s="4" t="s">
        <v>1259</v>
      </c>
      <c r="G622" s="4" t="s">
        <v>1253</v>
      </c>
      <c r="H622" s="4" t="s">
        <v>1267</v>
      </c>
      <c r="I622" s="4" t="s">
        <v>1240</v>
      </c>
      <c r="K622" s="4" t="s">
        <v>1243</v>
      </c>
    </row>
    <row r="623" spans="1:12" x14ac:dyDescent="0.25">
      <c r="A623" s="4" t="s">
        <v>15</v>
      </c>
      <c r="B623" s="4" t="s">
        <v>13</v>
      </c>
      <c r="C623" s="4" t="s">
        <v>14</v>
      </c>
      <c r="D623" s="4" t="s">
        <v>1245</v>
      </c>
      <c r="E623" s="22" t="s">
        <v>1270</v>
      </c>
      <c r="F623" s="4" t="s">
        <v>1260</v>
      </c>
      <c r="G623" s="4" t="s">
        <v>1254</v>
      </c>
      <c r="H623" s="4" t="s">
        <v>1268</v>
      </c>
      <c r="I623" s="4" t="s">
        <v>1241</v>
      </c>
      <c r="K623" s="4" t="s">
        <v>1243</v>
      </c>
    </row>
    <row r="624" spans="1:12" x14ac:dyDescent="0.25">
      <c r="A624" s="4" t="s">
        <v>15</v>
      </c>
      <c r="B624" s="4" t="s">
        <v>13</v>
      </c>
      <c r="C624" s="4" t="s">
        <v>14</v>
      </c>
      <c r="D624" s="4" t="s">
        <v>1246</v>
      </c>
      <c r="F624" s="4" t="s">
        <v>1261</v>
      </c>
      <c r="G624" s="4" t="s">
        <v>1255</v>
      </c>
      <c r="K624" s="4" t="s">
        <v>1243</v>
      </c>
    </row>
    <row r="625" spans="1:12" x14ac:dyDescent="0.25">
      <c r="A625" s="4" t="s">
        <v>15</v>
      </c>
      <c r="B625" s="4" t="s">
        <v>13</v>
      </c>
      <c r="C625" s="4" t="s">
        <v>14</v>
      </c>
      <c r="D625" s="4" t="s">
        <v>1247</v>
      </c>
      <c r="F625" s="4" t="s">
        <v>1262</v>
      </c>
      <c r="G625" s="4" t="s">
        <v>1256</v>
      </c>
      <c r="H625" s="4" t="s">
        <v>1267</v>
      </c>
      <c r="I625" s="4" t="s">
        <v>1240</v>
      </c>
      <c r="K625" s="4" t="s">
        <v>1243</v>
      </c>
    </row>
    <row r="626" spans="1:12" x14ac:dyDescent="0.25">
      <c r="A626" s="4" t="s">
        <v>15</v>
      </c>
      <c r="B626" s="4" t="s">
        <v>13</v>
      </c>
      <c r="C626" s="4" t="s">
        <v>14</v>
      </c>
      <c r="D626" s="4" t="s">
        <v>1248</v>
      </c>
      <c r="F626" s="4" t="s">
        <v>1263</v>
      </c>
      <c r="G626" s="4" t="s">
        <v>1256</v>
      </c>
      <c r="K626" s="4" t="s">
        <v>1243</v>
      </c>
    </row>
    <row r="627" spans="1:12" x14ac:dyDescent="0.25">
      <c r="A627" s="4" t="s">
        <v>15</v>
      </c>
      <c r="B627" s="4" t="s">
        <v>13</v>
      </c>
      <c r="C627" s="4" t="s">
        <v>14</v>
      </c>
      <c r="D627" s="4" t="s">
        <v>1249</v>
      </c>
      <c r="F627" s="4">
        <v>26876337782</v>
      </c>
      <c r="G627" s="4" t="s">
        <v>1257</v>
      </c>
      <c r="H627" s="4" t="s">
        <v>1269</v>
      </c>
      <c r="I627" s="4" t="s">
        <v>1269</v>
      </c>
      <c r="K627" s="4" t="s">
        <v>1243</v>
      </c>
    </row>
    <row r="628" spans="1:12" x14ac:dyDescent="0.25">
      <c r="A628" s="4" t="s">
        <v>15</v>
      </c>
      <c r="B628" s="4" t="s">
        <v>13</v>
      </c>
      <c r="C628" s="4" t="s">
        <v>14</v>
      </c>
      <c r="D628" s="4" t="s">
        <v>1250</v>
      </c>
      <c r="F628" s="4" t="s">
        <v>1264</v>
      </c>
      <c r="G628" s="4" t="s">
        <v>1258</v>
      </c>
      <c r="I628" s="4" t="s">
        <v>649</v>
      </c>
      <c r="K628" s="4" t="s">
        <v>1243</v>
      </c>
    </row>
    <row r="629" spans="1:12" x14ac:dyDescent="0.25">
      <c r="A629" s="4" t="s">
        <v>15</v>
      </c>
      <c r="B629" s="4" t="s">
        <v>13</v>
      </c>
      <c r="C629" s="4" t="s">
        <v>14</v>
      </c>
      <c r="D629" s="4" t="s">
        <v>1251</v>
      </c>
      <c r="F629" s="4" t="s">
        <v>1265</v>
      </c>
      <c r="G629" s="4" t="s">
        <v>1256</v>
      </c>
      <c r="I629" s="4" t="s">
        <v>649</v>
      </c>
      <c r="K629" s="4" t="s">
        <v>1243</v>
      </c>
    </row>
    <row r="630" spans="1:12" x14ac:dyDescent="0.25">
      <c r="A630" s="4" t="s">
        <v>15</v>
      </c>
      <c r="B630" s="4" t="s">
        <v>13</v>
      </c>
      <c r="C630" s="4" t="s">
        <v>14</v>
      </c>
      <c r="D630" s="4" t="s">
        <v>1252</v>
      </c>
      <c r="F630" s="4" t="s">
        <v>1266</v>
      </c>
      <c r="G630" s="4" t="s">
        <v>1258</v>
      </c>
      <c r="H630" s="4" t="s">
        <v>859</v>
      </c>
      <c r="I630" s="4" t="s">
        <v>649</v>
      </c>
      <c r="K630" s="4" t="s">
        <v>1243</v>
      </c>
    </row>
    <row r="631" spans="1:12" x14ac:dyDescent="0.25">
      <c r="A631" s="4" t="s">
        <v>15</v>
      </c>
      <c r="B631" s="4" t="s">
        <v>13</v>
      </c>
      <c r="C631" s="4" t="s">
        <v>14</v>
      </c>
      <c r="D631" s="4" t="s">
        <v>1271</v>
      </c>
      <c r="F631" s="4" t="s">
        <v>1280</v>
      </c>
      <c r="G631" s="4" t="s">
        <v>1277</v>
      </c>
      <c r="H631" s="4" t="s">
        <v>1286</v>
      </c>
      <c r="I631" s="4" t="s">
        <v>649</v>
      </c>
      <c r="K631" s="4" t="s">
        <v>1243</v>
      </c>
    </row>
    <row r="632" spans="1:12" x14ac:dyDescent="0.25">
      <c r="A632" s="4" t="s">
        <v>15</v>
      </c>
      <c r="B632" s="4" t="s">
        <v>13</v>
      </c>
      <c r="C632" s="4" t="s">
        <v>14</v>
      </c>
      <c r="D632" s="4" t="s">
        <v>1272</v>
      </c>
      <c r="F632" s="4" t="s">
        <v>1281</v>
      </c>
      <c r="G632" s="4" t="s">
        <v>1277</v>
      </c>
      <c r="H632" s="4" t="s">
        <v>862</v>
      </c>
      <c r="I632" s="4" t="s">
        <v>649</v>
      </c>
      <c r="K632" s="4" t="s">
        <v>1243</v>
      </c>
    </row>
    <row r="633" spans="1:12" x14ac:dyDescent="0.25">
      <c r="A633" s="4" t="s">
        <v>15</v>
      </c>
      <c r="B633" s="4" t="s">
        <v>13</v>
      </c>
      <c r="C633" s="4" t="s">
        <v>14</v>
      </c>
      <c r="D633" s="4" t="s">
        <v>1273</v>
      </c>
      <c r="F633" s="4" t="s">
        <v>1282</v>
      </c>
      <c r="G633" s="4" t="s">
        <v>1203</v>
      </c>
      <c r="H633" s="4" t="s">
        <v>649</v>
      </c>
      <c r="I633" s="4" t="s">
        <v>649</v>
      </c>
      <c r="K633" s="4" t="s">
        <v>1243</v>
      </c>
    </row>
    <row r="634" spans="1:12" x14ac:dyDescent="0.25">
      <c r="A634" s="4" t="s">
        <v>15</v>
      </c>
      <c r="B634" s="4" t="s">
        <v>13</v>
      </c>
      <c r="C634" s="4" t="s">
        <v>14</v>
      </c>
      <c r="D634" s="4" t="s">
        <v>1274</v>
      </c>
      <c r="F634" s="4" t="s">
        <v>1283</v>
      </c>
      <c r="G634" s="4" t="s">
        <v>1203</v>
      </c>
      <c r="H634" s="4" t="s">
        <v>862</v>
      </c>
      <c r="I634" s="4" t="s">
        <v>1242</v>
      </c>
      <c r="K634" s="4" t="s">
        <v>1243</v>
      </c>
    </row>
    <row r="635" spans="1:12" x14ac:dyDescent="0.25">
      <c r="A635" s="4" t="s">
        <v>15</v>
      </c>
      <c r="B635" s="4" t="s">
        <v>13</v>
      </c>
      <c r="C635" s="4" t="s">
        <v>14</v>
      </c>
      <c r="D635" s="4" t="s">
        <v>1275</v>
      </c>
      <c r="F635" s="4" t="s">
        <v>1284</v>
      </c>
      <c r="G635" s="4" t="s">
        <v>1278</v>
      </c>
      <c r="H635" s="4" t="s">
        <v>1287</v>
      </c>
      <c r="I635" s="4" t="s">
        <v>1241</v>
      </c>
      <c r="K635" s="4" t="s">
        <v>1243</v>
      </c>
    </row>
    <row r="636" spans="1:12" x14ac:dyDescent="0.25">
      <c r="A636" s="4" t="s">
        <v>15</v>
      </c>
      <c r="B636" s="4" t="s">
        <v>13</v>
      </c>
      <c r="C636" s="4" t="s">
        <v>14</v>
      </c>
      <c r="D636" s="4" t="s">
        <v>1276</v>
      </c>
      <c r="F636" s="4" t="s">
        <v>1285</v>
      </c>
      <c r="G636" s="4" t="s">
        <v>1279</v>
      </c>
      <c r="K636" s="4" t="s">
        <v>1243</v>
      </c>
    </row>
    <row r="637" spans="1:12" x14ac:dyDescent="0.25">
      <c r="A637" s="4" t="s">
        <v>15</v>
      </c>
      <c r="B637" s="4" t="s">
        <v>13</v>
      </c>
      <c r="C637" s="4" t="s">
        <v>14</v>
      </c>
      <c r="D637" s="4" t="s">
        <v>1292</v>
      </c>
      <c r="F637" s="4" t="s">
        <v>1308</v>
      </c>
      <c r="G637" s="4" t="s">
        <v>1289</v>
      </c>
      <c r="H637" s="4" t="s">
        <v>1229</v>
      </c>
      <c r="I637" s="4" t="s">
        <v>1288</v>
      </c>
      <c r="J637" s="4" t="s">
        <v>1321</v>
      </c>
      <c r="K637" s="4" t="s">
        <v>1243</v>
      </c>
      <c r="L637" s="6"/>
    </row>
    <row r="638" spans="1:12" x14ac:dyDescent="0.25">
      <c r="A638" s="4" t="s">
        <v>15</v>
      </c>
      <c r="B638" s="4" t="s">
        <v>13</v>
      </c>
      <c r="C638" s="4" t="s">
        <v>14</v>
      </c>
      <c r="D638" s="4" t="s">
        <v>1293</v>
      </c>
      <c r="E638" s="4" t="s">
        <v>1312</v>
      </c>
      <c r="F638" s="4" t="s">
        <v>1309</v>
      </c>
      <c r="G638" s="4" t="s">
        <v>1289</v>
      </c>
      <c r="H638" s="4" t="s">
        <v>1229</v>
      </c>
      <c r="I638" s="4" t="s">
        <v>1288</v>
      </c>
      <c r="K638" s="4" t="s">
        <v>1243</v>
      </c>
      <c r="L638" s="6"/>
    </row>
    <row r="639" spans="1:12" x14ac:dyDescent="0.25">
      <c r="A639" s="4" t="s">
        <v>15</v>
      </c>
      <c r="B639" s="4" t="s">
        <v>13</v>
      </c>
      <c r="C639" s="4" t="s">
        <v>14</v>
      </c>
      <c r="D639" s="4" t="s">
        <v>1294</v>
      </c>
      <c r="E639" s="4" t="s">
        <v>1313</v>
      </c>
      <c r="G639" s="4" t="s">
        <v>1289</v>
      </c>
      <c r="H639" s="4" t="s">
        <v>1229</v>
      </c>
      <c r="I639" s="4" t="s">
        <v>1288</v>
      </c>
      <c r="K639" s="4" t="s">
        <v>1243</v>
      </c>
      <c r="L639" s="6"/>
    </row>
    <row r="640" spans="1:12" x14ac:dyDescent="0.25">
      <c r="A640" s="4" t="s">
        <v>15</v>
      </c>
      <c r="B640" s="4" t="s">
        <v>13</v>
      </c>
      <c r="C640" s="4" t="s">
        <v>14</v>
      </c>
      <c r="D640" s="4" t="s">
        <v>1295</v>
      </c>
      <c r="E640" s="4" t="s">
        <v>1314</v>
      </c>
      <c r="G640" s="4" t="s">
        <v>1289</v>
      </c>
      <c r="H640" s="4" t="s">
        <v>1229</v>
      </c>
      <c r="I640" s="4" t="s">
        <v>1288</v>
      </c>
      <c r="K640" s="4" t="s">
        <v>1243</v>
      </c>
      <c r="L640" s="6"/>
    </row>
    <row r="641" spans="1:12" x14ac:dyDescent="0.25">
      <c r="A641" s="4" t="s">
        <v>15</v>
      </c>
      <c r="B641" s="4" t="s">
        <v>13</v>
      </c>
      <c r="C641" s="4" t="s">
        <v>14</v>
      </c>
      <c r="D641" s="4" t="s">
        <v>1296</v>
      </c>
      <c r="E641" s="4" t="s">
        <v>1315</v>
      </c>
      <c r="G641" s="4" t="s">
        <v>1289</v>
      </c>
      <c r="H641" s="4" t="s">
        <v>1229</v>
      </c>
      <c r="I641" s="4" t="s">
        <v>1288</v>
      </c>
      <c r="K641" s="4" t="s">
        <v>1243</v>
      </c>
      <c r="L641" s="6"/>
    </row>
    <row r="642" spans="1:12" x14ac:dyDescent="0.25">
      <c r="A642" s="4" t="s">
        <v>15</v>
      </c>
      <c r="B642" s="4" t="s">
        <v>13</v>
      </c>
      <c r="C642" s="4" t="s">
        <v>14</v>
      </c>
      <c r="D642" s="4" t="s">
        <v>1297</v>
      </c>
      <c r="E642" s="4" t="s">
        <v>1316</v>
      </c>
      <c r="G642" s="4" t="s">
        <v>1289</v>
      </c>
      <c r="H642" s="4" t="s">
        <v>1229</v>
      </c>
      <c r="I642" s="4" t="s">
        <v>1288</v>
      </c>
      <c r="K642" s="4" t="s">
        <v>1243</v>
      </c>
      <c r="L642" s="6"/>
    </row>
    <row r="643" spans="1:12" x14ac:dyDescent="0.25">
      <c r="A643" s="4" t="s">
        <v>15</v>
      </c>
      <c r="B643" s="4" t="s">
        <v>13</v>
      </c>
      <c r="C643" s="4" t="s">
        <v>14</v>
      </c>
      <c r="D643" s="4" t="s">
        <v>1298</v>
      </c>
      <c r="E643" s="4" t="s">
        <v>1317</v>
      </c>
      <c r="G643" s="4" t="s">
        <v>1289</v>
      </c>
      <c r="H643" s="4" t="s">
        <v>1229</v>
      </c>
      <c r="I643" s="4" t="s">
        <v>1288</v>
      </c>
      <c r="K643" s="4" t="s">
        <v>1243</v>
      </c>
      <c r="L643" s="6"/>
    </row>
    <row r="644" spans="1:12" x14ac:dyDescent="0.25">
      <c r="A644" s="4" t="s">
        <v>15</v>
      </c>
      <c r="B644" s="4" t="s">
        <v>13</v>
      </c>
      <c r="C644" s="4" t="s">
        <v>14</v>
      </c>
      <c r="D644" s="4" t="s">
        <v>1299</v>
      </c>
      <c r="E644" s="4" t="s">
        <v>1318</v>
      </c>
      <c r="G644" s="4" t="s">
        <v>1289</v>
      </c>
      <c r="H644" s="4" t="s">
        <v>1229</v>
      </c>
      <c r="I644" s="4" t="s">
        <v>1288</v>
      </c>
      <c r="K644" s="4" t="s">
        <v>1243</v>
      </c>
      <c r="L644" s="6"/>
    </row>
    <row r="645" spans="1:12" x14ac:dyDescent="0.25">
      <c r="A645" s="4" t="s">
        <v>15</v>
      </c>
      <c r="B645" s="4" t="s">
        <v>13</v>
      </c>
      <c r="C645" s="4" t="s">
        <v>14</v>
      </c>
      <c r="D645" s="4" t="s">
        <v>1300</v>
      </c>
      <c r="E645" s="4" t="s">
        <v>1319</v>
      </c>
      <c r="F645" s="4" t="s">
        <v>1310</v>
      </c>
      <c r="G645" s="4" t="s">
        <v>1290</v>
      </c>
      <c r="H645" s="4" t="s">
        <v>1229</v>
      </c>
      <c r="I645" s="4" t="s">
        <v>1288</v>
      </c>
      <c r="K645" s="4" t="s">
        <v>1243</v>
      </c>
      <c r="L645" s="6" t="s">
        <v>219</v>
      </c>
    </row>
    <row r="646" spans="1:12" x14ac:dyDescent="0.25">
      <c r="A646" s="4" t="s">
        <v>15</v>
      </c>
      <c r="B646" s="4" t="s">
        <v>13</v>
      </c>
      <c r="C646" s="4" t="s">
        <v>14</v>
      </c>
      <c r="D646" s="4" t="s">
        <v>1301</v>
      </c>
      <c r="G646" s="4" t="s">
        <v>1290</v>
      </c>
      <c r="H646" s="4" t="s">
        <v>1229</v>
      </c>
      <c r="I646" s="4" t="s">
        <v>1288</v>
      </c>
      <c r="K646" s="4" t="s">
        <v>1243</v>
      </c>
      <c r="L646" s="6" t="s">
        <v>219</v>
      </c>
    </row>
    <row r="647" spans="1:12" x14ac:dyDescent="0.25">
      <c r="A647" s="4" t="s">
        <v>15</v>
      </c>
      <c r="B647" s="4" t="s">
        <v>13</v>
      </c>
      <c r="C647" s="4" t="s">
        <v>14</v>
      </c>
      <c r="D647" s="4" t="s">
        <v>1302</v>
      </c>
      <c r="G647" s="4" t="s">
        <v>1290</v>
      </c>
      <c r="H647" s="4" t="s">
        <v>1229</v>
      </c>
      <c r="I647" s="4" t="s">
        <v>1288</v>
      </c>
      <c r="K647" s="4" t="s">
        <v>1243</v>
      </c>
      <c r="L647" s="6" t="s">
        <v>219</v>
      </c>
    </row>
    <row r="648" spans="1:12" x14ac:dyDescent="0.25">
      <c r="A648" s="4" t="s">
        <v>15</v>
      </c>
      <c r="B648" s="4" t="s">
        <v>13</v>
      </c>
      <c r="C648" s="4" t="s">
        <v>14</v>
      </c>
      <c r="D648" s="4" t="s">
        <v>1303</v>
      </c>
      <c r="G648" s="4" t="s">
        <v>1290</v>
      </c>
      <c r="H648" s="4" t="s">
        <v>1229</v>
      </c>
      <c r="I648" s="4" t="s">
        <v>1288</v>
      </c>
      <c r="K648" s="4" t="s">
        <v>1243</v>
      </c>
      <c r="L648" s="6" t="s">
        <v>219</v>
      </c>
    </row>
    <row r="649" spans="1:12" x14ac:dyDescent="0.25">
      <c r="A649" s="4" t="s">
        <v>15</v>
      </c>
      <c r="B649" s="4" t="s">
        <v>13</v>
      </c>
      <c r="C649" s="4" t="s">
        <v>14</v>
      </c>
      <c r="D649" s="4" t="s">
        <v>1304</v>
      </c>
      <c r="G649" s="4" t="s">
        <v>1290</v>
      </c>
      <c r="H649" s="4" t="s">
        <v>1229</v>
      </c>
      <c r="I649" s="4" t="s">
        <v>1288</v>
      </c>
      <c r="K649" s="4" t="s">
        <v>1243</v>
      </c>
      <c r="L649" s="6" t="s">
        <v>219</v>
      </c>
    </row>
    <row r="650" spans="1:12" x14ac:dyDescent="0.25">
      <c r="A650" s="4" t="s">
        <v>15</v>
      </c>
      <c r="B650" s="4" t="s">
        <v>13</v>
      </c>
      <c r="C650" s="4" t="s">
        <v>14</v>
      </c>
      <c r="D650" s="4" t="s">
        <v>1305</v>
      </c>
      <c r="G650" s="4" t="s">
        <v>1290</v>
      </c>
      <c r="H650" s="4" t="s">
        <v>1229</v>
      </c>
      <c r="I650" s="4" t="s">
        <v>1288</v>
      </c>
      <c r="K650" s="4" t="s">
        <v>1243</v>
      </c>
      <c r="L650" s="6" t="s">
        <v>219</v>
      </c>
    </row>
    <row r="651" spans="1:12" x14ac:dyDescent="0.25">
      <c r="A651" s="4" t="s">
        <v>15</v>
      </c>
      <c r="B651" s="4" t="s">
        <v>13</v>
      </c>
      <c r="C651" s="4" t="s">
        <v>14</v>
      </c>
      <c r="D651" s="4" t="s">
        <v>1306</v>
      </c>
      <c r="G651" s="4" t="s">
        <v>1290</v>
      </c>
      <c r="H651" s="4" t="s">
        <v>1229</v>
      </c>
      <c r="I651" s="4" t="s">
        <v>1288</v>
      </c>
      <c r="K651" s="4" t="s">
        <v>1243</v>
      </c>
      <c r="L651" s="6" t="s">
        <v>219</v>
      </c>
    </row>
    <row r="652" spans="1:12" x14ac:dyDescent="0.25">
      <c r="A652" s="4" t="s">
        <v>15</v>
      </c>
      <c r="B652" s="4" t="s">
        <v>13</v>
      </c>
      <c r="C652" s="4" t="s">
        <v>14</v>
      </c>
      <c r="E652" s="4" t="s">
        <v>1320</v>
      </c>
      <c r="F652" s="4" t="s">
        <v>1311</v>
      </c>
      <c r="G652" s="4" t="s">
        <v>1291</v>
      </c>
      <c r="H652" s="4" t="s">
        <v>1307</v>
      </c>
      <c r="I652" s="4" t="s">
        <v>1288</v>
      </c>
      <c r="K652" s="4" t="s">
        <v>1243</v>
      </c>
      <c r="L652" s="6" t="s">
        <v>16</v>
      </c>
    </row>
    <row r="653" spans="1:12" x14ac:dyDescent="0.25">
      <c r="A653" s="4" t="s">
        <v>15</v>
      </c>
      <c r="B653" s="4" t="s">
        <v>13</v>
      </c>
      <c r="C653" s="4" t="s">
        <v>14</v>
      </c>
      <c r="D653" s="11" t="s">
        <v>1336</v>
      </c>
      <c r="E653" s="4" t="s">
        <v>1388</v>
      </c>
      <c r="F653" s="28" t="s">
        <v>1361</v>
      </c>
      <c r="G653" s="11" t="s">
        <v>1324</v>
      </c>
      <c r="H653" s="4" t="s">
        <v>1328</v>
      </c>
      <c r="I653" s="4" t="s">
        <v>649</v>
      </c>
      <c r="K653" s="4" t="s">
        <v>1114</v>
      </c>
      <c r="L653" s="11"/>
    </row>
    <row r="654" spans="1:12" x14ac:dyDescent="0.25">
      <c r="A654" s="4" t="s">
        <v>15</v>
      </c>
      <c r="B654" s="4" t="s">
        <v>13</v>
      </c>
      <c r="C654" s="4" t="s">
        <v>14</v>
      </c>
      <c r="D654" s="11" t="s">
        <v>1337</v>
      </c>
      <c r="E654" s="4" t="s">
        <v>1389</v>
      </c>
      <c r="F654" s="28" t="s">
        <v>1362</v>
      </c>
      <c r="G654" s="11"/>
      <c r="K654" s="4" t="s">
        <v>1114</v>
      </c>
      <c r="L654" s="11"/>
    </row>
    <row r="655" spans="1:12" x14ac:dyDescent="0.25">
      <c r="A655" s="4" t="s">
        <v>15</v>
      </c>
      <c r="B655" s="4" t="s">
        <v>13</v>
      </c>
      <c r="C655" s="4" t="s">
        <v>14</v>
      </c>
      <c r="D655" s="4" t="s">
        <v>1338</v>
      </c>
      <c r="E655" s="4" t="s">
        <v>1390</v>
      </c>
      <c r="F655" s="10"/>
      <c r="G655" s="4" t="s">
        <v>1324</v>
      </c>
      <c r="H655" s="4" t="s">
        <v>762</v>
      </c>
      <c r="I655" s="4" t="s">
        <v>1322</v>
      </c>
      <c r="K655" s="4" t="s">
        <v>1114</v>
      </c>
      <c r="L655" s="6"/>
    </row>
    <row r="656" spans="1:12" x14ac:dyDescent="0.25">
      <c r="A656" s="4" t="s">
        <v>15</v>
      </c>
      <c r="B656" s="4" t="s">
        <v>13</v>
      </c>
      <c r="C656" s="4" t="s">
        <v>14</v>
      </c>
      <c r="D656" s="4" t="s">
        <v>1339</v>
      </c>
      <c r="E656" s="4" t="s">
        <v>1391</v>
      </c>
      <c r="F656" s="10" t="s">
        <v>1363</v>
      </c>
      <c r="G656" s="4" t="s">
        <v>1324</v>
      </c>
      <c r="H656" s="4" t="s">
        <v>762</v>
      </c>
      <c r="I656" s="4" t="s">
        <v>1322</v>
      </c>
      <c r="K656" s="4" t="s">
        <v>1114</v>
      </c>
    </row>
    <row r="657" spans="1:12" x14ac:dyDescent="0.25">
      <c r="A657" s="4" t="s">
        <v>15</v>
      </c>
      <c r="B657" s="4" t="s">
        <v>13</v>
      </c>
      <c r="C657" s="4" t="s">
        <v>14</v>
      </c>
      <c r="D657" s="4" t="s">
        <v>670</v>
      </c>
      <c r="E657" s="29" t="s">
        <v>1392</v>
      </c>
      <c r="F657" s="10" t="s">
        <v>1364</v>
      </c>
      <c r="G657" s="4" t="s">
        <v>1324</v>
      </c>
      <c r="H657" s="4" t="s">
        <v>762</v>
      </c>
      <c r="I657" s="4" t="s">
        <v>1322</v>
      </c>
      <c r="K657" s="4" t="s">
        <v>1114</v>
      </c>
    </row>
    <row r="658" spans="1:12" x14ac:dyDescent="0.25">
      <c r="A658" s="4" t="s">
        <v>15</v>
      </c>
      <c r="B658" s="4" t="s">
        <v>13</v>
      </c>
      <c r="C658" s="4" t="s">
        <v>14</v>
      </c>
      <c r="D658" s="4" t="s">
        <v>1340</v>
      </c>
      <c r="E658" s="4" t="s">
        <v>1393</v>
      </c>
      <c r="F658" s="10" t="s">
        <v>1365</v>
      </c>
      <c r="G658" s="4" t="s">
        <v>1324</v>
      </c>
      <c r="H658" s="4" t="s">
        <v>762</v>
      </c>
      <c r="I658" s="4" t="s">
        <v>1322</v>
      </c>
      <c r="K658" s="4" t="s">
        <v>1114</v>
      </c>
    </row>
    <row r="659" spans="1:12" x14ac:dyDescent="0.25">
      <c r="A659" s="4" t="s">
        <v>15</v>
      </c>
      <c r="B659" s="4" t="s">
        <v>13</v>
      </c>
      <c r="C659" s="4" t="s">
        <v>14</v>
      </c>
      <c r="D659" s="4" t="s">
        <v>1341</v>
      </c>
      <c r="E659" s="22" t="s">
        <v>1394</v>
      </c>
      <c r="F659" s="10" t="s">
        <v>1366</v>
      </c>
      <c r="G659" s="4" t="s">
        <v>1324</v>
      </c>
      <c r="H659" s="4" t="s">
        <v>762</v>
      </c>
      <c r="I659" s="4" t="s">
        <v>1322</v>
      </c>
      <c r="K659" s="4" t="s">
        <v>1114</v>
      </c>
    </row>
    <row r="660" spans="1:12" x14ac:dyDescent="0.25">
      <c r="A660" s="4" t="s">
        <v>15</v>
      </c>
      <c r="B660" s="4" t="s">
        <v>13</v>
      </c>
      <c r="C660" s="4" t="s">
        <v>14</v>
      </c>
      <c r="D660" s="4" t="s">
        <v>1342</v>
      </c>
      <c r="E660" s="4" t="s">
        <v>1395</v>
      </c>
      <c r="F660" s="10" t="s">
        <v>1367</v>
      </c>
      <c r="G660" s="4" t="s">
        <v>1324</v>
      </c>
      <c r="H660" s="4" t="s">
        <v>762</v>
      </c>
      <c r="I660" s="4" t="s">
        <v>1322</v>
      </c>
      <c r="K660" s="4" t="s">
        <v>1114</v>
      </c>
      <c r="L660" s="6"/>
    </row>
    <row r="661" spans="1:12" x14ac:dyDescent="0.25">
      <c r="A661" s="4" t="s">
        <v>15</v>
      </c>
      <c r="B661" s="4" t="s">
        <v>13</v>
      </c>
      <c r="C661" s="4" t="s">
        <v>14</v>
      </c>
      <c r="D661" s="4" t="s">
        <v>666</v>
      </c>
      <c r="E661" s="4" t="s">
        <v>1396</v>
      </c>
      <c r="F661" s="10" t="s">
        <v>1368</v>
      </c>
      <c r="G661" s="4" t="s">
        <v>1324</v>
      </c>
      <c r="H661" s="4" t="s">
        <v>1329</v>
      </c>
      <c r="I661" s="4" t="s">
        <v>1322</v>
      </c>
      <c r="K661" s="4" t="s">
        <v>1114</v>
      </c>
      <c r="L661" s="6" t="s">
        <v>278</v>
      </c>
    </row>
    <row r="662" spans="1:12" x14ac:dyDescent="0.25">
      <c r="A662" s="4" t="s">
        <v>15</v>
      </c>
      <c r="B662" s="4" t="s">
        <v>13</v>
      </c>
      <c r="C662" s="4" t="s">
        <v>14</v>
      </c>
      <c r="D662" s="4" t="s">
        <v>665</v>
      </c>
      <c r="E662" s="4" t="s">
        <v>1397</v>
      </c>
      <c r="F662" s="10" t="s">
        <v>1369</v>
      </c>
      <c r="G662" s="4" t="s">
        <v>1324</v>
      </c>
      <c r="H662" s="4" t="s">
        <v>517</v>
      </c>
      <c r="I662" s="4" t="s">
        <v>1322</v>
      </c>
      <c r="K662" s="4" t="s">
        <v>1114</v>
      </c>
      <c r="L662" s="6" t="s">
        <v>278</v>
      </c>
    </row>
    <row r="663" spans="1:12" x14ac:dyDescent="0.25">
      <c r="A663" s="4" t="s">
        <v>15</v>
      </c>
      <c r="B663" s="4" t="s">
        <v>13</v>
      </c>
      <c r="C663" s="4" t="s">
        <v>14</v>
      </c>
      <c r="D663" s="4" t="s">
        <v>1343</v>
      </c>
      <c r="E663" s="4" t="s">
        <v>1398</v>
      </c>
      <c r="F663" s="10" t="s">
        <v>1370</v>
      </c>
      <c r="G663" s="4" t="s">
        <v>1324</v>
      </c>
      <c r="H663" s="4" t="s">
        <v>1330</v>
      </c>
      <c r="I663" s="4" t="s">
        <v>1322</v>
      </c>
      <c r="K663" s="4" t="s">
        <v>1114</v>
      </c>
      <c r="L663" s="6" t="s">
        <v>278</v>
      </c>
    </row>
    <row r="664" spans="1:12" x14ac:dyDescent="0.25">
      <c r="A664" s="4" t="s">
        <v>15</v>
      </c>
      <c r="B664" s="4" t="s">
        <v>13</v>
      </c>
      <c r="C664" s="4" t="s">
        <v>14</v>
      </c>
      <c r="D664" s="4" t="s">
        <v>1344</v>
      </c>
      <c r="E664" s="4" t="s">
        <v>1399</v>
      </c>
      <c r="F664" s="10" t="s">
        <v>1371</v>
      </c>
      <c r="G664" s="4" t="s">
        <v>1324</v>
      </c>
      <c r="H664" s="4" t="s">
        <v>762</v>
      </c>
      <c r="I664" s="4" t="s">
        <v>1322</v>
      </c>
      <c r="K664" s="4" t="s">
        <v>1114</v>
      </c>
      <c r="L664" s="6"/>
    </row>
    <row r="665" spans="1:12" x14ac:dyDescent="0.25">
      <c r="A665" s="4" t="s">
        <v>15</v>
      </c>
      <c r="B665" s="4" t="s">
        <v>13</v>
      </c>
      <c r="C665" s="4" t="s">
        <v>14</v>
      </c>
      <c r="D665" s="4" t="s">
        <v>1345</v>
      </c>
      <c r="E665" s="22" t="s">
        <v>1400</v>
      </c>
      <c r="F665" s="10" t="s">
        <v>1372</v>
      </c>
      <c r="G665" s="4" t="s">
        <v>1324</v>
      </c>
      <c r="H665" s="4" t="s">
        <v>762</v>
      </c>
      <c r="I665" s="4" t="s">
        <v>1322</v>
      </c>
      <c r="K665" s="4" t="s">
        <v>1114</v>
      </c>
      <c r="L665" s="6"/>
    </row>
    <row r="666" spans="1:12" x14ac:dyDescent="0.25">
      <c r="A666" s="4" t="s">
        <v>15</v>
      </c>
      <c r="B666" s="4" t="s">
        <v>13</v>
      </c>
      <c r="C666" s="4" t="s">
        <v>14</v>
      </c>
      <c r="D666" s="4" t="s">
        <v>1346</v>
      </c>
      <c r="E666" s="22" t="s">
        <v>1401</v>
      </c>
      <c r="F666" s="12" t="s">
        <v>715</v>
      </c>
      <c r="G666" s="4" t="s">
        <v>1324</v>
      </c>
      <c r="H666" s="4" t="s">
        <v>762</v>
      </c>
      <c r="I666" s="4" t="s">
        <v>1322</v>
      </c>
      <c r="K666" s="4" t="s">
        <v>1114</v>
      </c>
      <c r="L666" s="6"/>
    </row>
    <row r="667" spans="1:12" x14ac:dyDescent="0.25">
      <c r="A667" s="4" t="s">
        <v>15</v>
      </c>
      <c r="B667" s="4" t="s">
        <v>13</v>
      </c>
      <c r="C667" s="4" t="s">
        <v>14</v>
      </c>
      <c r="D667" s="4" t="s">
        <v>669</v>
      </c>
      <c r="E667" s="22" t="s">
        <v>1402</v>
      </c>
      <c r="F667" s="4" t="s">
        <v>1373</v>
      </c>
      <c r="G667" s="4" t="s">
        <v>1324</v>
      </c>
      <c r="H667" s="4" t="s">
        <v>762</v>
      </c>
      <c r="I667" s="4" t="s">
        <v>1322</v>
      </c>
      <c r="K667" s="4" t="s">
        <v>1114</v>
      </c>
      <c r="L667" s="6"/>
    </row>
    <row r="668" spans="1:12" x14ac:dyDescent="0.25">
      <c r="A668" s="4" t="s">
        <v>15</v>
      </c>
      <c r="B668" s="4" t="s">
        <v>13</v>
      </c>
      <c r="C668" s="4" t="s">
        <v>14</v>
      </c>
      <c r="D668" s="4" t="s">
        <v>679</v>
      </c>
      <c r="F668" s="9">
        <v>823128978</v>
      </c>
      <c r="G668" s="4" t="s">
        <v>700</v>
      </c>
      <c r="H668" s="4" t="s">
        <v>762</v>
      </c>
      <c r="I668" s="4" t="s">
        <v>1322</v>
      </c>
      <c r="K668" s="4" t="s">
        <v>1114</v>
      </c>
      <c r="L668" s="6" t="s">
        <v>16</v>
      </c>
    </row>
    <row r="669" spans="1:12" x14ac:dyDescent="0.25">
      <c r="A669" s="4" t="s">
        <v>15</v>
      </c>
      <c r="B669" s="4" t="s">
        <v>13</v>
      </c>
      <c r="C669" s="4" t="s">
        <v>14</v>
      </c>
      <c r="D669" s="4" t="s">
        <v>681</v>
      </c>
      <c r="E669" s="6"/>
      <c r="F669" s="10">
        <v>731344750</v>
      </c>
      <c r="G669" s="4" t="s">
        <v>700</v>
      </c>
      <c r="H669" s="4" t="s">
        <v>762</v>
      </c>
      <c r="I669" s="4" t="s">
        <v>1322</v>
      </c>
      <c r="K669" s="4" t="s">
        <v>1114</v>
      </c>
      <c r="L669" s="6" t="s">
        <v>16</v>
      </c>
    </row>
    <row r="670" spans="1:12" x14ac:dyDescent="0.25">
      <c r="A670" s="4" t="s">
        <v>15</v>
      </c>
      <c r="B670" s="4" t="s">
        <v>13</v>
      </c>
      <c r="C670" s="4" t="s">
        <v>14</v>
      </c>
      <c r="D670" s="4" t="s">
        <v>1347</v>
      </c>
      <c r="F670" s="10" t="s">
        <v>1374</v>
      </c>
      <c r="G670" s="4" t="s">
        <v>700</v>
      </c>
      <c r="H670" s="4" t="s">
        <v>762</v>
      </c>
      <c r="I670" s="4" t="s">
        <v>1322</v>
      </c>
      <c r="K670" s="4" t="s">
        <v>1114</v>
      </c>
      <c r="L670" s="6"/>
    </row>
    <row r="671" spans="1:12" x14ac:dyDescent="0.25">
      <c r="A671" s="4" t="s">
        <v>15</v>
      </c>
      <c r="B671" s="4" t="s">
        <v>13</v>
      </c>
      <c r="C671" s="4" t="s">
        <v>14</v>
      </c>
      <c r="D671" s="4" t="s">
        <v>1348</v>
      </c>
      <c r="F671" s="10" t="s">
        <v>1375</v>
      </c>
      <c r="G671" s="4" t="s">
        <v>700</v>
      </c>
      <c r="H671" s="4" t="s">
        <v>629</v>
      </c>
      <c r="I671" s="4" t="s">
        <v>1322</v>
      </c>
      <c r="K671" s="4" t="s">
        <v>1114</v>
      </c>
      <c r="L671" s="6"/>
    </row>
    <row r="672" spans="1:12" x14ac:dyDescent="0.25">
      <c r="A672" s="4" t="s">
        <v>15</v>
      </c>
      <c r="B672" s="4" t="s">
        <v>13</v>
      </c>
      <c r="C672" s="4" t="s">
        <v>14</v>
      </c>
      <c r="D672" s="4" t="s">
        <v>683</v>
      </c>
      <c r="F672" s="4" t="s">
        <v>1376</v>
      </c>
      <c r="G672" s="4" t="s">
        <v>700</v>
      </c>
      <c r="H672" s="4" t="s">
        <v>762</v>
      </c>
      <c r="I672" s="4" t="s">
        <v>1322</v>
      </c>
      <c r="K672" s="4" t="s">
        <v>1114</v>
      </c>
      <c r="L672" s="4" t="s">
        <v>1412</v>
      </c>
    </row>
    <row r="673" spans="1:12" x14ac:dyDescent="0.25">
      <c r="A673" s="4" t="s">
        <v>15</v>
      </c>
      <c r="B673" s="4" t="s">
        <v>13</v>
      </c>
      <c r="C673" s="4" t="s">
        <v>14</v>
      </c>
      <c r="D673" s="4" t="s">
        <v>1349</v>
      </c>
      <c r="F673" s="4" t="s">
        <v>1377</v>
      </c>
      <c r="G673" s="4" t="s">
        <v>700</v>
      </c>
      <c r="H673" s="4" t="s">
        <v>649</v>
      </c>
      <c r="I673" s="4" t="s">
        <v>649</v>
      </c>
      <c r="K673" s="4" t="s">
        <v>1114</v>
      </c>
    </row>
    <row r="674" spans="1:12" x14ac:dyDescent="0.25">
      <c r="A674" s="4" t="s">
        <v>15</v>
      </c>
      <c r="B674" s="4" t="s">
        <v>13</v>
      </c>
      <c r="C674" s="4" t="s">
        <v>14</v>
      </c>
      <c r="D674" s="4" t="s">
        <v>1350</v>
      </c>
      <c r="F674" s="4" t="s">
        <v>1378</v>
      </c>
      <c r="G674" s="4" t="s">
        <v>700</v>
      </c>
      <c r="H674" s="4" t="s">
        <v>649</v>
      </c>
      <c r="I674" s="4" t="s">
        <v>649</v>
      </c>
      <c r="K674" s="4" t="s">
        <v>1114</v>
      </c>
    </row>
    <row r="675" spans="1:12" x14ac:dyDescent="0.25">
      <c r="A675" s="4" t="s">
        <v>15</v>
      </c>
      <c r="B675" s="4" t="s">
        <v>13</v>
      </c>
      <c r="C675" s="4" t="s">
        <v>14</v>
      </c>
      <c r="D675" s="4" t="s">
        <v>651</v>
      </c>
      <c r="E675" s="5" t="s">
        <v>1403</v>
      </c>
      <c r="F675" s="6" t="s">
        <v>1379</v>
      </c>
      <c r="G675" s="4" t="s">
        <v>1325</v>
      </c>
      <c r="H675" s="4" t="s">
        <v>56</v>
      </c>
      <c r="I675" s="4" t="s">
        <v>1322</v>
      </c>
      <c r="K675" s="4" t="s">
        <v>1114</v>
      </c>
      <c r="L675" s="6"/>
    </row>
    <row r="676" spans="1:12" x14ac:dyDescent="0.25">
      <c r="A676" s="4" t="s">
        <v>15</v>
      </c>
      <c r="B676" s="4" t="s">
        <v>13</v>
      </c>
      <c r="C676" s="4" t="s">
        <v>14</v>
      </c>
      <c r="D676" s="4" t="s">
        <v>1351</v>
      </c>
      <c r="E676" s="5" t="s">
        <v>1404</v>
      </c>
      <c r="F676" s="6" t="s">
        <v>1380</v>
      </c>
      <c r="G676" s="4" t="s">
        <v>1325</v>
      </c>
      <c r="H676" s="4" t="s">
        <v>56</v>
      </c>
      <c r="I676" s="4" t="s">
        <v>1322</v>
      </c>
      <c r="K676" s="4" t="s">
        <v>1114</v>
      </c>
      <c r="L676" s="6" t="s">
        <v>278</v>
      </c>
    </row>
    <row r="677" spans="1:12" x14ac:dyDescent="0.25">
      <c r="A677" s="4" t="s">
        <v>15</v>
      </c>
      <c r="B677" s="4" t="s">
        <v>13</v>
      </c>
      <c r="C677" s="4" t="s">
        <v>14</v>
      </c>
      <c r="D677" s="4" t="s">
        <v>1352</v>
      </c>
      <c r="E677" s="5" t="s">
        <v>1405</v>
      </c>
      <c r="F677" s="6" t="s">
        <v>1381</v>
      </c>
      <c r="G677" s="4" t="s">
        <v>1325</v>
      </c>
      <c r="H677" s="4" t="s">
        <v>56</v>
      </c>
      <c r="I677" s="4" t="s">
        <v>1322</v>
      </c>
      <c r="K677" s="4" t="s">
        <v>1114</v>
      </c>
      <c r="L677" s="6" t="s">
        <v>278</v>
      </c>
    </row>
    <row r="678" spans="1:12" x14ac:dyDescent="0.25">
      <c r="A678" s="4" t="s">
        <v>15</v>
      </c>
      <c r="B678" s="4" t="s">
        <v>13</v>
      </c>
      <c r="C678" s="4" t="s">
        <v>14</v>
      </c>
      <c r="D678" s="4" t="s">
        <v>656</v>
      </c>
      <c r="E678" s="5" t="s">
        <v>1406</v>
      </c>
      <c r="F678" s="6" t="s">
        <v>1382</v>
      </c>
      <c r="G678" s="4" t="s">
        <v>1325</v>
      </c>
      <c r="H678" s="4" t="s">
        <v>56</v>
      </c>
      <c r="I678" s="4" t="s">
        <v>1322</v>
      </c>
      <c r="K678" s="4" t="s">
        <v>1114</v>
      </c>
      <c r="L678" s="6" t="s">
        <v>1413</v>
      </c>
    </row>
    <row r="679" spans="1:12" x14ac:dyDescent="0.25">
      <c r="A679" s="4" t="s">
        <v>15</v>
      </c>
      <c r="B679" s="4" t="s">
        <v>13</v>
      </c>
      <c r="C679" s="4" t="s">
        <v>14</v>
      </c>
      <c r="D679" s="4" t="s">
        <v>1353</v>
      </c>
      <c r="E679" s="5" t="s">
        <v>1407</v>
      </c>
      <c r="F679" s="6" t="s">
        <v>1383</v>
      </c>
      <c r="G679" s="4" t="s">
        <v>1325</v>
      </c>
      <c r="H679" s="4" t="s">
        <v>649</v>
      </c>
      <c r="I679" s="4" t="s">
        <v>649</v>
      </c>
      <c r="K679" s="4" t="s">
        <v>1114</v>
      </c>
      <c r="L679" s="6" t="s">
        <v>219</v>
      </c>
    </row>
    <row r="680" spans="1:12" x14ac:dyDescent="0.25">
      <c r="A680" s="4" t="s">
        <v>15</v>
      </c>
      <c r="B680" s="4" t="s">
        <v>13</v>
      </c>
      <c r="C680" s="4" t="s">
        <v>14</v>
      </c>
      <c r="D680" s="4" t="s">
        <v>1354</v>
      </c>
      <c r="E680" s="5" t="s">
        <v>1408</v>
      </c>
      <c r="F680" s="6" t="s">
        <v>1384</v>
      </c>
      <c r="G680" s="4" t="s">
        <v>1325</v>
      </c>
      <c r="H680" s="4" t="s">
        <v>1331</v>
      </c>
      <c r="I680" s="4" t="s">
        <v>963</v>
      </c>
      <c r="K680" s="4" t="s">
        <v>1114</v>
      </c>
      <c r="L680" s="6" t="s">
        <v>1414</v>
      </c>
    </row>
    <row r="681" spans="1:12" x14ac:dyDescent="0.25">
      <c r="A681" s="4" t="s">
        <v>15</v>
      </c>
      <c r="B681" s="4" t="s">
        <v>13</v>
      </c>
      <c r="C681" s="4" t="s">
        <v>14</v>
      </c>
      <c r="D681" s="4" t="s">
        <v>673</v>
      </c>
      <c r="E681" s="30"/>
      <c r="F681" s="9">
        <v>817722353</v>
      </c>
      <c r="G681" s="4" t="s">
        <v>1326</v>
      </c>
      <c r="H681" s="4" t="s">
        <v>1322</v>
      </c>
      <c r="I681" s="4" t="s">
        <v>1322</v>
      </c>
      <c r="K681" s="4" t="s">
        <v>1114</v>
      </c>
      <c r="L681" s="6"/>
    </row>
    <row r="682" spans="1:12" x14ac:dyDescent="0.25">
      <c r="A682" s="4" t="s">
        <v>15</v>
      </c>
      <c r="B682" s="4" t="s">
        <v>13</v>
      </c>
      <c r="C682" s="4" t="s">
        <v>14</v>
      </c>
      <c r="D682" s="4" t="s">
        <v>674</v>
      </c>
      <c r="E682" s="30"/>
      <c r="F682" s="9">
        <v>832806248</v>
      </c>
      <c r="G682" s="4" t="s">
        <v>1326</v>
      </c>
      <c r="H682" s="4" t="s">
        <v>1322</v>
      </c>
      <c r="I682" s="4" t="s">
        <v>1322</v>
      </c>
      <c r="K682" s="4" t="s">
        <v>1114</v>
      </c>
      <c r="L682" s="6"/>
    </row>
    <row r="683" spans="1:12" x14ac:dyDescent="0.25">
      <c r="A683" s="4" t="s">
        <v>15</v>
      </c>
      <c r="B683" s="4" t="s">
        <v>13</v>
      </c>
      <c r="C683" s="4" t="s">
        <v>14</v>
      </c>
      <c r="D683" s="4" t="s">
        <v>675</v>
      </c>
      <c r="E683" s="30"/>
      <c r="F683" s="9">
        <v>605276462</v>
      </c>
      <c r="G683" s="4" t="s">
        <v>1326</v>
      </c>
      <c r="H683" s="4" t="s">
        <v>1322</v>
      </c>
      <c r="I683" s="4" t="s">
        <v>1322</v>
      </c>
      <c r="K683" s="4" t="s">
        <v>1114</v>
      </c>
      <c r="L683" s="6" t="s">
        <v>278</v>
      </c>
    </row>
    <row r="684" spans="1:12" x14ac:dyDescent="0.25">
      <c r="A684" s="4" t="s">
        <v>15</v>
      </c>
      <c r="B684" s="4" t="s">
        <v>13</v>
      </c>
      <c r="C684" s="4" t="s">
        <v>14</v>
      </c>
      <c r="D684" s="4" t="s">
        <v>676</v>
      </c>
      <c r="E684" s="30"/>
      <c r="F684" s="9">
        <v>784569498</v>
      </c>
      <c r="G684" s="4" t="s">
        <v>1326</v>
      </c>
      <c r="H684" s="4" t="s">
        <v>1322</v>
      </c>
      <c r="I684" s="4" t="s">
        <v>1322</v>
      </c>
      <c r="K684" s="4" t="s">
        <v>1114</v>
      </c>
      <c r="L684" s="6" t="s">
        <v>278</v>
      </c>
    </row>
    <row r="685" spans="1:12" x14ac:dyDescent="0.25">
      <c r="A685" s="4" t="s">
        <v>15</v>
      </c>
      <c r="B685" s="4" t="s">
        <v>13</v>
      </c>
      <c r="C685" s="4" t="s">
        <v>14</v>
      </c>
      <c r="D685" s="4" t="s">
        <v>677</v>
      </c>
      <c r="E685" s="30"/>
      <c r="F685" s="9">
        <v>798938610</v>
      </c>
      <c r="G685" s="4" t="s">
        <v>1326</v>
      </c>
      <c r="H685" s="4" t="s">
        <v>1322</v>
      </c>
      <c r="I685" s="4" t="s">
        <v>1322</v>
      </c>
      <c r="K685" s="4" t="s">
        <v>1114</v>
      </c>
      <c r="L685" s="6" t="s">
        <v>16</v>
      </c>
    </row>
    <row r="686" spans="1:12" x14ac:dyDescent="0.25">
      <c r="A686" s="4" t="s">
        <v>15</v>
      </c>
      <c r="B686" s="4" t="s">
        <v>13</v>
      </c>
      <c r="C686" s="4" t="s">
        <v>14</v>
      </c>
      <c r="D686" s="4" t="s">
        <v>678</v>
      </c>
      <c r="E686" s="30"/>
      <c r="F686" s="9">
        <v>721741394</v>
      </c>
      <c r="G686" s="4" t="s">
        <v>1326</v>
      </c>
      <c r="H686" s="4" t="s">
        <v>1322</v>
      </c>
      <c r="I686" s="4" t="s">
        <v>1322</v>
      </c>
      <c r="K686" s="4" t="s">
        <v>1114</v>
      </c>
      <c r="L686" s="6"/>
    </row>
    <row r="687" spans="1:12" x14ac:dyDescent="0.25">
      <c r="A687" s="4" t="s">
        <v>15</v>
      </c>
      <c r="B687" s="4" t="s">
        <v>13</v>
      </c>
      <c r="C687" s="4" t="s">
        <v>14</v>
      </c>
      <c r="D687" s="4" t="s">
        <v>1355</v>
      </c>
      <c r="E687" s="30"/>
      <c r="F687" s="6"/>
      <c r="G687" s="4" t="s">
        <v>1326</v>
      </c>
      <c r="H687" s="4" t="s">
        <v>1332</v>
      </c>
      <c r="I687" s="4" t="s">
        <v>649</v>
      </c>
      <c r="K687" s="4" t="s">
        <v>1114</v>
      </c>
      <c r="L687" s="6"/>
    </row>
    <row r="688" spans="1:12" x14ac:dyDescent="0.25">
      <c r="A688" s="4" t="s">
        <v>15</v>
      </c>
      <c r="B688" s="4" t="s">
        <v>13</v>
      </c>
      <c r="C688" s="4" t="s">
        <v>14</v>
      </c>
      <c r="D688" s="4" t="s">
        <v>1356</v>
      </c>
      <c r="E688" s="30"/>
      <c r="F688" s="6"/>
      <c r="G688" s="4" t="s">
        <v>1326</v>
      </c>
      <c r="H688" s="4" t="s">
        <v>1333</v>
      </c>
      <c r="I688" s="4" t="s">
        <v>649</v>
      </c>
      <c r="K688" s="4" t="s">
        <v>1114</v>
      </c>
      <c r="L688" s="6"/>
    </row>
    <row r="689" spans="1:12" x14ac:dyDescent="0.25">
      <c r="A689" s="4" t="s">
        <v>15</v>
      </c>
      <c r="B689" s="4" t="s">
        <v>13</v>
      </c>
      <c r="C689" s="4" t="s">
        <v>14</v>
      </c>
      <c r="D689" s="11" t="s">
        <v>1357</v>
      </c>
      <c r="E689" s="29" t="s">
        <v>1409</v>
      </c>
      <c r="F689" s="11" t="s">
        <v>1161</v>
      </c>
      <c r="G689" s="11" t="s">
        <v>1327</v>
      </c>
      <c r="H689" s="4" t="s">
        <v>1334</v>
      </c>
      <c r="I689" s="4" t="s">
        <v>1323</v>
      </c>
      <c r="K689" s="4" t="s">
        <v>1114</v>
      </c>
    </row>
    <row r="690" spans="1:12" x14ac:dyDescent="0.25">
      <c r="A690" s="4" t="s">
        <v>15</v>
      </c>
      <c r="B690" s="4" t="s">
        <v>13</v>
      </c>
      <c r="C690" s="4" t="s">
        <v>14</v>
      </c>
      <c r="D690" s="4" t="s">
        <v>867</v>
      </c>
      <c r="E690" s="29" t="s">
        <v>1410</v>
      </c>
      <c r="F690" s="4" t="s">
        <v>1387</v>
      </c>
      <c r="G690" s="4" t="s">
        <v>892</v>
      </c>
      <c r="H690" s="4" t="s">
        <v>1335</v>
      </c>
      <c r="I690" s="4" t="s">
        <v>866</v>
      </c>
      <c r="K690" s="4" t="s">
        <v>1114</v>
      </c>
    </row>
    <row r="691" spans="1:12" x14ac:dyDescent="0.25">
      <c r="A691" s="4" t="s">
        <v>15</v>
      </c>
      <c r="B691" s="4" t="s">
        <v>13</v>
      </c>
      <c r="C691" s="4" t="s">
        <v>14</v>
      </c>
      <c r="D691" s="4" t="s">
        <v>1358</v>
      </c>
      <c r="F691" s="4" t="s">
        <v>1385</v>
      </c>
      <c r="G691" s="4" t="s">
        <v>892</v>
      </c>
      <c r="H691" s="4" t="s">
        <v>1335</v>
      </c>
      <c r="I691" s="4" t="s">
        <v>866</v>
      </c>
      <c r="K691" s="4" t="s">
        <v>1114</v>
      </c>
    </row>
    <row r="692" spans="1:12" x14ac:dyDescent="0.25">
      <c r="A692" s="4" t="s">
        <v>15</v>
      </c>
      <c r="B692" s="4" t="s">
        <v>13</v>
      </c>
      <c r="C692" s="4" t="s">
        <v>14</v>
      </c>
      <c r="D692" s="4" t="s">
        <v>868</v>
      </c>
      <c r="F692" s="4" t="s">
        <v>880</v>
      </c>
      <c r="G692" s="4" t="s">
        <v>892</v>
      </c>
      <c r="H692" s="4" t="s">
        <v>1335</v>
      </c>
      <c r="I692" s="4" t="s">
        <v>866</v>
      </c>
      <c r="K692" s="4" t="s">
        <v>1114</v>
      </c>
    </row>
    <row r="693" spans="1:12" x14ac:dyDescent="0.25">
      <c r="A693" s="4" t="s">
        <v>15</v>
      </c>
      <c r="B693" s="4" t="s">
        <v>13</v>
      </c>
      <c r="C693" s="4" t="s">
        <v>14</v>
      </c>
      <c r="D693" s="4" t="s">
        <v>1359</v>
      </c>
      <c r="E693" s="29" t="s">
        <v>1411</v>
      </c>
      <c r="F693" s="4" t="s">
        <v>853</v>
      </c>
      <c r="G693" s="4" t="s">
        <v>892</v>
      </c>
      <c r="H693" s="4" t="s">
        <v>1335</v>
      </c>
      <c r="I693" s="4" t="s">
        <v>866</v>
      </c>
      <c r="K693" s="4" t="s">
        <v>1114</v>
      </c>
    </row>
    <row r="694" spans="1:12" x14ac:dyDescent="0.25">
      <c r="A694" s="4" t="s">
        <v>15</v>
      </c>
      <c r="B694" s="4" t="s">
        <v>13</v>
      </c>
      <c r="C694" s="4" t="s">
        <v>14</v>
      </c>
      <c r="D694" s="4" t="s">
        <v>1360</v>
      </c>
      <c r="F694" s="4" t="s">
        <v>1386</v>
      </c>
      <c r="G694" s="4" t="s">
        <v>892</v>
      </c>
      <c r="H694" s="4" t="s">
        <v>1335</v>
      </c>
      <c r="I694" s="4" t="s">
        <v>866</v>
      </c>
      <c r="K694" s="4" t="s">
        <v>1114</v>
      </c>
      <c r="L694" s="4" t="s">
        <v>1415</v>
      </c>
    </row>
    <row r="695" spans="1:12" x14ac:dyDescent="0.25">
      <c r="A695" s="4" t="s">
        <v>15</v>
      </c>
      <c r="B695" s="4" t="s">
        <v>13</v>
      </c>
      <c r="C695" s="4" t="s">
        <v>14</v>
      </c>
      <c r="D695" s="4" t="s">
        <v>1416</v>
      </c>
      <c r="E695" s="4" t="s">
        <v>1461</v>
      </c>
      <c r="F695" s="4" t="s">
        <v>1502</v>
      </c>
      <c r="G695" s="4" t="s">
        <v>1152</v>
      </c>
      <c r="H695" s="4" t="s">
        <v>1527</v>
      </c>
      <c r="I695" s="4" t="s">
        <v>649</v>
      </c>
      <c r="K695" s="4" t="s">
        <v>1243</v>
      </c>
    </row>
    <row r="696" spans="1:12" x14ac:dyDescent="0.25">
      <c r="A696" s="4" t="s">
        <v>15</v>
      </c>
      <c r="B696" s="4" t="s">
        <v>13</v>
      </c>
      <c r="C696" s="4" t="s">
        <v>14</v>
      </c>
      <c r="D696" s="4" t="s">
        <v>1417</v>
      </c>
      <c r="E696" s="22" t="s">
        <v>1462</v>
      </c>
      <c r="G696" s="4" t="s">
        <v>1152</v>
      </c>
      <c r="H696" s="4" t="s">
        <v>1527</v>
      </c>
      <c r="I696" s="4" t="s">
        <v>649</v>
      </c>
      <c r="K696" s="4" t="s">
        <v>1243</v>
      </c>
    </row>
    <row r="697" spans="1:12" x14ac:dyDescent="0.25">
      <c r="A697" s="4" t="s">
        <v>15</v>
      </c>
      <c r="B697" s="4" t="s">
        <v>13</v>
      </c>
      <c r="C697" s="4" t="s">
        <v>14</v>
      </c>
      <c r="D697" s="4" t="s">
        <v>1418</v>
      </c>
      <c r="E697" s="22"/>
      <c r="G697" s="4" t="s">
        <v>1152</v>
      </c>
      <c r="H697" s="4" t="s">
        <v>1527</v>
      </c>
      <c r="I697" s="4" t="s">
        <v>649</v>
      </c>
      <c r="K697" s="4" t="s">
        <v>1243</v>
      </c>
    </row>
    <row r="698" spans="1:12" x14ac:dyDescent="0.25">
      <c r="A698" s="4" t="s">
        <v>15</v>
      </c>
      <c r="B698" s="4" t="s">
        <v>13</v>
      </c>
      <c r="C698" s="4" t="s">
        <v>14</v>
      </c>
      <c r="D698" s="4" t="s">
        <v>1419</v>
      </c>
      <c r="E698" s="22"/>
      <c r="G698" s="4" t="s">
        <v>1152</v>
      </c>
      <c r="H698" s="4" t="s">
        <v>1527</v>
      </c>
      <c r="I698" s="4" t="s">
        <v>649</v>
      </c>
      <c r="K698" s="4" t="s">
        <v>1243</v>
      </c>
    </row>
    <row r="699" spans="1:12" x14ac:dyDescent="0.25">
      <c r="A699" s="4" t="s">
        <v>15</v>
      </c>
      <c r="B699" s="4" t="s">
        <v>13</v>
      </c>
      <c r="C699" s="4" t="s">
        <v>14</v>
      </c>
      <c r="D699" s="4" t="s">
        <v>1420</v>
      </c>
      <c r="E699" s="22"/>
      <c r="G699" s="4" t="s">
        <v>1152</v>
      </c>
      <c r="H699" s="4" t="s">
        <v>1527</v>
      </c>
      <c r="I699" s="4" t="s">
        <v>649</v>
      </c>
      <c r="K699" s="4" t="s">
        <v>1243</v>
      </c>
    </row>
    <row r="700" spans="1:12" x14ac:dyDescent="0.25">
      <c r="A700" s="4" t="s">
        <v>15</v>
      </c>
      <c r="B700" s="4" t="s">
        <v>13</v>
      </c>
      <c r="C700" s="4" t="s">
        <v>14</v>
      </c>
      <c r="D700" s="4" t="s">
        <v>1421</v>
      </c>
      <c r="E700" s="22"/>
      <c r="G700" s="4" t="s">
        <v>1152</v>
      </c>
      <c r="H700" s="4" t="s">
        <v>1527</v>
      </c>
      <c r="I700" s="4" t="s">
        <v>649</v>
      </c>
      <c r="K700" s="4" t="s">
        <v>1243</v>
      </c>
    </row>
    <row r="701" spans="1:12" x14ac:dyDescent="0.25">
      <c r="A701" s="4" t="s">
        <v>15</v>
      </c>
      <c r="B701" s="4" t="s">
        <v>13</v>
      </c>
      <c r="C701" s="4" t="s">
        <v>14</v>
      </c>
      <c r="D701" s="4" t="s">
        <v>1422</v>
      </c>
      <c r="E701" s="22"/>
      <c r="G701" s="4" t="s">
        <v>1152</v>
      </c>
      <c r="H701" s="4" t="s">
        <v>1527</v>
      </c>
      <c r="I701" s="4" t="s">
        <v>649</v>
      </c>
      <c r="K701" s="4" t="s">
        <v>1243</v>
      </c>
    </row>
    <row r="702" spans="1:12" x14ac:dyDescent="0.25">
      <c r="A702" s="4" t="s">
        <v>15</v>
      </c>
      <c r="B702" s="4" t="s">
        <v>13</v>
      </c>
      <c r="C702" s="4" t="s">
        <v>14</v>
      </c>
      <c r="D702" s="4" t="s">
        <v>1423</v>
      </c>
      <c r="E702" s="22"/>
      <c r="F702" s="4" t="s">
        <v>1173</v>
      </c>
      <c r="G702" s="4" t="s">
        <v>1152</v>
      </c>
      <c r="H702" s="4" t="s">
        <v>1527</v>
      </c>
      <c r="I702" s="4" t="s">
        <v>649</v>
      </c>
      <c r="K702" s="4" t="s">
        <v>1243</v>
      </c>
    </row>
    <row r="703" spans="1:12" x14ac:dyDescent="0.25">
      <c r="A703" s="4" t="s">
        <v>15</v>
      </c>
      <c r="B703" s="4" t="s">
        <v>13</v>
      </c>
      <c r="C703" s="4" t="s">
        <v>14</v>
      </c>
      <c r="D703" s="4" t="s">
        <v>1424</v>
      </c>
      <c r="E703" s="22" t="s">
        <v>1463</v>
      </c>
      <c r="G703" s="4" t="s">
        <v>1152</v>
      </c>
      <c r="H703" s="4" t="s">
        <v>1527</v>
      </c>
      <c r="I703" s="4" t="s">
        <v>649</v>
      </c>
      <c r="K703" s="4" t="s">
        <v>1243</v>
      </c>
    </row>
    <row r="704" spans="1:12" x14ac:dyDescent="0.25">
      <c r="A704" s="4" t="s">
        <v>15</v>
      </c>
      <c r="B704" s="4" t="s">
        <v>13</v>
      </c>
      <c r="C704" s="4" t="s">
        <v>14</v>
      </c>
      <c r="D704" s="4" t="s">
        <v>1425</v>
      </c>
      <c r="E704" s="22" t="s">
        <v>1464</v>
      </c>
      <c r="F704" s="4" t="s">
        <v>1503</v>
      </c>
      <c r="G704" s="4" t="s">
        <v>1522</v>
      </c>
      <c r="H704" s="4" t="s">
        <v>1229</v>
      </c>
      <c r="I704" s="4" t="s">
        <v>649</v>
      </c>
      <c r="K704" s="4" t="s">
        <v>1243</v>
      </c>
    </row>
    <row r="705" spans="1:11" x14ac:dyDescent="0.25">
      <c r="A705" s="4" t="s">
        <v>15</v>
      </c>
      <c r="B705" s="4" t="s">
        <v>13</v>
      </c>
      <c r="C705" s="4" t="s">
        <v>14</v>
      </c>
      <c r="D705" s="4" t="s">
        <v>1426</v>
      </c>
      <c r="E705" s="22" t="s">
        <v>1465</v>
      </c>
      <c r="F705" s="4" t="s">
        <v>1504</v>
      </c>
      <c r="G705" s="4" t="s">
        <v>1522</v>
      </c>
      <c r="H705" s="4" t="s">
        <v>1229</v>
      </c>
      <c r="I705" s="4" t="s">
        <v>649</v>
      </c>
      <c r="K705" s="4" t="s">
        <v>1243</v>
      </c>
    </row>
    <row r="706" spans="1:11" x14ac:dyDescent="0.25">
      <c r="A706" s="4" t="s">
        <v>15</v>
      </c>
      <c r="B706" s="4" t="s">
        <v>13</v>
      </c>
      <c r="C706" s="4" t="s">
        <v>14</v>
      </c>
      <c r="D706" s="4" t="s">
        <v>1427</v>
      </c>
      <c r="E706" s="22" t="s">
        <v>1466</v>
      </c>
      <c r="F706" s="4" t="s">
        <v>1505</v>
      </c>
      <c r="G706" s="4" t="s">
        <v>1522</v>
      </c>
      <c r="H706" s="4" t="s">
        <v>1229</v>
      </c>
      <c r="I706" s="4" t="s">
        <v>649</v>
      </c>
      <c r="K706" s="4" t="s">
        <v>1243</v>
      </c>
    </row>
    <row r="707" spans="1:11" x14ac:dyDescent="0.25">
      <c r="A707" s="4" t="s">
        <v>15</v>
      </c>
      <c r="B707" s="4" t="s">
        <v>13</v>
      </c>
      <c r="C707" s="4" t="s">
        <v>14</v>
      </c>
      <c r="E707" s="29" t="s">
        <v>1467</v>
      </c>
      <c r="F707" s="4" t="s">
        <v>1506</v>
      </c>
      <c r="G707" s="4" t="s">
        <v>1523</v>
      </c>
      <c r="H707" s="4" t="s">
        <v>1267</v>
      </c>
      <c r="I707" s="4" t="s">
        <v>649</v>
      </c>
      <c r="K707" s="4" t="s">
        <v>1243</v>
      </c>
    </row>
    <row r="708" spans="1:11" x14ac:dyDescent="0.25">
      <c r="A708" s="4" t="s">
        <v>15</v>
      </c>
      <c r="B708" s="4" t="s">
        <v>13</v>
      </c>
      <c r="C708" s="4" t="s">
        <v>14</v>
      </c>
      <c r="D708" s="4" t="s">
        <v>1428</v>
      </c>
      <c r="E708" s="4" t="s">
        <v>1468</v>
      </c>
      <c r="G708" s="4" t="s">
        <v>1523</v>
      </c>
      <c r="H708" s="4" t="s">
        <v>1267</v>
      </c>
      <c r="I708" s="4" t="s">
        <v>649</v>
      </c>
      <c r="K708" s="4" t="s">
        <v>1243</v>
      </c>
    </row>
    <row r="709" spans="1:11" x14ac:dyDescent="0.25">
      <c r="A709" s="4" t="s">
        <v>15</v>
      </c>
      <c r="B709" s="4" t="s">
        <v>13</v>
      </c>
      <c r="C709" s="4" t="s">
        <v>14</v>
      </c>
      <c r="D709" s="4" t="s">
        <v>1429</v>
      </c>
      <c r="E709" s="29" t="s">
        <v>1469</v>
      </c>
      <c r="G709" s="4" t="s">
        <v>1523</v>
      </c>
      <c r="H709" s="4" t="s">
        <v>1267</v>
      </c>
      <c r="I709" s="4" t="s">
        <v>649</v>
      </c>
      <c r="K709" s="4" t="s">
        <v>1243</v>
      </c>
    </row>
    <row r="710" spans="1:11" x14ac:dyDescent="0.25">
      <c r="A710" s="4" t="s">
        <v>15</v>
      </c>
      <c r="B710" s="4" t="s">
        <v>13</v>
      </c>
      <c r="C710" s="4" t="s">
        <v>14</v>
      </c>
      <c r="D710" s="4" t="s">
        <v>1430</v>
      </c>
      <c r="E710" s="29" t="s">
        <v>1470</v>
      </c>
      <c r="F710" s="4" t="s">
        <v>1178</v>
      </c>
      <c r="G710" s="4" t="s">
        <v>1523</v>
      </c>
      <c r="H710" s="4" t="s">
        <v>1267</v>
      </c>
      <c r="I710" s="4" t="s">
        <v>649</v>
      </c>
      <c r="K710" s="4" t="s">
        <v>1243</v>
      </c>
    </row>
    <row r="711" spans="1:11" x14ac:dyDescent="0.25">
      <c r="A711" s="4" t="s">
        <v>15</v>
      </c>
      <c r="B711" s="4" t="s">
        <v>13</v>
      </c>
      <c r="C711" s="4" t="s">
        <v>14</v>
      </c>
      <c r="D711" s="4" t="s">
        <v>1431</v>
      </c>
      <c r="E711" s="29" t="s">
        <v>1471</v>
      </c>
      <c r="F711" s="4" t="s">
        <v>1519</v>
      </c>
      <c r="G711" s="4" t="s">
        <v>1523</v>
      </c>
      <c r="H711" s="4" t="s">
        <v>1267</v>
      </c>
      <c r="I711" s="4" t="s">
        <v>649</v>
      </c>
      <c r="K711" s="4" t="s">
        <v>1243</v>
      </c>
    </row>
    <row r="712" spans="1:11" x14ac:dyDescent="0.25">
      <c r="A712" s="4" t="s">
        <v>15</v>
      </c>
      <c r="B712" s="4" t="s">
        <v>13</v>
      </c>
      <c r="C712" s="4" t="s">
        <v>14</v>
      </c>
      <c r="D712" s="4" t="s">
        <v>1432</v>
      </c>
      <c r="E712" s="4" t="s">
        <v>1472</v>
      </c>
      <c r="F712" s="4" t="s">
        <v>1520</v>
      </c>
      <c r="G712" s="4" t="s">
        <v>1523</v>
      </c>
      <c r="H712" s="4" t="s">
        <v>1267</v>
      </c>
      <c r="I712" s="4" t="s">
        <v>649</v>
      </c>
      <c r="K712" s="4" t="s">
        <v>1243</v>
      </c>
    </row>
    <row r="713" spans="1:11" x14ac:dyDescent="0.25">
      <c r="A713" s="4" t="s">
        <v>15</v>
      </c>
      <c r="B713" s="4" t="s">
        <v>13</v>
      </c>
      <c r="C713" s="4" t="s">
        <v>14</v>
      </c>
      <c r="D713" s="4" t="s">
        <v>1433</v>
      </c>
      <c r="E713" s="29" t="s">
        <v>1473</v>
      </c>
      <c r="G713" s="4" t="s">
        <v>1523</v>
      </c>
      <c r="H713" s="4" t="s">
        <v>1267</v>
      </c>
      <c r="I713" s="4" t="s">
        <v>649</v>
      </c>
      <c r="K713" s="4" t="s">
        <v>1243</v>
      </c>
    </row>
    <row r="714" spans="1:11" x14ac:dyDescent="0.25">
      <c r="A714" s="4" t="s">
        <v>15</v>
      </c>
      <c r="B714" s="4" t="s">
        <v>13</v>
      </c>
      <c r="C714" s="4" t="s">
        <v>14</v>
      </c>
      <c r="D714" s="4" t="s">
        <v>1434</v>
      </c>
      <c r="E714" s="4" t="s">
        <v>1474</v>
      </c>
      <c r="G714" s="4" t="s">
        <v>1523</v>
      </c>
      <c r="H714" s="4" t="s">
        <v>1267</v>
      </c>
      <c r="I714" s="4" t="s">
        <v>649</v>
      </c>
      <c r="K714" s="4" t="s">
        <v>1243</v>
      </c>
    </row>
    <row r="715" spans="1:11" x14ac:dyDescent="0.25">
      <c r="A715" s="4" t="s">
        <v>15</v>
      </c>
      <c r="B715" s="4" t="s">
        <v>13</v>
      </c>
      <c r="C715" s="4" t="s">
        <v>14</v>
      </c>
      <c r="D715" s="4" t="s">
        <v>1435</v>
      </c>
      <c r="E715" s="29" t="s">
        <v>1475</v>
      </c>
      <c r="G715" s="4" t="s">
        <v>1523</v>
      </c>
      <c r="H715" s="4" t="s">
        <v>1267</v>
      </c>
      <c r="I715" s="4" t="s">
        <v>649</v>
      </c>
      <c r="K715" s="4" t="s">
        <v>1243</v>
      </c>
    </row>
    <row r="716" spans="1:11" x14ac:dyDescent="0.25">
      <c r="A716" s="4" t="s">
        <v>15</v>
      </c>
      <c r="B716" s="4" t="s">
        <v>13</v>
      </c>
      <c r="C716" s="4" t="s">
        <v>14</v>
      </c>
      <c r="D716" s="4" t="s">
        <v>1436</v>
      </c>
      <c r="E716" s="4" t="s">
        <v>1476</v>
      </c>
      <c r="G716" s="4" t="s">
        <v>1523</v>
      </c>
      <c r="H716" s="4" t="s">
        <v>1267</v>
      </c>
      <c r="I716" s="4" t="s">
        <v>649</v>
      </c>
      <c r="K716" s="4" t="s">
        <v>1243</v>
      </c>
    </row>
    <row r="717" spans="1:11" x14ac:dyDescent="0.25">
      <c r="A717" s="4" t="s">
        <v>15</v>
      </c>
      <c r="B717" s="4" t="s">
        <v>13</v>
      </c>
      <c r="C717" s="4" t="s">
        <v>14</v>
      </c>
      <c r="E717" s="4" t="s">
        <v>1477</v>
      </c>
      <c r="F717" s="4" t="s">
        <v>1507</v>
      </c>
      <c r="G717" s="4" t="s">
        <v>702</v>
      </c>
      <c r="H717" s="4" t="s">
        <v>1528</v>
      </c>
      <c r="I717" s="4" t="s">
        <v>1322</v>
      </c>
      <c r="K717" s="4" t="s">
        <v>1243</v>
      </c>
    </row>
    <row r="718" spans="1:11" x14ac:dyDescent="0.25">
      <c r="A718" s="4" t="s">
        <v>15</v>
      </c>
      <c r="B718" s="4" t="s">
        <v>13</v>
      </c>
      <c r="C718" s="4" t="s">
        <v>14</v>
      </c>
      <c r="D718" s="4" t="s">
        <v>1437</v>
      </c>
      <c r="E718" s="4" t="s">
        <v>1478</v>
      </c>
      <c r="F718" s="4" t="s">
        <v>1508</v>
      </c>
      <c r="G718" s="4" t="s">
        <v>702</v>
      </c>
      <c r="H718" s="4" t="s">
        <v>1528</v>
      </c>
      <c r="I718" s="4" t="s">
        <v>1322</v>
      </c>
      <c r="K718" s="4" t="s">
        <v>1243</v>
      </c>
    </row>
    <row r="719" spans="1:11" x14ac:dyDescent="0.25">
      <c r="A719" s="4" t="s">
        <v>15</v>
      </c>
      <c r="B719" s="4" t="s">
        <v>13</v>
      </c>
      <c r="C719" s="4" t="s">
        <v>14</v>
      </c>
      <c r="D719" s="4" t="s">
        <v>1438</v>
      </c>
      <c r="E719" s="29" t="s">
        <v>1479</v>
      </c>
      <c r="G719" s="4" t="s">
        <v>702</v>
      </c>
      <c r="H719" s="4" t="s">
        <v>1528</v>
      </c>
      <c r="I719" s="4" t="s">
        <v>1322</v>
      </c>
      <c r="K719" s="4" t="s">
        <v>1243</v>
      </c>
    </row>
    <row r="720" spans="1:11" x14ac:dyDescent="0.25">
      <c r="A720" s="4" t="s">
        <v>15</v>
      </c>
      <c r="B720" s="4" t="s">
        <v>13</v>
      </c>
      <c r="C720" s="4" t="s">
        <v>14</v>
      </c>
      <c r="D720" s="4" t="s">
        <v>1439</v>
      </c>
      <c r="E720" s="29" t="s">
        <v>1480</v>
      </c>
      <c r="F720" s="4" t="s">
        <v>1509</v>
      </c>
      <c r="G720" s="4" t="s">
        <v>702</v>
      </c>
      <c r="H720" s="4" t="s">
        <v>1529</v>
      </c>
      <c r="I720" s="4" t="s">
        <v>963</v>
      </c>
      <c r="K720" s="4" t="s">
        <v>1243</v>
      </c>
    </row>
    <row r="721" spans="1:11" x14ac:dyDescent="0.25">
      <c r="A721" s="4" t="s">
        <v>15</v>
      </c>
      <c r="B721" s="4" t="s">
        <v>13</v>
      </c>
      <c r="C721" s="4" t="s">
        <v>14</v>
      </c>
      <c r="D721" s="4" t="s">
        <v>1440</v>
      </c>
      <c r="E721" s="4" t="s">
        <v>1481</v>
      </c>
      <c r="F721" s="4" t="s">
        <v>1510</v>
      </c>
      <c r="G721" s="4" t="s">
        <v>702</v>
      </c>
      <c r="H721" s="4" t="s">
        <v>1528</v>
      </c>
      <c r="I721" s="4" t="s">
        <v>1322</v>
      </c>
      <c r="K721" s="4" t="s">
        <v>1243</v>
      </c>
    </row>
    <row r="722" spans="1:11" x14ac:dyDescent="0.25">
      <c r="A722" s="4" t="s">
        <v>15</v>
      </c>
      <c r="B722" s="4" t="s">
        <v>13</v>
      </c>
      <c r="C722" s="4" t="s">
        <v>14</v>
      </c>
      <c r="D722" s="4" t="s">
        <v>1441</v>
      </c>
      <c r="E722" s="29" t="s">
        <v>1482</v>
      </c>
      <c r="F722" s="4" t="s">
        <v>1511</v>
      </c>
      <c r="G722" s="4" t="s">
        <v>702</v>
      </c>
      <c r="H722" s="4" t="s">
        <v>1528</v>
      </c>
      <c r="I722" s="4" t="s">
        <v>1322</v>
      </c>
      <c r="K722" s="4" t="s">
        <v>1243</v>
      </c>
    </row>
    <row r="723" spans="1:11" x14ac:dyDescent="0.25">
      <c r="A723" s="4" t="s">
        <v>15</v>
      </c>
      <c r="B723" s="4" t="s">
        <v>13</v>
      </c>
      <c r="C723" s="4" t="s">
        <v>14</v>
      </c>
      <c r="D723" s="4" t="s">
        <v>1442</v>
      </c>
      <c r="E723" s="4" t="s">
        <v>1483</v>
      </c>
      <c r="F723" s="4" t="s">
        <v>1512</v>
      </c>
      <c r="G723" s="4" t="s">
        <v>706</v>
      </c>
      <c r="H723" s="4" t="s">
        <v>1530</v>
      </c>
      <c r="I723" s="4" t="s">
        <v>1322</v>
      </c>
      <c r="K723" s="4" t="s">
        <v>1243</v>
      </c>
    </row>
    <row r="724" spans="1:11" x14ac:dyDescent="0.25">
      <c r="A724" s="4" t="s">
        <v>15</v>
      </c>
      <c r="B724" s="4" t="s">
        <v>13</v>
      </c>
      <c r="C724" s="4" t="s">
        <v>14</v>
      </c>
      <c r="D724" s="4" t="s">
        <v>1443</v>
      </c>
      <c r="E724" s="29" t="s">
        <v>1484</v>
      </c>
      <c r="F724" s="4" t="s">
        <v>1513</v>
      </c>
      <c r="G724" s="4" t="s">
        <v>706</v>
      </c>
      <c r="H724" s="4" t="s">
        <v>1530</v>
      </c>
      <c r="I724" s="4" t="s">
        <v>1322</v>
      </c>
      <c r="K724" s="4" t="s">
        <v>1243</v>
      </c>
    </row>
    <row r="725" spans="1:11" x14ac:dyDescent="0.25">
      <c r="A725" s="4" t="s">
        <v>15</v>
      </c>
      <c r="B725" s="4" t="s">
        <v>13</v>
      </c>
      <c r="C725" s="4" t="s">
        <v>14</v>
      </c>
      <c r="D725" s="4" t="s">
        <v>1444</v>
      </c>
      <c r="E725" s="4" t="s">
        <v>1485</v>
      </c>
      <c r="G725" s="4" t="s">
        <v>706</v>
      </c>
      <c r="H725" s="4" t="s">
        <v>1530</v>
      </c>
      <c r="I725" s="4" t="s">
        <v>1322</v>
      </c>
      <c r="K725" s="4" t="s">
        <v>1243</v>
      </c>
    </row>
    <row r="726" spans="1:11" x14ac:dyDescent="0.25">
      <c r="A726" s="4" t="s">
        <v>15</v>
      </c>
      <c r="B726" s="4" t="s">
        <v>13</v>
      </c>
      <c r="C726" s="4" t="s">
        <v>14</v>
      </c>
      <c r="D726" s="4" t="s">
        <v>1445</v>
      </c>
      <c r="E726" s="29" t="s">
        <v>1486</v>
      </c>
      <c r="F726" s="4" t="s">
        <v>1514</v>
      </c>
      <c r="G726" s="4" t="s">
        <v>706</v>
      </c>
      <c r="H726" s="4" t="s">
        <v>649</v>
      </c>
      <c r="I726" s="4" t="s">
        <v>649</v>
      </c>
      <c r="K726" s="4" t="s">
        <v>1243</v>
      </c>
    </row>
    <row r="727" spans="1:11" x14ac:dyDescent="0.25">
      <c r="A727" s="4" t="s">
        <v>15</v>
      </c>
      <c r="B727" s="4" t="s">
        <v>13</v>
      </c>
      <c r="C727" s="4" t="s">
        <v>14</v>
      </c>
      <c r="D727" s="4" t="s">
        <v>1446</v>
      </c>
      <c r="E727" s="29" t="s">
        <v>1487</v>
      </c>
      <c r="G727" s="4" t="s">
        <v>706</v>
      </c>
      <c r="H727" s="4" t="s">
        <v>649</v>
      </c>
      <c r="I727" s="4" t="s">
        <v>649</v>
      </c>
      <c r="K727" s="4" t="s">
        <v>1243</v>
      </c>
    </row>
    <row r="728" spans="1:11" x14ac:dyDescent="0.25">
      <c r="A728" s="4" t="s">
        <v>15</v>
      </c>
      <c r="B728" s="4" t="s">
        <v>13</v>
      </c>
      <c r="C728" s="4" t="s">
        <v>14</v>
      </c>
      <c r="D728" s="4" t="s">
        <v>1447</v>
      </c>
      <c r="E728" s="4" t="s">
        <v>1488</v>
      </c>
      <c r="G728" s="4" t="s">
        <v>706</v>
      </c>
      <c r="H728" s="4" t="s">
        <v>1530</v>
      </c>
      <c r="I728" s="4" t="s">
        <v>1322</v>
      </c>
      <c r="K728" s="4" t="s">
        <v>1243</v>
      </c>
    </row>
    <row r="729" spans="1:11" x14ac:dyDescent="0.25">
      <c r="A729" s="4" t="s">
        <v>15</v>
      </c>
      <c r="B729" s="4" t="s">
        <v>13</v>
      </c>
      <c r="C729" s="4" t="s">
        <v>14</v>
      </c>
      <c r="D729" s="4" t="s">
        <v>1448</v>
      </c>
      <c r="E729" s="4" t="s">
        <v>1489</v>
      </c>
      <c r="G729" s="4" t="s">
        <v>706</v>
      </c>
      <c r="H729" s="4" t="s">
        <v>1530</v>
      </c>
      <c r="I729" s="4" t="s">
        <v>1322</v>
      </c>
      <c r="K729" s="4" t="s">
        <v>1243</v>
      </c>
    </row>
    <row r="730" spans="1:11" x14ac:dyDescent="0.25">
      <c r="A730" s="4" t="s">
        <v>15</v>
      </c>
      <c r="B730" s="4" t="s">
        <v>13</v>
      </c>
      <c r="C730" s="4" t="s">
        <v>14</v>
      </c>
      <c r="D730" s="4" t="s">
        <v>1449</v>
      </c>
      <c r="E730" s="29" t="s">
        <v>1490</v>
      </c>
      <c r="G730" s="4" t="s">
        <v>706</v>
      </c>
      <c r="H730" s="4" t="s">
        <v>649</v>
      </c>
      <c r="I730" s="4" t="s">
        <v>649</v>
      </c>
      <c r="K730" s="4" t="s">
        <v>1243</v>
      </c>
    </row>
    <row r="731" spans="1:11" x14ac:dyDescent="0.25">
      <c r="A731" s="4" t="s">
        <v>15</v>
      </c>
      <c r="B731" s="4" t="s">
        <v>13</v>
      </c>
      <c r="C731" s="4" t="s">
        <v>14</v>
      </c>
      <c r="D731" s="4" t="s">
        <v>1450</v>
      </c>
      <c r="E731" s="4" t="s">
        <v>1491</v>
      </c>
      <c r="F731" s="16"/>
      <c r="G731" s="4" t="s">
        <v>1524</v>
      </c>
      <c r="H731" s="4" t="s">
        <v>649</v>
      </c>
      <c r="I731" s="4" t="s">
        <v>649</v>
      </c>
      <c r="K731" s="4" t="s">
        <v>1243</v>
      </c>
    </row>
    <row r="732" spans="1:11" x14ac:dyDescent="0.25">
      <c r="A732" s="4" t="s">
        <v>15</v>
      </c>
      <c r="B732" s="4" t="s">
        <v>13</v>
      </c>
      <c r="C732" s="4" t="s">
        <v>14</v>
      </c>
      <c r="D732" s="4" t="s">
        <v>1451</v>
      </c>
      <c r="E732" s="4" t="s">
        <v>1492</v>
      </c>
      <c r="F732" s="16" t="s">
        <v>1515</v>
      </c>
      <c r="G732" s="4" t="s">
        <v>1524</v>
      </c>
      <c r="H732" s="4" t="s">
        <v>649</v>
      </c>
      <c r="I732" s="4" t="s">
        <v>649</v>
      </c>
      <c r="K732" s="4" t="s">
        <v>1243</v>
      </c>
    </row>
    <row r="733" spans="1:11" x14ac:dyDescent="0.25">
      <c r="A733" s="4" t="s">
        <v>15</v>
      </c>
      <c r="B733" s="4" t="s">
        <v>13</v>
      </c>
      <c r="C733" s="4" t="s">
        <v>14</v>
      </c>
      <c r="D733" s="4" t="s">
        <v>1452</v>
      </c>
      <c r="E733" s="4" t="s">
        <v>1493</v>
      </c>
      <c r="F733" s="4" t="s">
        <v>1516</v>
      </c>
      <c r="G733" s="4" t="s">
        <v>1524</v>
      </c>
      <c r="H733" s="4" t="s">
        <v>649</v>
      </c>
      <c r="I733" s="4" t="s">
        <v>649</v>
      </c>
      <c r="K733" s="4" t="s">
        <v>1243</v>
      </c>
    </row>
    <row r="734" spans="1:11" x14ac:dyDescent="0.25">
      <c r="A734" s="4" t="s">
        <v>15</v>
      </c>
      <c r="B734" s="4" t="s">
        <v>13</v>
      </c>
      <c r="C734" s="4" t="s">
        <v>14</v>
      </c>
      <c r="D734" s="4" t="s">
        <v>1453</v>
      </c>
      <c r="E734" s="29" t="s">
        <v>1494</v>
      </c>
      <c r="G734" s="4" t="s">
        <v>1524</v>
      </c>
      <c r="H734" s="4" t="s">
        <v>649</v>
      </c>
      <c r="I734" s="4" t="s">
        <v>649</v>
      </c>
      <c r="K734" s="4" t="s">
        <v>1243</v>
      </c>
    </row>
    <row r="735" spans="1:11" x14ac:dyDescent="0.25">
      <c r="A735" s="4" t="s">
        <v>15</v>
      </c>
      <c r="B735" s="4" t="s">
        <v>13</v>
      </c>
      <c r="C735" s="4" t="s">
        <v>14</v>
      </c>
      <c r="D735" s="4" t="s">
        <v>1454</v>
      </c>
      <c r="E735" s="29" t="s">
        <v>1495</v>
      </c>
      <c r="F735" s="16" t="s">
        <v>1521</v>
      </c>
      <c r="G735" s="4" t="s">
        <v>1524</v>
      </c>
      <c r="H735" s="4" t="s">
        <v>649</v>
      </c>
      <c r="I735" s="4" t="s">
        <v>649</v>
      </c>
      <c r="K735" s="4" t="s">
        <v>1243</v>
      </c>
    </row>
    <row r="736" spans="1:11" x14ac:dyDescent="0.25">
      <c r="A736" s="4" t="s">
        <v>15</v>
      </c>
      <c r="B736" s="4" t="s">
        <v>13</v>
      </c>
      <c r="C736" s="4" t="s">
        <v>14</v>
      </c>
      <c r="D736" s="4" t="s">
        <v>1455</v>
      </c>
      <c r="E736" s="29" t="s">
        <v>1496</v>
      </c>
      <c r="G736" s="4" t="s">
        <v>1524</v>
      </c>
      <c r="H736" s="4" t="s">
        <v>649</v>
      </c>
      <c r="I736" s="4" t="s">
        <v>649</v>
      </c>
      <c r="K736" s="4" t="s">
        <v>1243</v>
      </c>
    </row>
    <row r="737" spans="1:12" x14ac:dyDescent="0.25">
      <c r="A737" s="4" t="s">
        <v>15</v>
      </c>
      <c r="B737" s="4" t="s">
        <v>13</v>
      </c>
      <c r="C737" s="4" t="s">
        <v>14</v>
      </c>
      <c r="D737" s="4" t="s">
        <v>1456</v>
      </c>
      <c r="E737" s="4" t="s">
        <v>1497</v>
      </c>
      <c r="G737" s="4" t="s">
        <v>1524</v>
      </c>
      <c r="H737" s="4" t="s">
        <v>649</v>
      </c>
      <c r="I737" s="4" t="s">
        <v>649</v>
      </c>
      <c r="K737" s="4" t="s">
        <v>1243</v>
      </c>
    </row>
    <row r="738" spans="1:12" x14ac:dyDescent="0.25">
      <c r="A738" s="4" t="s">
        <v>15</v>
      </c>
      <c r="B738" s="4" t="s">
        <v>13</v>
      </c>
      <c r="C738" s="4" t="s">
        <v>14</v>
      </c>
      <c r="D738" s="4" t="s">
        <v>1457</v>
      </c>
      <c r="E738" s="29" t="s">
        <v>1498</v>
      </c>
      <c r="G738" s="4" t="s">
        <v>1524</v>
      </c>
      <c r="H738" s="4" t="s">
        <v>649</v>
      </c>
      <c r="I738" s="4" t="s">
        <v>649</v>
      </c>
      <c r="K738" s="4" t="s">
        <v>1243</v>
      </c>
    </row>
    <row r="739" spans="1:12" x14ac:dyDescent="0.25">
      <c r="A739" s="4" t="s">
        <v>15</v>
      </c>
      <c r="B739" s="4" t="s">
        <v>13</v>
      </c>
      <c r="C739" s="4" t="s">
        <v>14</v>
      </c>
      <c r="D739" s="4" t="s">
        <v>1458</v>
      </c>
      <c r="E739" s="29" t="s">
        <v>1499</v>
      </c>
      <c r="F739" s="4" t="s">
        <v>1517</v>
      </c>
      <c r="G739" s="4" t="s">
        <v>1525</v>
      </c>
      <c r="H739" s="4" t="s">
        <v>649</v>
      </c>
      <c r="I739" s="4" t="s">
        <v>649</v>
      </c>
      <c r="K739" s="4" t="s">
        <v>1243</v>
      </c>
    </row>
    <row r="740" spans="1:12" x14ac:dyDescent="0.25">
      <c r="A740" s="4" t="s">
        <v>15</v>
      </c>
      <c r="B740" s="4" t="s">
        <v>13</v>
      </c>
      <c r="C740" s="4" t="s">
        <v>14</v>
      </c>
      <c r="D740" s="4" t="s">
        <v>1459</v>
      </c>
      <c r="E740" s="4" t="s">
        <v>1500</v>
      </c>
      <c r="G740" s="4" t="s">
        <v>1525</v>
      </c>
      <c r="H740" s="4" t="s">
        <v>649</v>
      </c>
      <c r="I740" s="4" t="s">
        <v>649</v>
      </c>
      <c r="K740" s="4" t="s">
        <v>1243</v>
      </c>
    </row>
    <row r="741" spans="1:12" x14ac:dyDescent="0.25">
      <c r="A741" s="4" t="s">
        <v>15</v>
      </c>
      <c r="B741" s="4" t="s">
        <v>13</v>
      </c>
      <c r="C741" s="4" t="s">
        <v>14</v>
      </c>
      <c r="D741" s="4" t="s">
        <v>1460</v>
      </c>
      <c r="E741" s="4" t="s">
        <v>1501</v>
      </c>
      <c r="F741" s="4" t="s">
        <v>1518</v>
      </c>
      <c r="G741" s="4" t="s">
        <v>1526</v>
      </c>
      <c r="H741" s="4" t="s">
        <v>276</v>
      </c>
      <c r="I741" s="4" t="s">
        <v>1322</v>
      </c>
      <c r="K741" s="4" t="s">
        <v>1243</v>
      </c>
    </row>
    <row r="742" spans="1:12" x14ac:dyDescent="0.25">
      <c r="A742" s="4" t="s">
        <v>15</v>
      </c>
      <c r="B742" s="4" t="s">
        <v>13</v>
      </c>
      <c r="C742" s="4" t="s">
        <v>14</v>
      </c>
      <c r="D742" s="11" t="s">
        <v>1543</v>
      </c>
      <c r="E742" s="11" t="s">
        <v>1553</v>
      </c>
      <c r="F742" s="11" t="s">
        <v>1538</v>
      </c>
      <c r="G742" s="11" t="s">
        <v>1531</v>
      </c>
      <c r="H742" s="4" t="s">
        <v>1536</v>
      </c>
      <c r="I742" s="4" t="s">
        <v>1323</v>
      </c>
      <c r="K742" s="4" t="s">
        <v>781</v>
      </c>
      <c r="L742" s="4" t="s">
        <v>278</v>
      </c>
    </row>
    <row r="743" spans="1:12" x14ac:dyDescent="0.25">
      <c r="A743" s="4" t="s">
        <v>15</v>
      </c>
      <c r="B743" s="4" t="s">
        <v>13</v>
      </c>
      <c r="C743" s="4" t="s">
        <v>14</v>
      </c>
      <c r="D743" s="11" t="s">
        <v>1544</v>
      </c>
      <c r="G743" s="11" t="s">
        <v>1532</v>
      </c>
      <c r="H743" s="4" t="s">
        <v>1536</v>
      </c>
      <c r="I743" s="4" t="s">
        <v>1323</v>
      </c>
      <c r="K743" s="4" t="s">
        <v>781</v>
      </c>
    </row>
    <row r="744" spans="1:12" x14ac:dyDescent="0.25">
      <c r="A744" s="4" t="s">
        <v>15</v>
      </c>
      <c r="B744" s="4" t="s">
        <v>13</v>
      </c>
      <c r="C744" s="4" t="s">
        <v>14</v>
      </c>
      <c r="D744" s="4" t="s">
        <v>1545</v>
      </c>
      <c r="E744" s="22" t="s">
        <v>1554</v>
      </c>
      <c r="F744" s="4" t="s">
        <v>1539</v>
      </c>
      <c r="G744" s="4" t="s">
        <v>1533</v>
      </c>
      <c r="H744" s="4" t="s">
        <v>1229</v>
      </c>
      <c r="I744" s="4" t="s">
        <v>1288</v>
      </c>
      <c r="K744" s="4" t="s">
        <v>781</v>
      </c>
      <c r="L744" s="6" t="s">
        <v>219</v>
      </c>
    </row>
    <row r="745" spans="1:12" x14ac:dyDescent="0.25">
      <c r="A745" s="4" t="s">
        <v>15</v>
      </c>
      <c r="B745" s="4" t="s">
        <v>13</v>
      </c>
      <c r="C745" s="4" t="s">
        <v>14</v>
      </c>
      <c r="D745" s="4" t="s">
        <v>1546</v>
      </c>
      <c r="E745" s="22" t="s">
        <v>1554</v>
      </c>
      <c r="F745" s="4" t="s">
        <v>1540</v>
      </c>
      <c r="G745" s="4" t="s">
        <v>1533</v>
      </c>
      <c r="H745" s="4" t="s">
        <v>1229</v>
      </c>
      <c r="I745" s="4" t="s">
        <v>1288</v>
      </c>
      <c r="K745" s="4" t="s">
        <v>781</v>
      </c>
      <c r="L745" s="6" t="s">
        <v>219</v>
      </c>
    </row>
    <row r="746" spans="1:12" x14ac:dyDescent="0.25">
      <c r="A746" s="4" t="s">
        <v>15</v>
      </c>
      <c r="B746" s="4" t="s">
        <v>13</v>
      </c>
      <c r="C746" s="4" t="s">
        <v>14</v>
      </c>
      <c r="D746" s="4" t="s">
        <v>1547</v>
      </c>
      <c r="E746" s="6"/>
      <c r="F746" s="4" t="s">
        <v>1541</v>
      </c>
      <c r="G746" s="4" t="s">
        <v>1533</v>
      </c>
      <c r="H746" s="4" t="s">
        <v>1229</v>
      </c>
      <c r="I746" s="4" t="s">
        <v>1288</v>
      </c>
      <c r="K746" s="4" t="s">
        <v>781</v>
      </c>
      <c r="L746" s="6" t="s">
        <v>219</v>
      </c>
    </row>
    <row r="747" spans="1:12" x14ac:dyDescent="0.25">
      <c r="A747" s="4" t="s">
        <v>15</v>
      </c>
      <c r="B747" s="4" t="s">
        <v>13</v>
      </c>
      <c r="C747" s="4" t="s">
        <v>14</v>
      </c>
      <c r="D747" s="4" t="s">
        <v>1548</v>
      </c>
      <c r="E747" s="6"/>
      <c r="F747" s="4" t="s">
        <v>1542</v>
      </c>
      <c r="G747" s="4" t="s">
        <v>1533</v>
      </c>
      <c r="H747" s="4" t="s">
        <v>1229</v>
      </c>
      <c r="I747" s="4" t="s">
        <v>1288</v>
      </c>
      <c r="K747" s="4" t="s">
        <v>781</v>
      </c>
      <c r="L747" s="6" t="s">
        <v>219</v>
      </c>
    </row>
    <row r="748" spans="1:12" x14ac:dyDescent="0.25">
      <c r="A748" s="4" t="s">
        <v>15</v>
      </c>
      <c r="B748" s="4" t="s">
        <v>13</v>
      </c>
      <c r="C748" s="4" t="s">
        <v>14</v>
      </c>
      <c r="D748" s="4" t="s">
        <v>1549</v>
      </c>
      <c r="E748" s="6" t="s">
        <v>1555</v>
      </c>
      <c r="F748" s="6" t="s">
        <v>1559</v>
      </c>
      <c r="G748" s="4" t="s">
        <v>1533</v>
      </c>
      <c r="H748" s="4" t="s">
        <v>1286</v>
      </c>
      <c r="I748" s="4" t="s">
        <v>1288</v>
      </c>
      <c r="K748" s="4" t="s">
        <v>781</v>
      </c>
      <c r="L748" s="6" t="s">
        <v>219</v>
      </c>
    </row>
    <row r="749" spans="1:12" x14ac:dyDescent="0.25">
      <c r="A749" s="4" t="s">
        <v>15</v>
      </c>
      <c r="B749" s="4" t="s">
        <v>13</v>
      </c>
      <c r="C749" s="4" t="s">
        <v>14</v>
      </c>
      <c r="D749" s="4" t="s">
        <v>1550</v>
      </c>
      <c r="E749" s="4" t="s">
        <v>1556</v>
      </c>
      <c r="F749" s="4" t="s">
        <v>1560</v>
      </c>
      <c r="G749" s="4" t="s">
        <v>1534</v>
      </c>
      <c r="H749" s="4" t="s">
        <v>1537</v>
      </c>
      <c r="I749" s="4" t="s">
        <v>1288</v>
      </c>
      <c r="K749" s="4" t="s">
        <v>781</v>
      </c>
      <c r="L749" s="6"/>
    </row>
    <row r="750" spans="1:12" x14ac:dyDescent="0.25">
      <c r="A750" s="4" t="s">
        <v>15</v>
      </c>
      <c r="B750" s="4" t="s">
        <v>13</v>
      </c>
      <c r="C750" s="4" t="s">
        <v>14</v>
      </c>
      <c r="D750" s="4" t="s">
        <v>1551</v>
      </c>
      <c r="E750" s="4" t="s">
        <v>1557</v>
      </c>
      <c r="F750" s="4" t="s">
        <v>1561</v>
      </c>
      <c r="G750" s="4" t="s">
        <v>1534</v>
      </c>
      <c r="H750" s="4" t="s">
        <v>1537</v>
      </c>
      <c r="I750" s="4" t="s">
        <v>1288</v>
      </c>
      <c r="K750" s="4" t="s">
        <v>781</v>
      </c>
      <c r="L750" s="6"/>
    </row>
    <row r="751" spans="1:12" x14ac:dyDescent="0.25">
      <c r="A751" s="4" t="s">
        <v>15</v>
      </c>
      <c r="B751" s="4" t="s">
        <v>13</v>
      </c>
      <c r="C751" s="4" t="s">
        <v>14</v>
      </c>
      <c r="D751" s="4" t="s">
        <v>1552</v>
      </c>
      <c r="E751" s="4" t="s">
        <v>1558</v>
      </c>
      <c r="F751" s="4" t="s">
        <v>1562</v>
      </c>
      <c r="G751" s="4" t="s">
        <v>1535</v>
      </c>
      <c r="H751" s="4" t="s">
        <v>1537</v>
      </c>
      <c r="I751" s="4" t="s">
        <v>1288</v>
      </c>
      <c r="K751" s="4" t="s">
        <v>781</v>
      </c>
      <c r="L751" s="6" t="s">
        <v>16</v>
      </c>
    </row>
    <row r="752" spans="1:12" x14ac:dyDescent="0.25">
      <c r="A752" s="4" t="s">
        <v>15</v>
      </c>
      <c r="B752" s="4" t="s">
        <v>13</v>
      </c>
      <c r="C752" s="4" t="s">
        <v>14</v>
      </c>
      <c r="D752" s="4" t="s">
        <v>922</v>
      </c>
      <c r="F752" s="4" t="s">
        <v>1579</v>
      </c>
      <c r="G752" s="4" t="s">
        <v>1564</v>
      </c>
      <c r="H752" s="4" t="s">
        <v>1568</v>
      </c>
      <c r="I752" s="4" t="s">
        <v>649</v>
      </c>
      <c r="K752" s="4" t="s">
        <v>1563</v>
      </c>
      <c r="L752" s="6" t="s">
        <v>902</v>
      </c>
    </row>
    <row r="753" spans="1:12" x14ac:dyDescent="0.25">
      <c r="A753" s="4" t="s">
        <v>15</v>
      </c>
      <c r="B753" s="4" t="s">
        <v>13</v>
      </c>
      <c r="C753" s="4" t="s">
        <v>14</v>
      </c>
      <c r="D753" s="4" t="s">
        <v>1572</v>
      </c>
      <c r="E753" s="4" t="s">
        <v>1587</v>
      </c>
      <c r="F753" s="4" t="s">
        <v>1580</v>
      </c>
      <c r="G753" s="4" t="s">
        <v>1565</v>
      </c>
      <c r="H753" s="4" t="s">
        <v>1569</v>
      </c>
      <c r="I753" s="4" t="s">
        <v>1288</v>
      </c>
      <c r="K753" s="4" t="s">
        <v>1563</v>
      </c>
      <c r="L753" s="6" t="s">
        <v>902</v>
      </c>
    </row>
    <row r="754" spans="1:12" x14ac:dyDescent="0.25">
      <c r="A754" s="4" t="s">
        <v>15</v>
      </c>
      <c r="B754" s="4" t="s">
        <v>13</v>
      </c>
      <c r="C754" s="4" t="s">
        <v>14</v>
      </c>
      <c r="D754" s="4" t="s">
        <v>1573</v>
      </c>
      <c r="F754" s="4" t="s">
        <v>1581</v>
      </c>
      <c r="G754" s="4" t="s">
        <v>1565</v>
      </c>
      <c r="H754" s="4" t="s">
        <v>1569</v>
      </c>
      <c r="I754" s="4" t="s">
        <v>1288</v>
      </c>
      <c r="K754" s="4" t="s">
        <v>1563</v>
      </c>
      <c r="L754" s="6" t="s">
        <v>902</v>
      </c>
    </row>
    <row r="755" spans="1:12" x14ac:dyDescent="0.25">
      <c r="A755" s="4" t="s">
        <v>15</v>
      </c>
      <c r="B755" s="4" t="s">
        <v>13</v>
      </c>
      <c r="C755" s="4" t="s">
        <v>14</v>
      </c>
      <c r="D755" s="4" t="s">
        <v>1574</v>
      </c>
      <c r="F755" s="4" t="s">
        <v>1582</v>
      </c>
      <c r="G755" s="4" t="s">
        <v>1566</v>
      </c>
      <c r="H755" s="4" t="s">
        <v>1570</v>
      </c>
      <c r="I755" s="4" t="s">
        <v>1288</v>
      </c>
      <c r="K755" s="4" t="s">
        <v>1563</v>
      </c>
      <c r="L755" s="6" t="s">
        <v>902</v>
      </c>
    </row>
    <row r="756" spans="1:12" x14ac:dyDescent="0.25">
      <c r="A756" s="4" t="s">
        <v>15</v>
      </c>
      <c r="B756" s="4" t="s">
        <v>13</v>
      </c>
      <c r="C756" s="4" t="s">
        <v>14</v>
      </c>
      <c r="D756" s="4" t="s">
        <v>1575</v>
      </c>
      <c r="E756" s="4" t="s">
        <v>1588</v>
      </c>
      <c r="F756" s="4" t="s">
        <v>1583</v>
      </c>
      <c r="H756" s="4" t="s">
        <v>1571</v>
      </c>
      <c r="I756" s="4" t="s">
        <v>1288</v>
      </c>
      <c r="K756" s="4" t="s">
        <v>1563</v>
      </c>
      <c r="L756" s="6" t="s">
        <v>902</v>
      </c>
    </row>
    <row r="757" spans="1:12" x14ac:dyDescent="0.25">
      <c r="A757" s="4" t="s">
        <v>15</v>
      </c>
      <c r="B757" s="4" t="s">
        <v>13</v>
      </c>
      <c r="C757" s="4" t="s">
        <v>14</v>
      </c>
      <c r="D757" s="4" t="s">
        <v>1576</v>
      </c>
      <c r="F757" s="4" t="s">
        <v>1584</v>
      </c>
      <c r="H757" s="4" t="s">
        <v>1571</v>
      </c>
      <c r="I757" s="4" t="s">
        <v>1288</v>
      </c>
      <c r="K757" s="4" t="s">
        <v>1563</v>
      </c>
      <c r="L757" s="6" t="s">
        <v>902</v>
      </c>
    </row>
    <row r="758" spans="1:12" x14ac:dyDescent="0.25">
      <c r="A758" s="4" t="s">
        <v>15</v>
      </c>
      <c r="B758" s="4" t="s">
        <v>13</v>
      </c>
      <c r="C758" s="4" t="s">
        <v>14</v>
      </c>
      <c r="D758" s="4" t="s">
        <v>1577</v>
      </c>
      <c r="F758" s="4" t="s">
        <v>1585</v>
      </c>
      <c r="H758" s="4" t="s">
        <v>1571</v>
      </c>
      <c r="I758" s="4" t="s">
        <v>1288</v>
      </c>
      <c r="K758" s="4" t="s">
        <v>1563</v>
      </c>
      <c r="L758" s="6" t="s">
        <v>902</v>
      </c>
    </row>
    <row r="759" spans="1:12" x14ac:dyDescent="0.25">
      <c r="A759" s="4" t="s">
        <v>15</v>
      </c>
      <c r="B759" s="4" t="s">
        <v>13</v>
      </c>
      <c r="C759" s="4" t="s">
        <v>14</v>
      </c>
      <c r="D759" s="4" t="s">
        <v>1578</v>
      </c>
      <c r="F759" s="4" t="s">
        <v>1586</v>
      </c>
      <c r="G759" s="4" t="s">
        <v>1567</v>
      </c>
      <c r="H759" s="4" t="s">
        <v>1082</v>
      </c>
      <c r="I759" s="4" t="s">
        <v>1288</v>
      </c>
      <c r="K759" s="4" t="s">
        <v>1563</v>
      </c>
      <c r="L759" s="6" t="s">
        <v>902</v>
      </c>
    </row>
    <row r="760" spans="1:12" x14ac:dyDescent="0.25">
      <c r="A760" s="4" t="s">
        <v>15</v>
      </c>
      <c r="B760" s="4" t="s">
        <v>13</v>
      </c>
      <c r="C760" s="4" t="s">
        <v>14</v>
      </c>
      <c r="D760" s="4" t="s">
        <v>1592</v>
      </c>
      <c r="E760" s="4" t="s">
        <v>1597</v>
      </c>
      <c r="F760" s="4" t="s">
        <v>1599</v>
      </c>
      <c r="G760" s="4" t="s">
        <v>1589</v>
      </c>
      <c r="H760" s="4" t="s">
        <v>1591</v>
      </c>
      <c r="I760" s="4" t="s">
        <v>1288</v>
      </c>
      <c r="K760" s="4" t="s">
        <v>1563</v>
      </c>
      <c r="L760" s="6" t="s">
        <v>902</v>
      </c>
    </row>
    <row r="761" spans="1:12" x14ac:dyDescent="0.25">
      <c r="A761" s="4" t="s">
        <v>15</v>
      </c>
      <c r="B761" s="4" t="s">
        <v>13</v>
      </c>
      <c r="C761" s="4" t="s">
        <v>14</v>
      </c>
      <c r="D761" s="4" t="s">
        <v>1593</v>
      </c>
      <c r="F761" s="4" t="s">
        <v>1600</v>
      </c>
      <c r="G761" s="4" t="s">
        <v>1589</v>
      </c>
      <c r="H761" s="4" t="s">
        <v>1591</v>
      </c>
      <c r="I761" s="4" t="s">
        <v>1288</v>
      </c>
      <c r="K761" s="4" t="s">
        <v>1563</v>
      </c>
      <c r="L761" s="6" t="s">
        <v>902</v>
      </c>
    </row>
    <row r="762" spans="1:12" x14ac:dyDescent="0.25">
      <c r="A762" s="4" t="s">
        <v>15</v>
      </c>
      <c r="B762" s="4" t="s">
        <v>13</v>
      </c>
      <c r="C762" s="4" t="s">
        <v>14</v>
      </c>
      <c r="D762" s="4" t="s">
        <v>1594</v>
      </c>
      <c r="F762" s="4" t="s">
        <v>1603</v>
      </c>
      <c r="G762" s="4" t="s">
        <v>1589</v>
      </c>
      <c r="H762" s="4" t="s">
        <v>1591</v>
      </c>
      <c r="I762" s="4" t="s">
        <v>1288</v>
      </c>
      <c r="K762" s="4" t="s">
        <v>1563</v>
      </c>
      <c r="L762" s="6" t="s">
        <v>902</v>
      </c>
    </row>
    <row r="763" spans="1:12" x14ac:dyDescent="0.25">
      <c r="A763" s="4" t="s">
        <v>15</v>
      </c>
      <c r="B763" s="4" t="s">
        <v>13</v>
      </c>
      <c r="C763" s="4" t="s">
        <v>14</v>
      </c>
      <c r="D763" s="4" t="s">
        <v>1595</v>
      </c>
      <c r="E763" s="4" t="s">
        <v>1598</v>
      </c>
      <c r="F763" s="4" t="s">
        <v>1601</v>
      </c>
      <c r="G763" s="4" t="s">
        <v>1590</v>
      </c>
      <c r="H763" s="4" t="s">
        <v>1229</v>
      </c>
      <c r="I763" s="4" t="s">
        <v>1288</v>
      </c>
      <c r="K763" s="4" t="s">
        <v>1563</v>
      </c>
      <c r="L763" s="6" t="s">
        <v>902</v>
      </c>
    </row>
    <row r="764" spans="1:12" x14ac:dyDescent="0.25">
      <c r="A764" s="4" t="s">
        <v>15</v>
      </c>
      <c r="B764" s="4" t="s">
        <v>13</v>
      </c>
      <c r="C764" s="4" t="s">
        <v>14</v>
      </c>
      <c r="D764" s="4" t="s">
        <v>1596</v>
      </c>
      <c r="F764" s="4" t="s">
        <v>1602</v>
      </c>
      <c r="G764" s="4" t="s">
        <v>1590</v>
      </c>
      <c r="H764" s="4" t="s">
        <v>1229</v>
      </c>
      <c r="I764" s="4" t="s">
        <v>1288</v>
      </c>
      <c r="K764" s="4" t="s">
        <v>1563</v>
      </c>
      <c r="L764" s="6" t="s">
        <v>902</v>
      </c>
    </row>
    <row r="765" spans="1:12" x14ac:dyDescent="0.25">
      <c r="A765" s="4" t="s">
        <v>15</v>
      </c>
      <c r="B765" s="4" t="s">
        <v>13</v>
      </c>
      <c r="C765" s="4" t="s">
        <v>14</v>
      </c>
      <c r="D765" s="4" t="s">
        <v>1610</v>
      </c>
      <c r="E765" s="4" t="s">
        <v>1613</v>
      </c>
      <c r="F765" s="31" t="s">
        <v>1612</v>
      </c>
      <c r="G765" s="4" t="s">
        <v>1606</v>
      </c>
      <c r="H765" s="4" t="s">
        <v>649</v>
      </c>
      <c r="I765" s="4" t="s">
        <v>1604</v>
      </c>
      <c r="K765" s="4" t="s">
        <v>1243</v>
      </c>
      <c r="L765" s="4" t="s">
        <v>16</v>
      </c>
    </row>
    <row r="766" spans="1:12" x14ac:dyDescent="0.25">
      <c r="A766" s="4" t="s">
        <v>15</v>
      </c>
      <c r="B766" s="4" t="s">
        <v>13</v>
      </c>
      <c r="C766" s="4" t="s">
        <v>14</v>
      </c>
      <c r="D766" s="4" t="s">
        <v>1611</v>
      </c>
      <c r="G766" s="4" t="s">
        <v>1607</v>
      </c>
      <c r="H766" s="4" t="s">
        <v>649</v>
      </c>
      <c r="I766" s="4" t="s">
        <v>1605</v>
      </c>
      <c r="K766" s="4" t="s">
        <v>1243</v>
      </c>
      <c r="L766" s="4" t="s">
        <v>16</v>
      </c>
    </row>
    <row r="767" spans="1:12" x14ac:dyDescent="0.25">
      <c r="A767" s="4" t="s">
        <v>15</v>
      </c>
      <c r="B767" s="4" t="s">
        <v>13</v>
      </c>
      <c r="C767" s="4" t="s">
        <v>14</v>
      </c>
      <c r="G767" s="4" t="s">
        <v>1608</v>
      </c>
      <c r="H767" s="4" t="s">
        <v>649</v>
      </c>
      <c r="I767" s="4" t="s">
        <v>1604</v>
      </c>
      <c r="K767" s="4" t="s">
        <v>1243</v>
      </c>
      <c r="L767" s="4" t="s">
        <v>16</v>
      </c>
    </row>
    <row r="768" spans="1:12" x14ac:dyDescent="0.25">
      <c r="A768" s="4" t="s">
        <v>15</v>
      </c>
      <c r="B768" s="4" t="s">
        <v>13</v>
      </c>
      <c r="C768" s="4" t="s">
        <v>14</v>
      </c>
      <c r="G768" s="4" t="s">
        <v>1609</v>
      </c>
      <c r="H768" s="4" t="s">
        <v>1103</v>
      </c>
      <c r="I768" s="4" t="s">
        <v>1604</v>
      </c>
      <c r="K768" s="4" t="s">
        <v>1243</v>
      </c>
      <c r="L768" s="4" t="s">
        <v>16</v>
      </c>
    </row>
    <row r="769" spans="1:12" x14ac:dyDescent="0.25">
      <c r="A769" s="4" t="s">
        <v>15</v>
      </c>
      <c r="B769" s="4" t="s">
        <v>13</v>
      </c>
      <c r="C769" s="4" t="s">
        <v>14</v>
      </c>
      <c r="D769" s="4" t="s">
        <v>1629</v>
      </c>
      <c r="E769" s="4" t="s">
        <v>1651</v>
      </c>
      <c r="F769" s="4" t="s">
        <v>1659</v>
      </c>
      <c r="G769" s="4" t="s">
        <v>1614</v>
      </c>
      <c r="H769" s="4" t="s">
        <v>1624</v>
      </c>
      <c r="I769" s="4" t="s">
        <v>1288</v>
      </c>
      <c r="K769" s="4" t="s">
        <v>1563</v>
      </c>
      <c r="L769" s="4" t="s">
        <v>16</v>
      </c>
    </row>
    <row r="770" spans="1:12" x14ac:dyDescent="0.25">
      <c r="A770" s="4" t="s">
        <v>15</v>
      </c>
      <c r="B770" s="4" t="s">
        <v>13</v>
      </c>
      <c r="C770" s="4" t="s">
        <v>14</v>
      </c>
      <c r="D770" s="4" t="s">
        <v>1630</v>
      </c>
      <c r="F770" s="4" t="s">
        <v>1660</v>
      </c>
      <c r="G770" s="4" t="s">
        <v>1614</v>
      </c>
      <c r="H770" s="4" t="s">
        <v>1624</v>
      </c>
      <c r="I770" s="4" t="s">
        <v>1288</v>
      </c>
      <c r="K770" s="4" t="s">
        <v>1563</v>
      </c>
      <c r="L770" s="4" t="s">
        <v>16</v>
      </c>
    </row>
    <row r="771" spans="1:12" x14ac:dyDescent="0.25">
      <c r="A771" s="4" t="s">
        <v>15</v>
      </c>
      <c r="B771" s="4" t="s">
        <v>13</v>
      </c>
      <c r="C771" s="4" t="s">
        <v>14</v>
      </c>
      <c r="D771" s="4" t="s">
        <v>1631</v>
      </c>
      <c r="E771" s="4" t="s">
        <v>1652</v>
      </c>
      <c r="F771" s="4" t="s">
        <v>1661</v>
      </c>
      <c r="H771" s="4" t="s">
        <v>1625</v>
      </c>
      <c r="I771" s="4" t="s">
        <v>963</v>
      </c>
      <c r="K771" s="4" t="s">
        <v>1563</v>
      </c>
      <c r="L771" s="4" t="s">
        <v>16</v>
      </c>
    </row>
    <row r="772" spans="1:12" x14ac:dyDescent="0.25">
      <c r="A772" s="4" t="s">
        <v>15</v>
      </c>
      <c r="B772" s="4" t="s">
        <v>13</v>
      </c>
      <c r="C772" s="4" t="s">
        <v>14</v>
      </c>
      <c r="D772" s="4" t="s">
        <v>1632</v>
      </c>
      <c r="E772" s="4" t="s">
        <v>1653</v>
      </c>
      <c r="F772" s="4" t="s">
        <v>1662</v>
      </c>
      <c r="G772" s="4" t="s">
        <v>1615</v>
      </c>
      <c r="H772" s="4" t="s">
        <v>1624</v>
      </c>
      <c r="I772" s="4" t="s">
        <v>1288</v>
      </c>
      <c r="K772" s="4" t="s">
        <v>1563</v>
      </c>
      <c r="L772" s="4" t="s">
        <v>16</v>
      </c>
    </row>
    <row r="773" spans="1:12" x14ac:dyDescent="0.25">
      <c r="A773" s="4" t="s">
        <v>15</v>
      </c>
      <c r="B773" s="4" t="s">
        <v>13</v>
      </c>
      <c r="C773" s="4" t="s">
        <v>14</v>
      </c>
      <c r="D773" s="4" t="s">
        <v>1633</v>
      </c>
      <c r="F773" s="4" t="s">
        <v>1646</v>
      </c>
      <c r="G773" s="4" t="s">
        <v>1615</v>
      </c>
      <c r="H773" s="4" t="s">
        <v>1624</v>
      </c>
      <c r="I773" s="4" t="s">
        <v>1288</v>
      </c>
      <c r="K773" s="4" t="s">
        <v>1563</v>
      </c>
      <c r="L773" s="4" t="s">
        <v>16</v>
      </c>
    </row>
    <row r="774" spans="1:12" x14ac:dyDescent="0.25">
      <c r="A774" s="4" t="s">
        <v>15</v>
      </c>
      <c r="B774" s="4" t="s">
        <v>13</v>
      </c>
      <c r="C774" s="4" t="s">
        <v>14</v>
      </c>
      <c r="D774" s="4" t="s">
        <v>1634</v>
      </c>
      <c r="E774" s="4" t="s">
        <v>1654</v>
      </c>
      <c r="F774" s="4" t="s">
        <v>1663</v>
      </c>
      <c r="G774" s="4" t="s">
        <v>1615</v>
      </c>
      <c r="H774" s="4" t="s">
        <v>1624</v>
      </c>
      <c r="I774" s="4" t="s">
        <v>1288</v>
      </c>
      <c r="K774" s="4" t="s">
        <v>1563</v>
      </c>
      <c r="L774" s="4" t="s">
        <v>16</v>
      </c>
    </row>
    <row r="775" spans="1:12" x14ac:dyDescent="0.25">
      <c r="A775" s="4" t="s">
        <v>15</v>
      </c>
      <c r="B775" s="4" t="s">
        <v>13</v>
      </c>
      <c r="C775" s="4" t="s">
        <v>14</v>
      </c>
      <c r="D775" s="4" t="s">
        <v>1635</v>
      </c>
      <c r="G775" s="4" t="s">
        <v>1616</v>
      </c>
      <c r="H775" s="4" t="s">
        <v>1229</v>
      </c>
      <c r="I775" s="4" t="s">
        <v>1288</v>
      </c>
      <c r="K775" s="4" t="s">
        <v>1563</v>
      </c>
      <c r="L775" s="4" t="s">
        <v>16</v>
      </c>
    </row>
    <row r="776" spans="1:12" x14ac:dyDescent="0.25">
      <c r="A776" s="4" t="s">
        <v>15</v>
      </c>
      <c r="B776" s="4" t="s">
        <v>13</v>
      </c>
      <c r="C776" s="4" t="s">
        <v>14</v>
      </c>
      <c r="D776" s="4" t="s">
        <v>1636</v>
      </c>
      <c r="F776" s="4" t="s">
        <v>1647</v>
      </c>
      <c r="G776" s="4" t="s">
        <v>1617</v>
      </c>
      <c r="H776" s="4" t="s">
        <v>1570</v>
      </c>
      <c r="I776" s="4" t="s">
        <v>1288</v>
      </c>
      <c r="K776" s="4" t="s">
        <v>1563</v>
      </c>
      <c r="L776" s="4" t="s">
        <v>16</v>
      </c>
    </row>
    <row r="777" spans="1:12" x14ac:dyDescent="0.25">
      <c r="A777" s="4" t="s">
        <v>15</v>
      </c>
      <c r="B777" s="4" t="s">
        <v>13</v>
      </c>
      <c r="C777" s="4" t="s">
        <v>14</v>
      </c>
      <c r="D777" s="4" t="s">
        <v>1637</v>
      </c>
      <c r="F777" s="4" t="s">
        <v>1664</v>
      </c>
      <c r="G777" s="4" t="s">
        <v>1617</v>
      </c>
      <c r="H777" s="4" t="s">
        <v>1570</v>
      </c>
      <c r="I777" s="4" t="s">
        <v>1288</v>
      </c>
      <c r="K777" s="4" t="s">
        <v>1563</v>
      </c>
      <c r="L777" s="4" t="s">
        <v>16</v>
      </c>
    </row>
    <row r="778" spans="1:12" x14ac:dyDescent="0.25">
      <c r="A778" s="4" t="s">
        <v>15</v>
      </c>
      <c r="B778" s="4" t="s">
        <v>13</v>
      </c>
      <c r="C778" s="4" t="s">
        <v>14</v>
      </c>
      <c r="D778" s="4" t="s">
        <v>1638</v>
      </c>
      <c r="G778" s="4" t="s">
        <v>1618</v>
      </c>
      <c r="I778" s="4" t="s">
        <v>1288</v>
      </c>
      <c r="K778" s="4" t="s">
        <v>1563</v>
      </c>
      <c r="L778" s="4" t="s">
        <v>16</v>
      </c>
    </row>
    <row r="779" spans="1:12" x14ac:dyDescent="0.25">
      <c r="A779" s="4" t="s">
        <v>15</v>
      </c>
      <c r="B779" s="4" t="s">
        <v>13</v>
      </c>
      <c r="C779" s="4" t="s">
        <v>14</v>
      </c>
      <c r="D779" s="4" t="s">
        <v>1639</v>
      </c>
      <c r="E779" s="4" t="s">
        <v>1655</v>
      </c>
      <c r="F779" s="4" t="s">
        <v>1648</v>
      </c>
      <c r="G779" s="4" t="s">
        <v>1619</v>
      </c>
      <c r="H779" s="4" t="s">
        <v>1229</v>
      </c>
      <c r="I779" s="4" t="s">
        <v>1288</v>
      </c>
      <c r="K779" s="4" t="s">
        <v>1563</v>
      </c>
      <c r="L779" s="4" t="s">
        <v>16</v>
      </c>
    </row>
    <row r="780" spans="1:12" x14ac:dyDescent="0.25">
      <c r="A780" s="4" t="s">
        <v>15</v>
      </c>
      <c r="B780" s="4" t="s">
        <v>13</v>
      </c>
      <c r="C780" s="4" t="s">
        <v>14</v>
      </c>
      <c r="D780" s="4" t="s">
        <v>1640</v>
      </c>
      <c r="E780" s="4" t="s">
        <v>1656</v>
      </c>
      <c r="F780" s="4" t="s">
        <v>1649</v>
      </c>
      <c r="G780" s="4" t="s">
        <v>1620</v>
      </c>
      <c r="H780" s="4" t="s">
        <v>1570</v>
      </c>
      <c r="I780" s="4" t="s">
        <v>1288</v>
      </c>
      <c r="K780" s="4" t="s">
        <v>1563</v>
      </c>
      <c r="L780" s="4" t="s">
        <v>16</v>
      </c>
    </row>
    <row r="781" spans="1:12" x14ac:dyDescent="0.25">
      <c r="A781" s="4" t="s">
        <v>15</v>
      </c>
      <c r="B781" s="4" t="s">
        <v>13</v>
      </c>
      <c r="C781" s="4" t="s">
        <v>14</v>
      </c>
      <c r="D781" s="4" t="s">
        <v>1641</v>
      </c>
      <c r="G781" s="4" t="s">
        <v>1621</v>
      </c>
      <c r="H781" s="4" t="s">
        <v>1626</v>
      </c>
      <c r="I781" s="4" t="s">
        <v>1288</v>
      </c>
      <c r="K781" s="4" t="s">
        <v>1563</v>
      </c>
      <c r="L781" s="4" t="s">
        <v>16</v>
      </c>
    </row>
    <row r="782" spans="1:12" x14ac:dyDescent="0.25">
      <c r="A782" s="4" t="s">
        <v>15</v>
      </c>
      <c r="B782" s="4" t="s">
        <v>13</v>
      </c>
      <c r="C782" s="4" t="s">
        <v>14</v>
      </c>
      <c r="D782" s="4" t="s">
        <v>1642</v>
      </c>
      <c r="E782" s="4" t="s">
        <v>1657</v>
      </c>
      <c r="F782" s="4" t="s">
        <v>1665</v>
      </c>
      <c r="G782" s="4" t="s">
        <v>1622</v>
      </c>
      <c r="H782" s="4" t="s">
        <v>1627</v>
      </c>
      <c r="I782" s="4" t="s">
        <v>1288</v>
      </c>
      <c r="K782" s="4" t="s">
        <v>1563</v>
      </c>
      <c r="L782" s="4" t="s">
        <v>16</v>
      </c>
    </row>
    <row r="783" spans="1:12" x14ac:dyDescent="0.25">
      <c r="A783" s="4" t="s">
        <v>15</v>
      </c>
      <c r="B783" s="4" t="s">
        <v>13</v>
      </c>
      <c r="C783" s="4" t="s">
        <v>14</v>
      </c>
      <c r="D783" s="4" t="s">
        <v>1643</v>
      </c>
      <c r="E783" s="4" t="s">
        <v>1657</v>
      </c>
      <c r="F783" s="4" t="s">
        <v>1666</v>
      </c>
      <c r="G783" s="4" t="s">
        <v>1622</v>
      </c>
      <c r="H783" s="4" t="s">
        <v>1627</v>
      </c>
      <c r="I783" s="4" t="s">
        <v>1288</v>
      </c>
      <c r="K783" s="4" t="s">
        <v>1563</v>
      </c>
      <c r="L783" s="4" t="s">
        <v>16</v>
      </c>
    </row>
    <row r="784" spans="1:12" x14ac:dyDescent="0.25">
      <c r="A784" s="4" t="s">
        <v>15</v>
      </c>
      <c r="B784" s="4" t="s">
        <v>13</v>
      </c>
      <c r="C784" s="4" t="s">
        <v>14</v>
      </c>
      <c r="D784" s="4" t="s">
        <v>1644</v>
      </c>
      <c r="F784" s="4" t="s">
        <v>1650</v>
      </c>
      <c r="G784" s="4" t="s">
        <v>1623</v>
      </c>
      <c r="H784" s="4" t="s">
        <v>1628</v>
      </c>
      <c r="I784" s="4" t="s">
        <v>1288</v>
      </c>
      <c r="K784" s="4" t="s">
        <v>1563</v>
      </c>
      <c r="L784" s="4" t="s">
        <v>16</v>
      </c>
    </row>
    <row r="785" spans="1:12" x14ac:dyDescent="0.25">
      <c r="A785" s="4" t="s">
        <v>15</v>
      </c>
      <c r="B785" s="4" t="s">
        <v>13</v>
      </c>
      <c r="C785" s="4" t="s">
        <v>14</v>
      </c>
      <c r="D785" s="4" t="s">
        <v>1645</v>
      </c>
      <c r="E785" s="4" t="s">
        <v>1658</v>
      </c>
      <c r="F785" s="4" t="s">
        <v>1667</v>
      </c>
      <c r="G785" s="4" t="s">
        <v>1623</v>
      </c>
      <c r="H785" s="4" t="s">
        <v>1628</v>
      </c>
      <c r="I785" s="4" t="s">
        <v>1288</v>
      </c>
      <c r="K785" s="4" t="s">
        <v>1563</v>
      </c>
      <c r="L785" s="4" t="s">
        <v>16</v>
      </c>
    </row>
    <row r="786" spans="1:12" x14ac:dyDescent="0.25">
      <c r="A786" s="4" t="s">
        <v>15</v>
      </c>
      <c r="B786" s="4" t="s">
        <v>13</v>
      </c>
      <c r="C786" s="4" t="s">
        <v>14</v>
      </c>
      <c r="D786" s="4" t="s">
        <v>1683</v>
      </c>
      <c r="F786" s="4" t="s">
        <v>1709</v>
      </c>
      <c r="G786" s="4" t="s">
        <v>1669</v>
      </c>
      <c r="H786" s="4" t="s">
        <v>1624</v>
      </c>
      <c r="I786" s="4" t="s">
        <v>1288</v>
      </c>
      <c r="K786" s="4" t="s">
        <v>1563</v>
      </c>
      <c r="L786" s="4" t="s">
        <v>219</v>
      </c>
    </row>
    <row r="787" spans="1:12" x14ac:dyDescent="0.25">
      <c r="A787" s="4" t="s">
        <v>15</v>
      </c>
      <c r="B787" s="4" t="s">
        <v>13</v>
      </c>
      <c r="C787" s="4" t="s">
        <v>14</v>
      </c>
      <c r="D787" s="4" t="s">
        <v>245</v>
      </c>
      <c r="F787" s="4" t="s">
        <v>1700</v>
      </c>
      <c r="G787" s="4" t="s">
        <v>1669</v>
      </c>
      <c r="H787" s="4" t="s">
        <v>1624</v>
      </c>
      <c r="I787" s="4" t="s">
        <v>1288</v>
      </c>
      <c r="K787" s="4" t="s">
        <v>1563</v>
      </c>
      <c r="L787" s="4" t="s">
        <v>219</v>
      </c>
    </row>
    <row r="788" spans="1:12" x14ac:dyDescent="0.25">
      <c r="A788" s="4" t="s">
        <v>15</v>
      </c>
      <c r="B788" s="4" t="s">
        <v>13</v>
      </c>
      <c r="C788" s="4" t="s">
        <v>14</v>
      </c>
      <c r="D788" s="4" t="s">
        <v>1684</v>
      </c>
      <c r="G788" s="4" t="s">
        <v>1670</v>
      </c>
      <c r="H788" s="4" t="s">
        <v>1624</v>
      </c>
      <c r="I788" s="4" t="s">
        <v>1288</v>
      </c>
      <c r="K788" s="4" t="s">
        <v>1563</v>
      </c>
      <c r="L788" s="4" t="s">
        <v>219</v>
      </c>
    </row>
    <row r="789" spans="1:12" x14ac:dyDescent="0.25">
      <c r="A789" s="4" t="s">
        <v>15</v>
      </c>
      <c r="B789" s="4" t="s">
        <v>13</v>
      </c>
      <c r="C789" s="4" t="s">
        <v>14</v>
      </c>
      <c r="D789" s="4" t="s">
        <v>1685</v>
      </c>
      <c r="F789" s="4" t="s">
        <v>1701</v>
      </c>
      <c r="G789" s="4" t="s">
        <v>1671</v>
      </c>
      <c r="H789" s="4" t="s">
        <v>1680</v>
      </c>
      <c r="I789" s="4" t="s">
        <v>1668</v>
      </c>
      <c r="K789" s="4" t="s">
        <v>1563</v>
      </c>
      <c r="L789" s="4" t="s">
        <v>219</v>
      </c>
    </row>
    <row r="790" spans="1:12" x14ac:dyDescent="0.25">
      <c r="A790" s="4" t="s">
        <v>15</v>
      </c>
      <c r="B790" s="4" t="s">
        <v>13</v>
      </c>
      <c r="C790" s="4" t="s">
        <v>14</v>
      </c>
      <c r="D790" s="4" t="s">
        <v>1686</v>
      </c>
      <c r="E790" s="4" t="s">
        <v>1706</v>
      </c>
      <c r="F790" s="4" t="s">
        <v>1710</v>
      </c>
      <c r="G790" s="4" t="s">
        <v>1672</v>
      </c>
      <c r="H790" s="4" t="s">
        <v>1229</v>
      </c>
      <c r="I790" s="4" t="s">
        <v>1288</v>
      </c>
      <c r="K790" s="4" t="s">
        <v>1563</v>
      </c>
      <c r="L790" s="4" t="s">
        <v>219</v>
      </c>
    </row>
    <row r="791" spans="1:12" x14ac:dyDescent="0.25">
      <c r="A791" s="4" t="s">
        <v>15</v>
      </c>
      <c r="B791" s="4" t="s">
        <v>13</v>
      </c>
      <c r="C791" s="4" t="s">
        <v>14</v>
      </c>
      <c r="D791" s="4" t="s">
        <v>1687</v>
      </c>
      <c r="F791" s="4" t="s">
        <v>1702</v>
      </c>
      <c r="G791" s="4" t="s">
        <v>1672</v>
      </c>
      <c r="H791" s="4" t="s">
        <v>1229</v>
      </c>
      <c r="I791" s="4" t="s">
        <v>1288</v>
      </c>
      <c r="K791" s="4" t="s">
        <v>1563</v>
      </c>
      <c r="L791" s="4" t="s">
        <v>219</v>
      </c>
    </row>
    <row r="792" spans="1:12" x14ac:dyDescent="0.25">
      <c r="A792" s="4" t="s">
        <v>15</v>
      </c>
      <c r="B792" s="4" t="s">
        <v>13</v>
      </c>
      <c r="C792" s="4" t="s">
        <v>14</v>
      </c>
      <c r="D792" s="4" t="s">
        <v>1688</v>
      </c>
      <c r="F792" s="4" t="s">
        <v>1711</v>
      </c>
      <c r="G792" s="4" t="s">
        <v>1672</v>
      </c>
      <c r="H792" s="4" t="s">
        <v>1229</v>
      </c>
      <c r="I792" s="4" t="s">
        <v>1288</v>
      </c>
      <c r="K792" s="4" t="s">
        <v>1563</v>
      </c>
      <c r="L792" s="4" t="s">
        <v>219</v>
      </c>
    </row>
    <row r="793" spans="1:12" x14ac:dyDescent="0.25">
      <c r="A793" s="4" t="s">
        <v>15</v>
      </c>
      <c r="B793" s="4" t="s">
        <v>13</v>
      </c>
      <c r="C793" s="4" t="s">
        <v>14</v>
      </c>
      <c r="D793" s="4" t="s">
        <v>1689</v>
      </c>
      <c r="F793" s="4" t="s">
        <v>1703</v>
      </c>
      <c r="G793" s="4" t="s">
        <v>1673</v>
      </c>
      <c r="H793" s="4" t="s">
        <v>1229</v>
      </c>
      <c r="I793" s="4" t="s">
        <v>1288</v>
      </c>
      <c r="K793" s="4" t="s">
        <v>1563</v>
      </c>
      <c r="L793" s="4" t="s">
        <v>219</v>
      </c>
    </row>
    <row r="794" spans="1:12" x14ac:dyDescent="0.25">
      <c r="A794" s="4" t="s">
        <v>15</v>
      </c>
      <c r="B794" s="4" t="s">
        <v>13</v>
      </c>
      <c r="C794" s="4" t="s">
        <v>14</v>
      </c>
      <c r="D794" s="4" t="s">
        <v>1690</v>
      </c>
      <c r="F794" s="4" t="s">
        <v>1703</v>
      </c>
      <c r="G794" s="4" t="s">
        <v>1673</v>
      </c>
      <c r="H794" s="4" t="s">
        <v>1229</v>
      </c>
      <c r="I794" s="4" t="s">
        <v>1288</v>
      </c>
      <c r="K794" s="4" t="s">
        <v>1563</v>
      </c>
      <c r="L794" s="4" t="s">
        <v>219</v>
      </c>
    </row>
    <row r="795" spans="1:12" x14ac:dyDescent="0.25">
      <c r="A795" s="4" t="s">
        <v>15</v>
      </c>
      <c r="B795" s="4" t="s">
        <v>13</v>
      </c>
      <c r="C795" s="4" t="s">
        <v>14</v>
      </c>
      <c r="D795" s="4" t="s">
        <v>1691</v>
      </c>
      <c r="F795" s="4" t="s">
        <v>1704</v>
      </c>
      <c r="G795" s="4" t="s">
        <v>1674</v>
      </c>
      <c r="H795" s="4" t="s">
        <v>1681</v>
      </c>
      <c r="I795" s="4" t="s">
        <v>1288</v>
      </c>
      <c r="K795" s="4" t="s">
        <v>1563</v>
      </c>
      <c r="L795" s="4" t="s">
        <v>219</v>
      </c>
    </row>
    <row r="796" spans="1:12" x14ac:dyDescent="0.25">
      <c r="A796" s="4" t="s">
        <v>15</v>
      </c>
      <c r="B796" s="4" t="s">
        <v>13</v>
      </c>
      <c r="C796" s="4" t="s">
        <v>14</v>
      </c>
      <c r="D796" s="4" t="s">
        <v>1692</v>
      </c>
      <c r="F796" s="4" t="s">
        <v>1712</v>
      </c>
      <c r="G796" s="4" t="s">
        <v>1675</v>
      </c>
      <c r="I796" s="4" t="s">
        <v>1288</v>
      </c>
      <c r="K796" s="4" t="s">
        <v>1563</v>
      </c>
      <c r="L796" s="4" t="s">
        <v>219</v>
      </c>
    </row>
    <row r="797" spans="1:12" x14ac:dyDescent="0.25">
      <c r="A797" s="4" t="s">
        <v>15</v>
      </c>
      <c r="B797" s="4" t="s">
        <v>13</v>
      </c>
      <c r="C797" s="4" t="s">
        <v>14</v>
      </c>
      <c r="D797" s="4" t="s">
        <v>1693</v>
      </c>
      <c r="F797" s="4" t="s">
        <v>1705</v>
      </c>
      <c r="G797" s="4" t="s">
        <v>1676</v>
      </c>
      <c r="H797" s="4" t="s">
        <v>1229</v>
      </c>
      <c r="I797" s="4" t="s">
        <v>1288</v>
      </c>
      <c r="K797" s="4" t="s">
        <v>1563</v>
      </c>
      <c r="L797" s="4" t="s">
        <v>219</v>
      </c>
    </row>
    <row r="798" spans="1:12" x14ac:dyDescent="0.25">
      <c r="A798" s="4" t="s">
        <v>15</v>
      </c>
      <c r="B798" s="4" t="s">
        <v>13</v>
      </c>
      <c r="C798" s="4" t="s">
        <v>14</v>
      </c>
      <c r="D798" s="4" t="s">
        <v>1694</v>
      </c>
      <c r="F798" s="4" t="s">
        <v>1705</v>
      </c>
      <c r="G798" s="4" t="s">
        <v>1676</v>
      </c>
      <c r="H798" s="4" t="s">
        <v>1229</v>
      </c>
      <c r="I798" s="4" t="s">
        <v>1288</v>
      </c>
      <c r="K798" s="4" t="s">
        <v>1563</v>
      </c>
      <c r="L798" s="4" t="s">
        <v>219</v>
      </c>
    </row>
    <row r="799" spans="1:12" x14ac:dyDescent="0.25">
      <c r="A799" s="4" t="s">
        <v>15</v>
      </c>
      <c r="B799" s="4" t="s">
        <v>13</v>
      </c>
      <c r="C799" s="4" t="s">
        <v>14</v>
      </c>
      <c r="D799" s="4" t="s">
        <v>1695</v>
      </c>
      <c r="F799" s="4" t="s">
        <v>1713</v>
      </c>
      <c r="G799" s="4" t="s">
        <v>1677</v>
      </c>
      <c r="H799" s="4" t="s">
        <v>1229</v>
      </c>
      <c r="I799" s="4" t="s">
        <v>1288</v>
      </c>
      <c r="K799" s="4" t="s">
        <v>1563</v>
      </c>
      <c r="L799" s="4" t="s">
        <v>219</v>
      </c>
    </row>
    <row r="800" spans="1:12" x14ac:dyDescent="0.25">
      <c r="A800" s="4" t="s">
        <v>15</v>
      </c>
      <c r="B800" s="4" t="s">
        <v>13</v>
      </c>
      <c r="C800" s="4" t="s">
        <v>14</v>
      </c>
      <c r="D800" s="4" t="s">
        <v>1696</v>
      </c>
      <c r="E800" s="4" t="s">
        <v>1707</v>
      </c>
      <c r="F800" s="4" t="s">
        <v>1714</v>
      </c>
      <c r="G800" s="4" t="s">
        <v>467</v>
      </c>
      <c r="H800" s="4" t="s">
        <v>1682</v>
      </c>
      <c r="I800" s="4" t="s">
        <v>1288</v>
      </c>
      <c r="K800" s="4" t="s">
        <v>1563</v>
      </c>
      <c r="L800" s="4" t="s">
        <v>219</v>
      </c>
    </row>
    <row r="801" spans="1:12" x14ac:dyDescent="0.25">
      <c r="A801" s="4" t="s">
        <v>15</v>
      </c>
      <c r="B801" s="4" t="s">
        <v>13</v>
      </c>
      <c r="C801" s="4" t="s">
        <v>14</v>
      </c>
      <c r="D801" s="4" t="s">
        <v>1697</v>
      </c>
      <c r="F801" s="4" t="s">
        <v>1715</v>
      </c>
      <c r="G801" s="4" t="s">
        <v>467</v>
      </c>
      <c r="H801" s="4" t="s">
        <v>1682</v>
      </c>
      <c r="I801" s="4" t="s">
        <v>1288</v>
      </c>
      <c r="K801" s="4" t="s">
        <v>1563</v>
      </c>
      <c r="L801" s="4" t="s">
        <v>219</v>
      </c>
    </row>
    <row r="802" spans="1:12" x14ac:dyDescent="0.25">
      <c r="A802" s="4" t="s">
        <v>15</v>
      </c>
      <c r="B802" s="4" t="s">
        <v>13</v>
      </c>
      <c r="C802" s="4" t="s">
        <v>14</v>
      </c>
      <c r="D802" s="4" t="s">
        <v>1698</v>
      </c>
      <c r="E802" s="4" t="s">
        <v>1708</v>
      </c>
      <c r="F802" s="4" t="s">
        <v>1716</v>
      </c>
      <c r="G802" s="4" t="s">
        <v>1678</v>
      </c>
      <c r="I802" s="4" t="s">
        <v>1288</v>
      </c>
      <c r="K802" s="4" t="s">
        <v>1563</v>
      </c>
      <c r="L802" s="4" t="s">
        <v>219</v>
      </c>
    </row>
    <row r="803" spans="1:12" x14ac:dyDescent="0.25">
      <c r="A803" s="4" t="s">
        <v>15</v>
      </c>
      <c r="B803" s="4" t="s">
        <v>13</v>
      </c>
      <c r="C803" s="4" t="s">
        <v>14</v>
      </c>
      <c r="D803" s="4" t="s">
        <v>1699</v>
      </c>
      <c r="G803" s="4" t="s">
        <v>1679</v>
      </c>
      <c r="H803" s="4" t="s">
        <v>1229</v>
      </c>
      <c r="I803" s="4" t="s">
        <v>1288</v>
      </c>
      <c r="K803" s="4" t="s">
        <v>1563</v>
      </c>
      <c r="L803" s="4" t="s">
        <v>219</v>
      </c>
    </row>
    <row r="804" spans="1:12" x14ac:dyDescent="0.25">
      <c r="A804" s="4" t="s">
        <v>1717</v>
      </c>
      <c r="B804" s="4" t="s">
        <v>1719</v>
      </c>
      <c r="C804" s="31" t="s">
        <v>1718</v>
      </c>
      <c r="D804" s="4" t="s">
        <v>1720</v>
      </c>
      <c r="E804" s="29" t="s">
        <v>1742</v>
      </c>
      <c r="F804" s="4" t="s">
        <v>1731</v>
      </c>
      <c r="G804" s="4" t="s">
        <v>1755</v>
      </c>
      <c r="H804" s="4" t="s">
        <v>1751</v>
      </c>
      <c r="I804" s="4" t="s">
        <v>1102</v>
      </c>
      <c r="K804" s="4" t="s">
        <v>650</v>
      </c>
    </row>
    <row r="805" spans="1:12" x14ac:dyDescent="0.25">
      <c r="A805" s="4" t="s">
        <v>1717</v>
      </c>
      <c r="B805" s="4" t="s">
        <v>1719</v>
      </c>
      <c r="C805" s="31" t="s">
        <v>1718</v>
      </c>
      <c r="D805" s="4" t="s">
        <v>1721</v>
      </c>
      <c r="E805" s="29" t="s">
        <v>1743</v>
      </c>
      <c r="F805" s="4" t="s">
        <v>1732</v>
      </c>
      <c r="H805" s="4" t="s">
        <v>1751</v>
      </c>
      <c r="I805" s="4" t="s">
        <v>1102</v>
      </c>
      <c r="K805" s="4" t="s">
        <v>650</v>
      </c>
    </row>
    <row r="806" spans="1:12" x14ac:dyDescent="0.25">
      <c r="A806" s="4" t="s">
        <v>1717</v>
      </c>
      <c r="B806" s="4" t="s">
        <v>1719</v>
      </c>
      <c r="C806" s="31" t="s">
        <v>1718</v>
      </c>
      <c r="D806" s="4" t="s">
        <v>1722</v>
      </c>
      <c r="E806" s="29" t="s">
        <v>1744</v>
      </c>
      <c r="F806" s="4" t="s">
        <v>1733</v>
      </c>
      <c r="G806" s="4" t="s">
        <v>1756</v>
      </c>
      <c r="H806" s="4" t="s">
        <v>1752</v>
      </c>
      <c r="I806" s="4" t="s">
        <v>1102</v>
      </c>
      <c r="K806" s="4" t="s">
        <v>650</v>
      </c>
    </row>
    <row r="807" spans="1:12" x14ac:dyDescent="0.25">
      <c r="A807" s="4" t="s">
        <v>1717</v>
      </c>
      <c r="B807" s="4" t="s">
        <v>1719</v>
      </c>
      <c r="C807" s="31" t="s">
        <v>1718</v>
      </c>
      <c r="D807" s="4" t="s">
        <v>1723</v>
      </c>
      <c r="E807" s="29" t="s">
        <v>1745</v>
      </c>
      <c r="F807" s="4" t="s">
        <v>1734</v>
      </c>
      <c r="H807" s="4" t="s">
        <v>1752</v>
      </c>
      <c r="I807" s="4" t="s">
        <v>1102</v>
      </c>
      <c r="K807" s="4" t="s">
        <v>650</v>
      </c>
    </row>
    <row r="808" spans="1:12" x14ac:dyDescent="0.25">
      <c r="A808" s="4" t="s">
        <v>1717</v>
      </c>
      <c r="B808" s="4" t="s">
        <v>1719</v>
      </c>
      <c r="C808" s="31" t="s">
        <v>1718</v>
      </c>
      <c r="D808" s="4" t="s">
        <v>1724</v>
      </c>
      <c r="E808" s="29" t="s">
        <v>1746</v>
      </c>
      <c r="F808" s="4" t="s">
        <v>1735</v>
      </c>
      <c r="H808" s="4" t="s">
        <v>1752</v>
      </c>
      <c r="I808" s="4" t="s">
        <v>1102</v>
      </c>
      <c r="K808" s="4" t="s">
        <v>650</v>
      </c>
    </row>
    <row r="809" spans="1:12" x14ac:dyDescent="0.25">
      <c r="A809" s="4" t="s">
        <v>1717</v>
      </c>
      <c r="B809" s="4" t="s">
        <v>1719</v>
      </c>
      <c r="C809" s="31" t="s">
        <v>1718</v>
      </c>
      <c r="D809" s="4" t="s">
        <v>1725</v>
      </c>
      <c r="E809" s="29" t="s">
        <v>1747</v>
      </c>
      <c r="F809" s="4" t="s">
        <v>1736</v>
      </c>
      <c r="G809" s="4" t="s">
        <v>1757</v>
      </c>
      <c r="H809" s="4" t="s">
        <v>1753</v>
      </c>
      <c r="I809" s="4" t="s">
        <v>1102</v>
      </c>
      <c r="K809" s="4" t="s">
        <v>650</v>
      </c>
    </row>
    <row r="810" spans="1:12" x14ac:dyDescent="0.25">
      <c r="A810" s="4" t="s">
        <v>1717</v>
      </c>
      <c r="B810" s="4" t="s">
        <v>1719</v>
      </c>
      <c r="C810" s="31" t="s">
        <v>1718</v>
      </c>
      <c r="D810" s="4" t="s">
        <v>1726</v>
      </c>
      <c r="E810" s="29" t="s">
        <v>1748</v>
      </c>
      <c r="F810" s="4" t="s">
        <v>1737</v>
      </c>
      <c r="H810" s="4" t="s">
        <v>1753</v>
      </c>
      <c r="I810" s="4" t="s">
        <v>1102</v>
      </c>
      <c r="K810" s="4" t="s">
        <v>650</v>
      </c>
    </row>
    <row r="811" spans="1:12" x14ac:dyDescent="0.25">
      <c r="A811" s="4" t="s">
        <v>1717</v>
      </c>
      <c r="B811" s="4" t="s">
        <v>1719</v>
      </c>
      <c r="C811" s="31" t="s">
        <v>1718</v>
      </c>
      <c r="D811" s="4" t="s">
        <v>1727</v>
      </c>
      <c r="E811" s="1"/>
      <c r="F811" s="4" t="s">
        <v>1738</v>
      </c>
      <c r="H811" s="4" t="s">
        <v>1753</v>
      </c>
      <c r="I811" s="4" t="s">
        <v>1102</v>
      </c>
      <c r="K811" s="4" t="s">
        <v>650</v>
      </c>
    </row>
    <row r="812" spans="1:12" x14ac:dyDescent="0.25">
      <c r="A812" s="4" t="s">
        <v>1717</v>
      </c>
      <c r="B812" s="4" t="s">
        <v>1719</v>
      </c>
      <c r="C812" s="31" t="s">
        <v>1718</v>
      </c>
      <c r="D812" s="4" t="s">
        <v>1728</v>
      </c>
      <c r="E812" s="29" t="s">
        <v>1749</v>
      </c>
      <c r="F812" s="4" t="s">
        <v>1739</v>
      </c>
      <c r="G812" s="4" t="s">
        <v>1758</v>
      </c>
      <c r="H812" s="4" t="s">
        <v>1754</v>
      </c>
      <c r="I812" s="4" t="s">
        <v>1102</v>
      </c>
      <c r="K812" s="4" t="s">
        <v>650</v>
      </c>
    </row>
    <row r="813" spans="1:12" x14ac:dyDescent="0.25">
      <c r="A813" s="4" t="s">
        <v>1717</v>
      </c>
      <c r="B813" s="4" t="s">
        <v>1719</v>
      </c>
      <c r="C813" s="31" t="s">
        <v>1718</v>
      </c>
      <c r="D813" s="4" t="s">
        <v>1729</v>
      </c>
      <c r="E813" s="1"/>
      <c r="F813" s="4" t="s">
        <v>1740</v>
      </c>
      <c r="G813" s="4" t="s">
        <v>1759</v>
      </c>
      <c r="H813" s="4" t="s">
        <v>1751</v>
      </c>
      <c r="I813" s="4" t="s">
        <v>1102</v>
      </c>
      <c r="K813" s="4" t="s">
        <v>650</v>
      </c>
    </row>
    <row r="814" spans="1:12" x14ac:dyDescent="0.25">
      <c r="A814" s="4" t="s">
        <v>1717</v>
      </c>
      <c r="B814" s="4" t="s">
        <v>1719</v>
      </c>
      <c r="C814" s="31" t="s">
        <v>1718</v>
      </c>
      <c r="D814" s="4" t="s">
        <v>1730</v>
      </c>
      <c r="E814" s="29" t="s">
        <v>1750</v>
      </c>
      <c r="F814" s="4" t="s">
        <v>1741</v>
      </c>
      <c r="H814" s="4" t="s">
        <v>1751</v>
      </c>
      <c r="I814" s="4" t="s">
        <v>1102</v>
      </c>
      <c r="K814" s="4" t="s">
        <v>650</v>
      </c>
    </row>
    <row r="815" spans="1:12" x14ac:dyDescent="0.25">
      <c r="A815" s="4" t="s">
        <v>1717</v>
      </c>
      <c r="B815" s="4" t="s">
        <v>1719</v>
      </c>
      <c r="C815" s="4" t="s">
        <v>1718</v>
      </c>
      <c r="D815" s="4" t="s">
        <v>1760</v>
      </c>
      <c r="F815" s="4" t="s">
        <v>1838</v>
      </c>
      <c r="G815" s="4" t="s">
        <v>1801</v>
      </c>
      <c r="H815" s="4" t="s">
        <v>1876</v>
      </c>
      <c r="I815" s="4" t="s">
        <v>1102</v>
      </c>
      <c r="K815" s="4" t="s">
        <v>57</v>
      </c>
      <c r="L815" s="4" t="s">
        <v>278</v>
      </c>
    </row>
    <row r="816" spans="1:12" x14ac:dyDescent="0.25">
      <c r="A816" s="4" t="s">
        <v>1717</v>
      </c>
      <c r="B816" s="4" t="s">
        <v>1719</v>
      </c>
      <c r="C816" s="4" t="s">
        <v>1718</v>
      </c>
      <c r="D816" s="4" t="s">
        <v>1761</v>
      </c>
      <c r="F816" s="4" t="s">
        <v>1839</v>
      </c>
      <c r="G816" s="4" t="s">
        <v>1802</v>
      </c>
      <c r="H816" s="4" t="s">
        <v>1876</v>
      </c>
      <c r="I816" s="4" t="s">
        <v>1102</v>
      </c>
      <c r="K816" s="4" t="s">
        <v>57</v>
      </c>
      <c r="L816" s="4" t="s">
        <v>278</v>
      </c>
    </row>
    <row r="817" spans="1:12" x14ac:dyDescent="0.25">
      <c r="A817" s="4" t="s">
        <v>1717</v>
      </c>
      <c r="B817" s="4" t="s">
        <v>1719</v>
      </c>
      <c r="C817" s="4" t="s">
        <v>1718</v>
      </c>
      <c r="D817" s="4" t="s">
        <v>1762</v>
      </c>
      <c r="F817" s="4" t="s">
        <v>1840</v>
      </c>
      <c r="G817" s="4" t="s">
        <v>1803</v>
      </c>
      <c r="H817" s="4" t="s">
        <v>1876</v>
      </c>
      <c r="I817" s="4" t="s">
        <v>1102</v>
      </c>
      <c r="K817" s="4" t="s">
        <v>57</v>
      </c>
      <c r="L817" s="4" t="s">
        <v>278</v>
      </c>
    </row>
    <row r="818" spans="1:12" x14ac:dyDescent="0.25">
      <c r="A818" s="4" t="s">
        <v>1717</v>
      </c>
      <c r="B818" s="4" t="s">
        <v>1719</v>
      </c>
      <c r="C818" s="4" t="s">
        <v>1718</v>
      </c>
      <c r="D818" s="4" t="s">
        <v>1763</v>
      </c>
      <c r="F818" s="4" t="s">
        <v>1841</v>
      </c>
      <c r="G818" s="4" t="s">
        <v>1804</v>
      </c>
      <c r="H818" s="4" t="s">
        <v>1876</v>
      </c>
      <c r="I818" s="4" t="s">
        <v>1102</v>
      </c>
      <c r="K818" s="4" t="s">
        <v>57</v>
      </c>
      <c r="L818" s="4" t="s">
        <v>278</v>
      </c>
    </row>
    <row r="819" spans="1:12" x14ac:dyDescent="0.25">
      <c r="A819" s="4" t="s">
        <v>1717</v>
      </c>
      <c r="B819" s="4" t="s">
        <v>1719</v>
      </c>
      <c r="C819" s="4" t="s">
        <v>1718</v>
      </c>
      <c r="D819" s="4" t="s">
        <v>1764</v>
      </c>
      <c r="F819" s="4" t="s">
        <v>1842</v>
      </c>
      <c r="G819" s="4" t="s">
        <v>1805</v>
      </c>
      <c r="H819" s="4" t="s">
        <v>1876</v>
      </c>
      <c r="I819" s="4" t="s">
        <v>1102</v>
      </c>
      <c r="K819" s="4" t="s">
        <v>57</v>
      </c>
      <c r="L819" s="4" t="s">
        <v>278</v>
      </c>
    </row>
    <row r="820" spans="1:12" x14ac:dyDescent="0.25">
      <c r="A820" s="4" t="s">
        <v>1717</v>
      </c>
      <c r="B820" s="4" t="s">
        <v>1719</v>
      </c>
      <c r="C820" s="4" t="s">
        <v>1718</v>
      </c>
      <c r="D820" s="4" t="s">
        <v>1765</v>
      </c>
      <c r="F820" s="4" t="s">
        <v>1843</v>
      </c>
      <c r="G820" s="4" t="s">
        <v>1806</v>
      </c>
      <c r="H820" s="4" t="s">
        <v>1876</v>
      </c>
      <c r="I820" s="4" t="s">
        <v>1102</v>
      </c>
      <c r="K820" s="4" t="s">
        <v>57</v>
      </c>
      <c r="L820" s="4" t="s">
        <v>278</v>
      </c>
    </row>
    <row r="821" spans="1:12" x14ac:dyDescent="0.25">
      <c r="A821" s="4" t="s">
        <v>1717</v>
      </c>
      <c r="B821" s="4" t="s">
        <v>1719</v>
      </c>
      <c r="C821" s="31" t="s">
        <v>1718</v>
      </c>
      <c r="D821" s="4" t="s">
        <v>1766</v>
      </c>
      <c r="F821" s="4" t="s">
        <v>1844</v>
      </c>
      <c r="G821" s="4" t="s">
        <v>1807</v>
      </c>
      <c r="H821" s="4" t="s">
        <v>1876</v>
      </c>
      <c r="I821" s="4" t="s">
        <v>1102</v>
      </c>
      <c r="K821" s="4" t="s">
        <v>57</v>
      </c>
      <c r="L821" s="4" t="s">
        <v>278</v>
      </c>
    </row>
    <row r="822" spans="1:12" x14ac:dyDescent="0.25">
      <c r="A822" s="4" t="s">
        <v>1717</v>
      </c>
      <c r="B822" s="4" t="s">
        <v>1719</v>
      </c>
      <c r="C822" s="31" t="s">
        <v>1718</v>
      </c>
      <c r="D822" s="4" t="s">
        <v>1767</v>
      </c>
      <c r="F822" s="4" t="s">
        <v>1845</v>
      </c>
      <c r="G822" s="4" t="s">
        <v>1808</v>
      </c>
      <c r="H822" s="4" t="s">
        <v>1876</v>
      </c>
      <c r="I822" s="4" t="s">
        <v>1102</v>
      </c>
      <c r="K822" s="4" t="s">
        <v>57</v>
      </c>
      <c r="L822" s="4" t="s">
        <v>278</v>
      </c>
    </row>
    <row r="823" spans="1:12" x14ac:dyDescent="0.25">
      <c r="A823" s="4" t="s">
        <v>1717</v>
      </c>
      <c r="B823" s="4" t="s">
        <v>1719</v>
      </c>
      <c r="C823" s="31" t="s">
        <v>1718</v>
      </c>
      <c r="D823" s="4" t="s">
        <v>1768</v>
      </c>
      <c r="F823" s="4" t="s">
        <v>1846</v>
      </c>
      <c r="G823" s="4" t="s">
        <v>1809</v>
      </c>
      <c r="H823" s="4" t="s">
        <v>1877</v>
      </c>
      <c r="I823" s="4" t="s">
        <v>1102</v>
      </c>
      <c r="K823" s="4" t="s">
        <v>57</v>
      </c>
      <c r="L823" s="4" t="s">
        <v>278</v>
      </c>
    </row>
    <row r="824" spans="1:12" x14ac:dyDescent="0.25">
      <c r="A824" s="4" t="s">
        <v>1717</v>
      </c>
      <c r="B824" s="4" t="s">
        <v>1719</v>
      </c>
      <c r="C824" s="31" t="s">
        <v>1718</v>
      </c>
      <c r="D824" s="4" t="s">
        <v>1769</v>
      </c>
      <c r="F824" s="4" t="s">
        <v>1847</v>
      </c>
      <c r="G824" s="4" t="s">
        <v>1810</v>
      </c>
      <c r="H824" s="4" t="s">
        <v>1877</v>
      </c>
      <c r="I824" s="4" t="s">
        <v>1102</v>
      </c>
      <c r="K824" s="4" t="s">
        <v>57</v>
      </c>
      <c r="L824" s="4" t="s">
        <v>278</v>
      </c>
    </row>
    <row r="825" spans="1:12" x14ac:dyDescent="0.25">
      <c r="A825" s="4" t="s">
        <v>1717</v>
      </c>
      <c r="B825" s="4" t="s">
        <v>1719</v>
      </c>
      <c r="C825" s="31" t="s">
        <v>1718</v>
      </c>
      <c r="D825" s="4" t="s">
        <v>1770</v>
      </c>
      <c r="F825" s="4" t="s">
        <v>1848</v>
      </c>
      <c r="G825" s="4" t="s">
        <v>1811</v>
      </c>
      <c r="H825" s="4" t="s">
        <v>1877</v>
      </c>
      <c r="I825" s="4" t="s">
        <v>1102</v>
      </c>
      <c r="K825" s="4" t="s">
        <v>57</v>
      </c>
      <c r="L825" s="4" t="s">
        <v>278</v>
      </c>
    </row>
    <row r="826" spans="1:12" x14ac:dyDescent="0.25">
      <c r="A826" s="4" t="s">
        <v>1717</v>
      </c>
      <c r="B826" s="4" t="s">
        <v>1719</v>
      </c>
      <c r="C826" s="31" t="s">
        <v>1718</v>
      </c>
      <c r="D826" s="4" t="s">
        <v>1771</v>
      </c>
      <c r="F826" s="4" t="s">
        <v>1849</v>
      </c>
      <c r="G826" s="4" t="s">
        <v>1812</v>
      </c>
      <c r="H826" s="4" t="s">
        <v>1877</v>
      </c>
      <c r="I826" s="4" t="s">
        <v>1102</v>
      </c>
      <c r="K826" s="4" t="s">
        <v>57</v>
      </c>
      <c r="L826" s="4" t="s">
        <v>278</v>
      </c>
    </row>
    <row r="827" spans="1:12" x14ac:dyDescent="0.25">
      <c r="A827" s="4" t="s">
        <v>1717</v>
      </c>
      <c r="B827" s="4" t="s">
        <v>1719</v>
      </c>
      <c r="C827" s="31" t="s">
        <v>1718</v>
      </c>
      <c r="D827" s="4" t="s">
        <v>1772</v>
      </c>
      <c r="F827" s="4" t="s">
        <v>1850</v>
      </c>
      <c r="G827" s="4" t="s">
        <v>1813</v>
      </c>
      <c r="H827" s="4" t="s">
        <v>1877</v>
      </c>
      <c r="I827" s="4" t="s">
        <v>1102</v>
      </c>
      <c r="K827" s="4" t="s">
        <v>57</v>
      </c>
      <c r="L827" s="4" t="s">
        <v>278</v>
      </c>
    </row>
    <row r="828" spans="1:12" x14ac:dyDescent="0.25">
      <c r="A828" s="4" t="s">
        <v>1717</v>
      </c>
      <c r="B828" s="4" t="s">
        <v>1719</v>
      </c>
      <c r="C828" s="31" t="s">
        <v>1718</v>
      </c>
      <c r="D828" s="4" t="s">
        <v>1773</v>
      </c>
      <c r="F828" s="4" t="s">
        <v>1851</v>
      </c>
      <c r="H828" s="4" t="s">
        <v>1877</v>
      </c>
      <c r="I828" s="4" t="s">
        <v>1102</v>
      </c>
      <c r="K828" s="4" t="s">
        <v>57</v>
      </c>
      <c r="L828" s="4" t="s">
        <v>278</v>
      </c>
    </row>
    <row r="829" spans="1:12" x14ac:dyDescent="0.25">
      <c r="A829" s="4" t="s">
        <v>1717</v>
      </c>
      <c r="B829" s="4" t="s">
        <v>1719</v>
      </c>
      <c r="C829" s="31" t="s">
        <v>1718</v>
      </c>
      <c r="D829" s="4" t="s">
        <v>1774</v>
      </c>
      <c r="F829" s="4" t="s">
        <v>1852</v>
      </c>
      <c r="H829" s="4" t="s">
        <v>1877</v>
      </c>
      <c r="I829" s="4" t="s">
        <v>1102</v>
      </c>
      <c r="K829" s="4" t="s">
        <v>57</v>
      </c>
      <c r="L829" s="4" t="s">
        <v>278</v>
      </c>
    </row>
    <row r="830" spans="1:12" x14ac:dyDescent="0.25">
      <c r="A830" s="4" t="s">
        <v>1717</v>
      </c>
      <c r="B830" s="4" t="s">
        <v>1719</v>
      </c>
      <c r="C830" s="31" t="s">
        <v>1718</v>
      </c>
      <c r="D830" s="4" t="s">
        <v>1775</v>
      </c>
      <c r="F830" s="4" t="s">
        <v>1853</v>
      </c>
      <c r="H830" s="4" t="s">
        <v>1877</v>
      </c>
      <c r="I830" s="4" t="s">
        <v>1102</v>
      </c>
      <c r="K830" s="4" t="s">
        <v>57</v>
      </c>
      <c r="L830" s="4" t="s">
        <v>278</v>
      </c>
    </row>
    <row r="831" spans="1:12" x14ac:dyDescent="0.25">
      <c r="A831" s="4" t="s">
        <v>1717</v>
      </c>
      <c r="B831" s="4" t="s">
        <v>1719</v>
      </c>
      <c r="C831" s="31" t="s">
        <v>1718</v>
      </c>
      <c r="D831" s="4" t="s">
        <v>1776</v>
      </c>
      <c r="F831" s="4" t="s">
        <v>1854</v>
      </c>
      <c r="G831" s="4" t="s">
        <v>1814</v>
      </c>
      <c r="H831" s="4" t="s">
        <v>1878</v>
      </c>
      <c r="I831" s="4" t="s">
        <v>1102</v>
      </c>
      <c r="K831" s="4" t="s">
        <v>57</v>
      </c>
      <c r="L831" s="4" t="s">
        <v>278</v>
      </c>
    </row>
    <row r="832" spans="1:12" x14ac:dyDescent="0.25">
      <c r="A832" s="4" t="s">
        <v>1717</v>
      </c>
      <c r="B832" s="4" t="s">
        <v>1719</v>
      </c>
      <c r="C832" s="31" t="s">
        <v>1718</v>
      </c>
      <c r="D832" s="4" t="s">
        <v>1777</v>
      </c>
      <c r="F832" s="4" t="s">
        <v>1855</v>
      </c>
      <c r="G832" s="4" t="s">
        <v>1815</v>
      </c>
      <c r="H832" s="4" t="s">
        <v>1878</v>
      </c>
      <c r="I832" s="4" t="s">
        <v>1102</v>
      </c>
      <c r="K832" s="4" t="s">
        <v>57</v>
      </c>
      <c r="L832" s="4" t="s">
        <v>278</v>
      </c>
    </row>
    <row r="833" spans="1:12" x14ac:dyDescent="0.25">
      <c r="A833" s="4" t="s">
        <v>1717</v>
      </c>
      <c r="B833" s="4" t="s">
        <v>1719</v>
      </c>
      <c r="C833" s="31" t="s">
        <v>1718</v>
      </c>
      <c r="D833" s="4" t="s">
        <v>1778</v>
      </c>
      <c r="F833" s="4" t="s">
        <v>1856</v>
      </c>
      <c r="G833" s="4" t="s">
        <v>1816</v>
      </c>
      <c r="H833" s="4" t="s">
        <v>1878</v>
      </c>
      <c r="I833" s="4" t="s">
        <v>1102</v>
      </c>
      <c r="K833" s="4" t="s">
        <v>57</v>
      </c>
      <c r="L833" s="4" t="s">
        <v>278</v>
      </c>
    </row>
    <row r="834" spans="1:12" x14ac:dyDescent="0.25">
      <c r="A834" s="4" t="s">
        <v>1717</v>
      </c>
      <c r="B834" s="4" t="s">
        <v>1719</v>
      </c>
      <c r="C834" s="31" t="s">
        <v>1718</v>
      </c>
      <c r="D834" s="4" t="s">
        <v>1779</v>
      </c>
      <c r="F834" s="4" t="s">
        <v>1857</v>
      </c>
      <c r="G834" s="4" t="s">
        <v>1817</v>
      </c>
      <c r="H834" s="4" t="s">
        <v>1879</v>
      </c>
      <c r="I834" s="4" t="s">
        <v>1102</v>
      </c>
      <c r="K834" s="4" t="s">
        <v>57</v>
      </c>
      <c r="L834" s="4" t="s">
        <v>278</v>
      </c>
    </row>
    <row r="835" spans="1:12" x14ac:dyDescent="0.25">
      <c r="A835" s="4" t="s">
        <v>1717</v>
      </c>
      <c r="B835" s="4" t="s">
        <v>1719</v>
      </c>
      <c r="C835" s="31" t="s">
        <v>1718</v>
      </c>
      <c r="D835" s="4" t="s">
        <v>1780</v>
      </c>
      <c r="F835" s="4" t="s">
        <v>1858</v>
      </c>
      <c r="G835" s="4" t="s">
        <v>1818</v>
      </c>
      <c r="H835" s="4" t="s">
        <v>1879</v>
      </c>
      <c r="I835" s="4" t="s">
        <v>1102</v>
      </c>
      <c r="K835" s="4" t="s">
        <v>57</v>
      </c>
      <c r="L835" s="4" t="s">
        <v>278</v>
      </c>
    </row>
    <row r="836" spans="1:12" x14ac:dyDescent="0.25">
      <c r="A836" s="4" t="s">
        <v>1717</v>
      </c>
      <c r="B836" s="4" t="s">
        <v>1719</v>
      </c>
      <c r="C836" s="31" t="s">
        <v>1718</v>
      </c>
      <c r="D836" s="4" t="s">
        <v>1781</v>
      </c>
      <c r="F836" s="4" t="s">
        <v>1859</v>
      </c>
      <c r="G836" s="4" t="s">
        <v>1819</v>
      </c>
      <c r="H836" s="4" t="s">
        <v>1879</v>
      </c>
      <c r="I836" s="4" t="s">
        <v>1102</v>
      </c>
      <c r="K836" s="4" t="s">
        <v>57</v>
      </c>
      <c r="L836" s="4" t="s">
        <v>278</v>
      </c>
    </row>
    <row r="837" spans="1:12" x14ac:dyDescent="0.25">
      <c r="A837" s="4" t="s">
        <v>1717</v>
      </c>
      <c r="B837" s="4" t="s">
        <v>1719</v>
      </c>
      <c r="C837" s="31" t="s">
        <v>1718</v>
      </c>
      <c r="D837" s="4" t="s">
        <v>1782</v>
      </c>
      <c r="F837" s="4" t="s">
        <v>1860</v>
      </c>
      <c r="G837" s="4" t="s">
        <v>1820</v>
      </c>
      <c r="H837" s="4" t="s">
        <v>1879</v>
      </c>
      <c r="I837" s="4" t="s">
        <v>1102</v>
      </c>
      <c r="K837" s="4" t="s">
        <v>57</v>
      </c>
      <c r="L837" s="4" t="s">
        <v>278</v>
      </c>
    </row>
    <row r="838" spans="1:12" x14ac:dyDescent="0.25">
      <c r="A838" s="4" t="s">
        <v>1717</v>
      </c>
      <c r="B838" s="4" t="s">
        <v>1719</v>
      </c>
      <c r="C838" s="31" t="s">
        <v>1718</v>
      </c>
      <c r="D838" s="4" t="s">
        <v>1783</v>
      </c>
      <c r="F838" s="4" t="s">
        <v>1861</v>
      </c>
      <c r="G838" s="4" t="s">
        <v>1821</v>
      </c>
      <c r="H838" s="4" t="s">
        <v>1879</v>
      </c>
      <c r="I838" s="4" t="s">
        <v>1102</v>
      </c>
      <c r="K838" s="4" t="s">
        <v>57</v>
      </c>
      <c r="L838" s="4" t="s">
        <v>278</v>
      </c>
    </row>
    <row r="839" spans="1:12" x14ac:dyDescent="0.25">
      <c r="A839" s="4" t="s">
        <v>1717</v>
      </c>
      <c r="B839" s="4" t="s">
        <v>1719</v>
      </c>
      <c r="C839" s="31" t="s">
        <v>1718</v>
      </c>
      <c r="D839" s="4" t="s">
        <v>1784</v>
      </c>
      <c r="F839" s="4" t="s">
        <v>1862</v>
      </c>
      <c r="G839" s="4" t="s">
        <v>1822</v>
      </c>
      <c r="H839" s="4" t="s">
        <v>1879</v>
      </c>
      <c r="I839" s="4" t="s">
        <v>1102</v>
      </c>
      <c r="K839" s="4" t="s">
        <v>57</v>
      </c>
      <c r="L839" s="4" t="s">
        <v>278</v>
      </c>
    </row>
    <row r="840" spans="1:12" x14ac:dyDescent="0.25">
      <c r="A840" s="4" t="s">
        <v>1717</v>
      </c>
      <c r="B840" s="4" t="s">
        <v>1719</v>
      </c>
      <c r="C840" s="31" t="s">
        <v>1718</v>
      </c>
      <c r="D840" s="4" t="s">
        <v>1785</v>
      </c>
      <c r="F840" s="4" t="s">
        <v>1863</v>
      </c>
      <c r="G840" s="4" t="s">
        <v>1823</v>
      </c>
      <c r="H840" s="4" t="s">
        <v>1879</v>
      </c>
      <c r="I840" s="4" t="s">
        <v>1102</v>
      </c>
      <c r="K840" s="4" t="s">
        <v>57</v>
      </c>
      <c r="L840" s="4" t="s">
        <v>278</v>
      </c>
    </row>
    <row r="841" spans="1:12" x14ac:dyDescent="0.25">
      <c r="A841" s="4" t="s">
        <v>1717</v>
      </c>
      <c r="B841" s="4" t="s">
        <v>1719</v>
      </c>
      <c r="C841" s="31" t="s">
        <v>1718</v>
      </c>
      <c r="D841" s="4" t="s">
        <v>1785</v>
      </c>
      <c r="F841" s="4" t="s">
        <v>1864</v>
      </c>
      <c r="G841" s="4" t="s">
        <v>1824</v>
      </c>
      <c r="H841" s="4" t="s">
        <v>1879</v>
      </c>
      <c r="I841" s="4" t="s">
        <v>1102</v>
      </c>
      <c r="K841" s="4" t="s">
        <v>57</v>
      </c>
      <c r="L841" s="4" t="s">
        <v>278</v>
      </c>
    </row>
    <row r="842" spans="1:12" x14ac:dyDescent="0.25">
      <c r="A842" s="4" t="s">
        <v>1717</v>
      </c>
      <c r="B842" s="4" t="s">
        <v>1719</v>
      </c>
      <c r="C842" s="31" t="s">
        <v>1718</v>
      </c>
      <c r="D842" s="4" t="s">
        <v>1786</v>
      </c>
      <c r="F842" s="4" t="s">
        <v>1865</v>
      </c>
      <c r="G842" s="4" t="s">
        <v>1825</v>
      </c>
      <c r="H842" s="4" t="s">
        <v>1751</v>
      </c>
      <c r="I842" s="4" t="s">
        <v>1102</v>
      </c>
      <c r="K842" s="4" t="s">
        <v>57</v>
      </c>
      <c r="L842" s="4" t="s">
        <v>278</v>
      </c>
    </row>
    <row r="843" spans="1:12" x14ac:dyDescent="0.25">
      <c r="A843" s="4" t="s">
        <v>1717</v>
      </c>
      <c r="B843" s="4" t="s">
        <v>1719</v>
      </c>
      <c r="C843" s="31" t="s">
        <v>1718</v>
      </c>
      <c r="D843" s="4" t="s">
        <v>1787</v>
      </c>
      <c r="F843" s="4" t="s">
        <v>1866</v>
      </c>
      <c r="G843" s="4" t="s">
        <v>1826</v>
      </c>
      <c r="H843" s="4" t="s">
        <v>1751</v>
      </c>
      <c r="I843" s="4" t="s">
        <v>1102</v>
      </c>
      <c r="K843" s="4" t="s">
        <v>57</v>
      </c>
      <c r="L843" s="4" t="s">
        <v>278</v>
      </c>
    </row>
    <row r="844" spans="1:12" x14ac:dyDescent="0.25">
      <c r="A844" s="4" t="s">
        <v>1717</v>
      </c>
      <c r="B844" s="4" t="s">
        <v>1719</v>
      </c>
      <c r="C844" s="31" t="s">
        <v>1718</v>
      </c>
      <c r="D844" s="4" t="s">
        <v>1788</v>
      </c>
      <c r="F844" s="4" t="s">
        <v>1867</v>
      </c>
      <c r="G844" s="4" t="s">
        <v>1827</v>
      </c>
      <c r="H844" s="4" t="s">
        <v>1751</v>
      </c>
      <c r="I844" s="4" t="s">
        <v>1102</v>
      </c>
      <c r="K844" s="4" t="s">
        <v>57</v>
      </c>
      <c r="L844" s="4" t="s">
        <v>278</v>
      </c>
    </row>
    <row r="845" spans="1:12" x14ac:dyDescent="0.25">
      <c r="A845" s="4" t="s">
        <v>1717</v>
      </c>
      <c r="B845" s="4" t="s">
        <v>1719</v>
      </c>
      <c r="C845" s="31" t="s">
        <v>1718</v>
      </c>
      <c r="D845" s="4" t="s">
        <v>1789</v>
      </c>
      <c r="F845" s="4" t="s">
        <v>1868</v>
      </c>
      <c r="H845" s="4" t="s">
        <v>1751</v>
      </c>
      <c r="I845" s="4" t="s">
        <v>1102</v>
      </c>
      <c r="K845" s="4" t="s">
        <v>57</v>
      </c>
      <c r="L845" s="4" t="s">
        <v>278</v>
      </c>
    </row>
    <row r="846" spans="1:12" x14ac:dyDescent="0.25">
      <c r="A846" s="4" t="s">
        <v>1717</v>
      </c>
      <c r="B846" s="4" t="s">
        <v>1719</v>
      </c>
      <c r="C846" s="31" t="s">
        <v>1718</v>
      </c>
      <c r="D846" s="4" t="s">
        <v>1790</v>
      </c>
      <c r="G846" s="4" t="s">
        <v>1828</v>
      </c>
      <c r="H846" s="4" t="s">
        <v>1751</v>
      </c>
      <c r="I846" s="4" t="s">
        <v>1102</v>
      </c>
      <c r="K846" s="4" t="s">
        <v>57</v>
      </c>
      <c r="L846" s="4" t="s">
        <v>278</v>
      </c>
    </row>
    <row r="847" spans="1:12" x14ac:dyDescent="0.25">
      <c r="A847" s="4" t="s">
        <v>1717</v>
      </c>
      <c r="B847" s="4" t="s">
        <v>1719</v>
      </c>
      <c r="C847" s="31" t="s">
        <v>1718</v>
      </c>
      <c r="D847" s="4" t="s">
        <v>1791</v>
      </c>
      <c r="G847" s="4" t="s">
        <v>1829</v>
      </c>
      <c r="H847" s="4" t="s">
        <v>1751</v>
      </c>
      <c r="I847" s="4" t="s">
        <v>1102</v>
      </c>
      <c r="K847" s="4" t="s">
        <v>57</v>
      </c>
      <c r="L847" s="4" t="s">
        <v>278</v>
      </c>
    </row>
    <row r="848" spans="1:12" x14ac:dyDescent="0.25">
      <c r="A848" s="4" t="s">
        <v>1717</v>
      </c>
      <c r="B848" s="4" t="s">
        <v>1719</v>
      </c>
      <c r="C848" s="31" t="s">
        <v>1718</v>
      </c>
      <c r="D848" s="4" t="s">
        <v>1792</v>
      </c>
      <c r="F848" s="4" t="s">
        <v>1869</v>
      </c>
      <c r="G848" s="4" t="s">
        <v>1830</v>
      </c>
      <c r="H848" s="4" t="s">
        <v>1880</v>
      </c>
      <c r="I848" s="4" t="s">
        <v>1102</v>
      </c>
      <c r="K848" s="4" t="s">
        <v>57</v>
      </c>
      <c r="L848" s="4" t="s">
        <v>278</v>
      </c>
    </row>
    <row r="849" spans="1:12" x14ac:dyDescent="0.25">
      <c r="A849" s="4" t="s">
        <v>1717</v>
      </c>
      <c r="B849" s="4" t="s">
        <v>1719</v>
      </c>
      <c r="C849" s="31" t="s">
        <v>1718</v>
      </c>
      <c r="D849" s="4" t="s">
        <v>1793</v>
      </c>
      <c r="F849" s="4" t="s">
        <v>1870</v>
      </c>
      <c r="G849" s="4" t="s">
        <v>1831</v>
      </c>
      <c r="H849" s="4" t="s">
        <v>1880</v>
      </c>
      <c r="I849" s="4" t="s">
        <v>1102</v>
      </c>
      <c r="K849" s="4" t="s">
        <v>57</v>
      </c>
      <c r="L849" s="4" t="s">
        <v>278</v>
      </c>
    </row>
    <row r="850" spans="1:12" x14ac:dyDescent="0.25">
      <c r="A850" s="4" t="s">
        <v>1717</v>
      </c>
      <c r="B850" s="4" t="s">
        <v>1719</v>
      </c>
      <c r="C850" s="31" t="s">
        <v>1718</v>
      </c>
      <c r="D850" s="4" t="s">
        <v>1794</v>
      </c>
      <c r="F850" s="4" t="s">
        <v>1871</v>
      </c>
      <c r="G850" s="4" t="s">
        <v>1832</v>
      </c>
      <c r="H850" s="4" t="s">
        <v>1880</v>
      </c>
      <c r="I850" s="4" t="s">
        <v>1102</v>
      </c>
      <c r="K850" s="4" t="s">
        <v>57</v>
      </c>
      <c r="L850" s="4" t="s">
        <v>278</v>
      </c>
    </row>
    <row r="851" spans="1:12" x14ac:dyDescent="0.25">
      <c r="A851" s="4" t="s">
        <v>1717</v>
      </c>
      <c r="B851" s="4" t="s">
        <v>1719</v>
      </c>
      <c r="C851" s="31" t="s">
        <v>1718</v>
      </c>
      <c r="D851" s="4" t="s">
        <v>1795</v>
      </c>
      <c r="G851" s="4" t="s">
        <v>1833</v>
      </c>
      <c r="H851" s="4" t="s">
        <v>1880</v>
      </c>
      <c r="I851" s="4" t="s">
        <v>1102</v>
      </c>
      <c r="K851" s="4" t="s">
        <v>57</v>
      </c>
      <c r="L851" s="4" t="s">
        <v>278</v>
      </c>
    </row>
    <row r="852" spans="1:12" x14ac:dyDescent="0.25">
      <c r="A852" s="4" t="s">
        <v>1717</v>
      </c>
      <c r="B852" s="4" t="s">
        <v>1719</v>
      </c>
      <c r="C852" s="31" t="s">
        <v>1718</v>
      </c>
      <c r="D852" s="4" t="s">
        <v>1796</v>
      </c>
      <c r="F852" s="4" t="s">
        <v>1872</v>
      </c>
      <c r="G852" s="4" t="s">
        <v>1834</v>
      </c>
      <c r="H852" s="4" t="s">
        <v>1880</v>
      </c>
      <c r="I852" s="4" t="s">
        <v>1102</v>
      </c>
      <c r="K852" s="4" t="s">
        <v>57</v>
      </c>
      <c r="L852" s="4" t="s">
        <v>278</v>
      </c>
    </row>
    <row r="853" spans="1:12" x14ac:dyDescent="0.25">
      <c r="A853" s="4" t="s">
        <v>1717</v>
      </c>
      <c r="B853" s="4" t="s">
        <v>1719</v>
      </c>
      <c r="C853" s="31" t="s">
        <v>1718</v>
      </c>
      <c r="D853" s="4" t="s">
        <v>1797</v>
      </c>
      <c r="F853" s="4" t="s">
        <v>1873</v>
      </c>
      <c r="G853" s="4" t="s">
        <v>1835</v>
      </c>
      <c r="H853" s="4" t="s">
        <v>1880</v>
      </c>
      <c r="I853" s="4" t="s">
        <v>1102</v>
      </c>
      <c r="K853" s="4" t="s">
        <v>57</v>
      </c>
      <c r="L853" s="4" t="s">
        <v>278</v>
      </c>
    </row>
    <row r="854" spans="1:12" x14ac:dyDescent="0.25">
      <c r="A854" s="4" t="s">
        <v>1717</v>
      </c>
      <c r="B854" s="4" t="s">
        <v>1719</v>
      </c>
      <c r="C854" s="31" t="s">
        <v>1718</v>
      </c>
      <c r="D854" s="4" t="s">
        <v>1798</v>
      </c>
      <c r="F854" s="4" t="s">
        <v>1874</v>
      </c>
      <c r="G854" s="4" t="s">
        <v>1836</v>
      </c>
      <c r="H854" s="4" t="s">
        <v>1880</v>
      </c>
      <c r="I854" s="4" t="s">
        <v>1102</v>
      </c>
      <c r="K854" s="4" t="s">
        <v>57</v>
      </c>
      <c r="L854" s="4" t="s">
        <v>278</v>
      </c>
    </row>
    <row r="855" spans="1:12" x14ac:dyDescent="0.25">
      <c r="A855" s="4" t="s">
        <v>1717</v>
      </c>
      <c r="B855" s="4" t="s">
        <v>1719</v>
      </c>
      <c r="C855" s="31" t="s">
        <v>1718</v>
      </c>
      <c r="D855" s="4" t="s">
        <v>1799</v>
      </c>
      <c r="F855" s="4" t="s">
        <v>1875</v>
      </c>
      <c r="H855" s="4" t="s">
        <v>1880</v>
      </c>
      <c r="I855" s="4" t="s">
        <v>1102</v>
      </c>
      <c r="K855" s="4" t="s">
        <v>57</v>
      </c>
      <c r="L855" s="4" t="s">
        <v>278</v>
      </c>
    </row>
    <row r="856" spans="1:12" x14ac:dyDescent="0.25">
      <c r="A856" s="4" t="s">
        <v>1717</v>
      </c>
      <c r="B856" s="4" t="s">
        <v>1719</v>
      </c>
      <c r="C856" s="31" t="s">
        <v>1718</v>
      </c>
      <c r="D856" s="4" t="s">
        <v>1800</v>
      </c>
      <c r="G856" s="4" t="s">
        <v>1837</v>
      </c>
      <c r="H856" s="4" t="s">
        <v>1880</v>
      </c>
      <c r="I856" s="4" t="s">
        <v>1102</v>
      </c>
      <c r="K856" s="4" t="s">
        <v>57</v>
      </c>
      <c r="L856" s="4" t="s">
        <v>278</v>
      </c>
    </row>
    <row r="857" spans="1:12" x14ac:dyDescent="0.25">
      <c r="A857" s="4" t="s">
        <v>1881</v>
      </c>
      <c r="B857" s="4" t="s">
        <v>1882</v>
      </c>
      <c r="C857" s="31" t="s">
        <v>1883</v>
      </c>
      <c r="D857" s="4" t="s">
        <v>1884</v>
      </c>
      <c r="E857" s="4" t="s">
        <v>1888</v>
      </c>
      <c r="F857" s="4">
        <v>829016693</v>
      </c>
      <c r="G857" s="4" t="s">
        <v>711</v>
      </c>
      <c r="H857" s="4" t="s">
        <v>1893</v>
      </c>
      <c r="I857" s="4" t="s">
        <v>649</v>
      </c>
      <c r="K857" s="4" t="s">
        <v>650</v>
      </c>
    </row>
    <row r="858" spans="1:12" x14ac:dyDescent="0.25">
      <c r="A858" s="4" t="s">
        <v>1881</v>
      </c>
      <c r="B858" s="4" t="s">
        <v>1882</v>
      </c>
      <c r="C858" s="31" t="s">
        <v>1883</v>
      </c>
      <c r="D858" s="4" t="s">
        <v>1885</v>
      </c>
      <c r="E858" s="4" t="s">
        <v>1889</v>
      </c>
      <c r="F858" s="4">
        <v>839611746</v>
      </c>
      <c r="G858" s="4" t="s">
        <v>711</v>
      </c>
      <c r="H858" s="4" t="s">
        <v>1893</v>
      </c>
      <c r="I858" s="4" t="s">
        <v>649</v>
      </c>
      <c r="K858" s="4" t="s">
        <v>650</v>
      </c>
    </row>
    <row r="859" spans="1:12" x14ac:dyDescent="0.25">
      <c r="A859" s="4" t="s">
        <v>1881</v>
      </c>
      <c r="B859" s="4" t="s">
        <v>1882</v>
      </c>
      <c r="C859" s="31" t="s">
        <v>1883</v>
      </c>
      <c r="D859" s="4" t="s">
        <v>1886</v>
      </c>
      <c r="E859" s="4" t="s">
        <v>1890</v>
      </c>
      <c r="F859" s="4">
        <v>827853112</v>
      </c>
      <c r="G859" s="4" t="s">
        <v>711</v>
      </c>
      <c r="H859" s="4" t="s">
        <v>1893</v>
      </c>
      <c r="I859" s="4" t="s">
        <v>649</v>
      </c>
      <c r="K859" s="4" t="s">
        <v>650</v>
      </c>
    </row>
    <row r="860" spans="1:12" x14ac:dyDescent="0.25">
      <c r="A860" s="4" t="s">
        <v>1881</v>
      </c>
      <c r="B860" s="4" t="s">
        <v>1882</v>
      </c>
      <c r="C860" s="31" t="s">
        <v>1883</v>
      </c>
      <c r="D860" s="4" t="s">
        <v>1129</v>
      </c>
      <c r="E860" s="4" t="s">
        <v>1891</v>
      </c>
      <c r="F860" s="4">
        <v>820889323</v>
      </c>
      <c r="G860" s="4" t="s">
        <v>711</v>
      </c>
      <c r="H860" s="4" t="s">
        <v>1893</v>
      </c>
      <c r="I860" s="4" t="s">
        <v>649</v>
      </c>
      <c r="K860" s="4" t="s">
        <v>650</v>
      </c>
    </row>
    <row r="861" spans="1:12" x14ac:dyDescent="0.25">
      <c r="A861" s="4" t="s">
        <v>1881</v>
      </c>
      <c r="B861" s="4" t="s">
        <v>1882</v>
      </c>
      <c r="C861" s="31" t="s">
        <v>1883</v>
      </c>
      <c r="D861" s="4" t="s">
        <v>1887</v>
      </c>
      <c r="E861" s="4" t="s">
        <v>1892</v>
      </c>
      <c r="G861" s="4" t="s">
        <v>711</v>
      </c>
      <c r="H861" s="4" t="s">
        <v>1893</v>
      </c>
      <c r="I861" s="4" t="s">
        <v>649</v>
      </c>
      <c r="K861" s="4" t="s">
        <v>650</v>
      </c>
    </row>
    <row r="862" spans="1:12" x14ac:dyDescent="0.25">
      <c r="A862" s="4" t="s">
        <v>1881</v>
      </c>
      <c r="B862" s="4" t="s">
        <v>1882</v>
      </c>
      <c r="C862" s="31" t="s">
        <v>1883</v>
      </c>
      <c r="D862" s="4" t="s">
        <v>1895</v>
      </c>
      <c r="E862" s="4" t="s">
        <v>1901</v>
      </c>
      <c r="F862" s="4" t="s">
        <v>1907</v>
      </c>
      <c r="G862" s="4" t="s">
        <v>1894</v>
      </c>
      <c r="H862" s="4" t="s">
        <v>1571</v>
      </c>
      <c r="I862" s="4" t="s">
        <v>963</v>
      </c>
      <c r="K862" s="4" t="s">
        <v>650</v>
      </c>
    </row>
    <row r="863" spans="1:12" x14ac:dyDescent="0.25">
      <c r="A863" s="4" t="s">
        <v>1881</v>
      </c>
      <c r="B863" s="4" t="s">
        <v>1882</v>
      </c>
      <c r="C863" s="31" t="s">
        <v>1883</v>
      </c>
      <c r="D863" s="4" t="s">
        <v>1896</v>
      </c>
      <c r="E863" s="4" t="s">
        <v>1902</v>
      </c>
      <c r="F863" s="4">
        <v>827798936</v>
      </c>
      <c r="G863" s="4" t="s">
        <v>1894</v>
      </c>
      <c r="H863" s="4" t="s">
        <v>791</v>
      </c>
      <c r="I863" s="4" t="s">
        <v>649</v>
      </c>
      <c r="K863" s="4" t="s">
        <v>650</v>
      </c>
    </row>
    <row r="864" spans="1:12" x14ac:dyDescent="0.25">
      <c r="A864" s="4" t="s">
        <v>1881</v>
      </c>
      <c r="B864" s="4" t="s">
        <v>1882</v>
      </c>
      <c r="C864" s="31" t="s">
        <v>1883</v>
      </c>
      <c r="D864" s="4" t="s">
        <v>1897</v>
      </c>
      <c r="E864" s="4" t="s">
        <v>1903</v>
      </c>
      <c r="F864" s="24">
        <v>664883188</v>
      </c>
      <c r="G864" s="4" t="s">
        <v>1894</v>
      </c>
      <c r="K864" s="4" t="s">
        <v>650</v>
      </c>
    </row>
    <row r="865" spans="1:12" x14ac:dyDescent="0.25">
      <c r="A865" s="4" t="s">
        <v>1881</v>
      </c>
      <c r="B865" s="4" t="s">
        <v>1882</v>
      </c>
      <c r="C865" s="31" t="s">
        <v>1883</v>
      </c>
      <c r="D865" s="4" t="s">
        <v>1898</v>
      </c>
      <c r="E865" s="4" t="s">
        <v>1904</v>
      </c>
      <c r="F865" s="24">
        <v>827713252</v>
      </c>
      <c r="G865" s="4" t="s">
        <v>1894</v>
      </c>
      <c r="I865" s="4" t="s">
        <v>649</v>
      </c>
      <c r="K865" s="4" t="s">
        <v>650</v>
      </c>
    </row>
    <row r="866" spans="1:12" x14ac:dyDescent="0.25">
      <c r="A866" s="4" t="s">
        <v>1881</v>
      </c>
      <c r="B866" s="4" t="s">
        <v>1882</v>
      </c>
      <c r="C866" s="31" t="s">
        <v>1883</v>
      </c>
      <c r="D866" s="4" t="s">
        <v>1899</v>
      </c>
      <c r="E866" s="4" t="s">
        <v>1905</v>
      </c>
      <c r="F866" s="24">
        <v>827797767</v>
      </c>
      <c r="G866" s="4" t="s">
        <v>1894</v>
      </c>
      <c r="I866" s="4" t="s">
        <v>649</v>
      </c>
      <c r="K866" s="4" t="s">
        <v>650</v>
      </c>
    </row>
    <row r="867" spans="1:12" x14ac:dyDescent="0.25">
      <c r="A867" s="4" t="s">
        <v>1881</v>
      </c>
      <c r="B867" s="4" t="s">
        <v>1882</v>
      </c>
      <c r="C867" s="31" t="s">
        <v>1883</v>
      </c>
      <c r="D867" s="4" t="s">
        <v>1900</v>
      </c>
      <c r="E867" s="4" t="s">
        <v>1906</v>
      </c>
      <c r="F867" s="24">
        <v>827797761</v>
      </c>
      <c r="G867" s="4" t="s">
        <v>1894</v>
      </c>
      <c r="I867" s="4" t="s">
        <v>649</v>
      </c>
      <c r="K867" s="4" t="s">
        <v>650</v>
      </c>
    </row>
    <row r="868" spans="1:12" x14ac:dyDescent="0.25">
      <c r="A868" s="4" t="s">
        <v>1881</v>
      </c>
      <c r="B868" s="4" t="s">
        <v>1882</v>
      </c>
      <c r="C868" s="31" t="s">
        <v>1883</v>
      </c>
      <c r="D868" s="4" t="s">
        <v>1908</v>
      </c>
      <c r="E868" s="4" t="s">
        <v>1914</v>
      </c>
      <c r="F868" s="4">
        <v>825743404</v>
      </c>
      <c r="G868" s="4" t="s">
        <v>1151</v>
      </c>
      <c r="H868" s="4" t="s">
        <v>791</v>
      </c>
      <c r="I868" s="4" t="s">
        <v>649</v>
      </c>
      <c r="K868" s="4" t="s">
        <v>650</v>
      </c>
    </row>
    <row r="869" spans="1:12" x14ac:dyDescent="0.25">
      <c r="A869" s="4" t="s">
        <v>1881</v>
      </c>
      <c r="B869" s="4" t="s">
        <v>1882</v>
      </c>
      <c r="C869" s="31" t="s">
        <v>1883</v>
      </c>
      <c r="D869" s="4" t="s">
        <v>1909</v>
      </c>
      <c r="E869" s="1" t="s">
        <v>1915</v>
      </c>
      <c r="F869" s="4" t="s">
        <v>1920</v>
      </c>
      <c r="G869" s="4" t="s">
        <v>1151</v>
      </c>
      <c r="K869" s="4" t="s">
        <v>650</v>
      </c>
    </row>
    <row r="870" spans="1:12" x14ac:dyDescent="0.25">
      <c r="A870" s="4" t="s">
        <v>1881</v>
      </c>
      <c r="B870" s="4" t="s">
        <v>1882</v>
      </c>
      <c r="C870" s="31" t="s">
        <v>1883</v>
      </c>
      <c r="D870" s="4" t="s">
        <v>1910</v>
      </c>
      <c r="E870" s="4" t="s">
        <v>1916</v>
      </c>
      <c r="F870" s="4">
        <v>722272640</v>
      </c>
      <c r="G870" s="4" t="s">
        <v>1151</v>
      </c>
      <c r="I870" s="4" t="s">
        <v>649</v>
      </c>
      <c r="K870" s="4" t="s">
        <v>650</v>
      </c>
    </row>
    <row r="871" spans="1:12" x14ac:dyDescent="0.25">
      <c r="A871" s="4" t="s">
        <v>1881</v>
      </c>
      <c r="B871" s="4" t="s">
        <v>1882</v>
      </c>
      <c r="C871" s="31" t="s">
        <v>1883</v>
      </c>
      <c r="D871" s="4" t="s">
        <v>1911</v>
      </c>
      <c r="E871" s="4" t="s">
        <v>1917</v>
      </c>
      <c r="F871" s="4">
        <v>768141788</v>
      </c>
      <c r="G871" s="4" t="s">
        <v>1151</v>
      </c>
      <c r="K871" s="4" t="s">
        <v>650</v>
      </c>
    </row>
    <row r="872" spans="1:12" x14ac:dyDescent="0.25">
      <c r="A872" s="4" t="s">
        <v>1881</v>
      </c>
      <c r="B872" s="4" t="s">
        <v>1882</v>
      </c>
      <c r="C872" s="31" t="s">
        <v>1883</v>
      </c>
      <c r="D872" s="4" t="s">
        <v>1912</v>
      </c>
      <c r="E872" s="4" t="s">
        <v>1918</v>
      </c>
      <c r="F872" s="4" t="s">
        <v>1920</v>
      </c>
      <c r="G872" s="4" t="s">
        <v>1151</v>
      </c>
      <c r="K872" s="4" t="s">
        <v>650</v>
      </c>
    </row>
    <row r="873" spans="1:12" x14ac:dyDescent="0.25">
      <c r="A873" s="4" t="s">
        <v>1881</v>
      </c>
      <c r="B873" s="4" t="s">
        <v>1882</v>
      </c>
      <c r="C873" s="31" t="s">
        <v>1883</v>
      </c>
      <c r="D873" s="4" t="s">
        <v>1913</v>
      </c>
      <c r="E873" s="1" t="s">
        <v>1919</v>
      </c>
      <c r="F873" s="4">
        <v>723332675</v>
      </c>
      <c r="G873" s="4" t="s">
        <v>1151</v>
      </c>
      <c r="K873" s="4" t="s">
        <v>650</v>
      </c>
    </row>
    <row r="874" spans="1:12" x14ac:dyDescent="0.25">
      <c r="A874" s="4" t="s">
        <v>1881</v>
      </c>
      <c r="B874" s="4" t="s">
        <v>1882</v>
      </c>
      <c r="C874" s="31" t="s">
        <v>1883</v>
      </c>
      <c r="D874" s="4" t="s">
        <v>1921</v>
      </c>
      <c r="E874" s="1" t="s">
        <v>1930</v>
      </c>
      <c r="G874" s="4" t="s">
        <v>1326</v>
      </c>
      <c r="K874" s="4" t="s">
        <v>650</v>
      </c>
    </row>
    <row r="875" spans="1:12" x14ac:dyDescent="0.25">
      <c r="A875" s="4" t="s">
        <v>1881</v>
      </c>
      <c r="B875" s="4" t="s">
        <v>1882</v>
      </c>
      <c r="C875" s="31" t="s">
        <v>1883</v>
      </c>
      <c r="D875" s="4" t="s">
        <v>1922</v>
      </c>
      <c r="E875" s="1" t="s">
        <v>1931</v>
      </c>
      <c r="F875" s="4">
        <v>823533622</v>
      </c>
      <c r="G875" s="4" t="s">
        <v>1326</v>
      </c>
      <c r="K875" s="4" t="s">
        <v>650</v>
      </c>
    </row>
    <row r="876" spans="1:12" x14ac:dyDescent="0.25">
      <c r="A876" s="4" t="s">
        <v>1881</v>
      </c>
      <c r="B876" s="4" t="s">
        <v>1882</v>
      </c>
      <c r="C876" s="31" t="s">
        <v>1883</v>
      </c>
      <c r="D876" s="4" t="s">
        <v>1923</v>
      </c>
      <c r="E876" s="1" t="s">
        <v>1932</v>
      </c>
      <c r="F876" s="4">
        <v>722039780</v>
      </c>
      <c r="G876" s="4" t="s">
        <v>1326</v>
      </c>
      <c r="K876" s="4" t="s">
        <v>650</v>
      </c>
    </row>
    <row r="877" spans="1:12" x14ac:dyDescent="0.25">
      <c r="A877" s="4" t="s">
        <v>1881</v>
      </c>
      <c r="B877" s="4" t="s">
        <v>1882</v>
      </c>
      <c r="C877" s="31" t="s">
        <v>1883</v>
      </c>
      <c r="D877" s="4" t="s">
        <v>1924</v>
      </c>
      <c r="E877" s="1" t="s">
        <v>1933</v>
      </c>
      <c r="F877" s="4" t="s">
        <v>1939</v>
      </c>
      <c r="G877" s="4" t="s">
        <v>1326</v>
      </c>
      <c r="K877" s="4" t="s">
        <v>650</v>
      </c>
    </row>
    <row r="878" spans="1:12" x14ac:dyDescent="0.25">
      <c r="A878" s="4" t="s">
        <v>1881</v>
      </c>
      <c r="B878" s="4" t="s">
        <v>1882</v>
      </c>
      <c r="C878" s="31" t="s">
        <v>1883</v>
      </c>
      <c r="D878" s="4" t="s">
        <v>1925</v>
      </c>
      <c r="E878" s="4" t="s">
        <v>1934</v>
      </c>
      <c r="F878" s="4">
        <v>845826366</v>
      </c>
      <c r="G878" s="4" t="s">
        <v>1326</v>
      </c>
      <c r="K878" s="4" t="s">
        <v>650</v>
      </c>
    </row>
    <row r="879" spans="1:12" x14ac:dyDescent="0.25">
      <c r="A879" s="4" t="s">
        <v>1881</v>
      </c>
      <c r="B879" s="4" t="s">
        <v>1882</v>
      </c>
      <c r="C879" s="31" t="s">
        <v>1883</v>
      </c>
      <c r="D879" s="4" t="s">
        <v>1926</v>
      </c>
      <c r="E879" s="4" t="s">
        <v>1935</v>
      </c>
      <c r="F879" s="4">
        <v>835694584</v>
      </c>
      <c r="G879" s="4" t="s">
        <v>1326</v>
      </c>
      <c r="K879" s="4" t="s">
        <v>650</v>
      </c>
    </row>
    <row r="880" spans="1:12" x14ac:dyDescent="0.25">
      <c r="A880" s="4" t="s">
        <v>1881</v>
      </c>
      <c r="B880" s="4" t="s">
        <v>1882</v>
      </c>
      <c r="C880" s="31" t="s">
        <v>1883</v>
      </c>
      <c r="D880" s="4" t="s">
        <v>1927</v>
      </c>
      <c r="E880" s="4" t="s">
        <v>1936</v>
      </c>
      <c r="F880" s="4">
        <v>824638911</v>
      </c>
      <c r="G880" s="4" t="s">
        <v>1326</v>
      </c>
      <c r="K880" s="4" t="s">
        <v>650</v>
      </c>
      <c r="L880" s="4" t="s">
        <v>278</v>
      </c>
    </row>
    <row r="881" spans="1:12" x14ac:dyDescent="0.25">
      <c r="A881" s="4" t="s">
        <v>1881</v>
      </c>
      <c r="B881" s="4" t="s">
        <v>1882</v>
      </c>
      <c r="C881" s="31" t="s">
        <v>1883</v>
      </c>
      <c r="D881" s="4" t="s">
        <v>1928</v>
      </c>
      <c r="E881" s="4" t="s">
        <v>1937</v>
      </c>
      <c r="F881" s="4">
        <v>839419337</v>
      </c>
      <c r="G881" s="4" t="s">
        <v>1326</v>
      </c>
      <c r="K881" s="4" t="s">
        <v>650</v>
      </c>
    </row>
    <row r="882" spans="1:12" x14ac:dyDescent="0.25">
      <c r="A882" s="4" t="s">
        <v>1881</v>
      </c>
      <c r="B882" s="4" t="s">
        <v>1882</v>
      </c>
      <c r="C882" s="31" t="s">
        <v>1883</v>
      </c>
      <c r="D882" s="4" t="s">
        <v>1929</v>
      </c>
      <c r="E882" s="4" t="s">
        <v>1938</v>
      </c>
      <c r="F882" s="4">
        <v>824668636</v>
      </c>
      <c r="G882" s="4" t="s">
        <v>1326</v>
      </c>
      <c r="K882" s="4" t="s">
        <v>650</v>
      </c>
      <c r="L882" s="4" t="s">
        <v>219</v>
      </c>
    </row>
    <row r="883" spans="1:12" x14ac:dyDescent="0.25">
      <c r="A883" s="4" t="s">
        <v>1881</v>
      </c>
      <c r="B883" s="4" t="s">
        <v>1882</v>
      </c>
      <c r="C883" s="31" t="s">
        <v>1883</v>
      </c>
      <c r="D883" s="4" t="s">
        <v>1940</v>
      </c>
      <c r="E883" s="1" t="s">
        <v>1942</v>
      </c>
      <c r="F883" s="4">
        <v>780959812</v>
      </c>
      <c r="G883" s="4" t="s">
        <v>697</v>
      </c>
      <c r="I883" s="4" t="s">
        <v>1944</v>
      </c>
      <c r="K883" s="4" t="s">
        <v>650</v>
      </c>
    </row>
    <row r="884" spans="1:12" x14ac:dyDescent="0.25">
      <c r="A884" s="4" t="s">
        <v>1881</v>
      </c>
      <c r="B884" s="4" t="s">
        <v>1882</v>
      </c>
      <c r="C884" s="31" t="s">
        <v>1883</v>
      </c>
      <c r="D884" s="4" t="s">
        <v>1354</v>
      </c>
      <c r="E884" s="1" t="s">
        <v>1408</v>
      </c>
      <c r="F884" s="4">
        <v>723653111</v>
      </c>
      <c r="G884" s="4" t="s">
        <v>697</v>
      </c>
      <c r="I884" s="4" t="s">
        <v>1944</v>
      </c>
      <c r="K884" s="4" t="s">
        <v>650</v>
      </c>
    </row>
    <row r="885" spans="1:12" x14ac:dyDescent="0.25">
      <c r="A885" s="4" t="s">
        <v>1881</v>
      </c>
      <c r="B885" s="4" t="s">
        <v>1882</v>
      </c>
      <c r="C885" s="31" t="s">
        <v>1883</v>
      </c>
      <c r="D885" s="4" t="s">
        <v>1941</v>
      </c>
      <c r="E885" s="1" t="s">
        <v>1943</v>
      </c>
      <c r="F885" s="4">
        <v>842506113</v>
      </c>
      <c r="G885" s="4" t="s">
        <v>697</v>
      </c>
      <c r="I885" s="4" t="s">
        <v>1944</v>
      </c>
      <c r="K885" s="4" t="s">
        <v>650</v>
      </c>
    </row>
    <row r="886" spans="1:12" x14ac:dyDescent="0.25">
      <c r="A886" s="4" t="s">
        <v>1881</v>
      </c>
      <c r="B886" s="4" t="s">
        <v>1882</v>
      </c>
      <c r="C886" s="31" t="s">
        <v>1883</v>
      </c>
      <c r="D886" s="4" t="s">
        <v>1946</v>
      </c>
      <c r="G886" s="4" t="s">
        <v>1945</v>
      </c>
      <c r="K886" s="4" t="s">
        <v>650</v>
      </c>
    </row>
    <row r="887" spans="1:12" x14ac:dyDescent="0.25">
      <c r="A887" s="4" t="s">
        <v>1881</v>
      </c>
      <c r="B887" s="4" t="s">
        <v>1882</v>
      </c>
      <c r="C887" s="31" t="s">
        <v>1883</v>
      </c>
      <c r="D887" s="4" t="s">
        <v>1947</v>
      </c>
      <c r="G887" s="4" t="s">
        <v>1945</v>
      </c>
      <c r="K887" s="4" t="s">
        <v>650</v>
      </c>
    </row>
    <row r="888" spans="1:12" x14ac:dyDescent="0.25">
      <c r="A888" s="4" t="s">
        <v>1881</v>
      </c>
      <c r="B888" s="4" t="s">
        <v>1882</v>
      </c>
      <c r="C888" s="31" t="s">
        <v>1883</v>
      </c>
      <c r="D888" s="4" t="s">
        <v>1948</v>
      </c>
      <c r="E888" s="1" t="s">
        <v>1953</v>
      </c>
      <c r="G888" s="4" t="s">
        <v>1945</v>
      </c>
      <c r="I888" s="4" t="s">
        <v>56</v>
      </c>
      <c r="K888" s="4" t="s">
        <v>650</v>
      </c>
    </row>
    <row r="889" spans="1:12" x14ac:dyDescent="0.25">
      <c r="A889" s="4" t="s">
        <v>1881</v>
      </c>
      <c r="B889" s="4" t="s">
        <v>1882</v>
      </c>
      <c r="C889" s="31" t="s">
        <v>1883</v>
      </c>
      <c r="D889" s="4" t="s">
        <v>1949</v>
      </c>
      <c r="E889" s="1" t="s">
        <v>1954</v>
      </c>
      <c r="F889" s="4">
        <v>123860469</v>
      </c>
      <c r="G889" s="4" t="s">
        <v>1945</v>
      </c>
      <c r="I889" s="4" t="s">
        <v>649</v>
      </c>
      <c r="K889" s="4" t="s">
        <v>650</v>
      </c>
    </row>
    <row r="890" spans="1:12" x14ac:dyDescent="0.25">
      <c r="A890" s="4" t="s">
        <v>1881</v>
      </c>
      <c r="B890" s="4" t="s">
        <v>1882</v>
      </c>
      <c r="C890" s="31" t="s">
        <v>1883</v>
      </c>
      <c r="D890" s="4" t="s">
        <v>1950</v>
      </c>
      <c r="E890" s="1" t="s">
        <v>1955</v>
      </c>
      <c r="G890" s="4" t="s">
        <v>1945</v>
      </c>
      <c r="I890" s="4" t="s">
        <v>649</v>
      </c>
      <c r="K890" s="4" t="s">
        <v>650</v>
      </c>
    </row>
    <row r="891" spans="1:12" x14ac:dyDescent="0.25">
      <c r="A891" s="4" t="s">
        <v>1881</v>
      </c>
      <c r="B891" s="4" t="s">
        <v>1882</v>
      </c>
      <c r="C891" s="31" t="s">
        <v>1883</v>
      </c>
      <c r="D891" s="4" t="s">
        <v>1951</v>
      </c>
      <c r="E891" s="4" t="s">
        <v>1956</v>
      </c>
      <c r="F891" s="4">
        <v>832787746</v>
      </c>
      <c r="G891" s="4" t="s">
        <v>1945</v>
      </c>
      <c r="H891" s="4" t="s">
        <v>1092</v>
      </c>
      <c r="I891" s="4" t="s">
        <v>1944</v>
      </c>
      <c r="K891" s="4" t="s">
        <v>650</v>
      </c>
    </row>
    <row r="892" spans="1:12" x14ac:dyDescent="0.25">
      <c r="A892" s="4" t="s">
        <v>1881</v>
      </c>
      <c r="B892" s="4" t="s">
        <v>1882</v>
      </c>
      <c r="C892" s="31" t="s">
        <v>1883</v>
      </c>
      <c r="D892" s="4" t="s">
        <v>1952</v>
      </c>
      <c r="E892" s="1" t="s">
        <v>1957</v>
      </c>
      <c r="F892" s="4">
        <v>873650568</v>
      </c>
      <c r="G892" s="4" t="s">
        <v>1945</v>
      </c>
      <c r="H892" s="4" t="s">
        <v>1958</v>
      </c>
      <c r="I892" s="4" t="s">
        <v>1959</v>
      </c>
      <c r="K892" s="4" t="s">
        <v>650</v>
      </c>
    </row>
    <row r="893" spans="1:12" x14ac:dyDescent="0.25">
      <c r="A893" s="4" t="s">
        <v>1881</v>
      </c>
      <c r="B893" s="4" t="s">
        <v>1882</v>
      </c>
      <c r="C893" s="31" t="s">
        <v>1883</v>
      </c>
      <c r="D893" s="4" t="s">
        <v>1961</v>
      </c>
      <c r="E893" s="1" t="s">
        <v>1972</v>
      </c>
      <c r="G893" s="4" t="s">
        <v>1960</v>
      </c>
      <c r="K893" s="4" t="s">
        <v>650</v>
      </c>
    </row>
    <row r="894" spans="1:12" x14ac:dyDescent="0.25">
      <c r="A894" s="4" t="s">
        <v>1881</v>
      </c>
      <c r="B894" s="4" t="s">
        <v>1882</v>
      </c>
      <c r="C894" s="31" t="s">
        <v>1883</v>
      </c>
      <c r="D894" s="4" t="s">
        <v>1962</v>
      </c>
      <c r="E894" s="1" t="s">
        <v>1973</v>
      </c>
      <c r="G894" s="4" t="s">
        <v>1960</v>
      </c>
      <c r="K894" s="4" t="s">
        <v>650</v>
      </c>
    </row>
    <row r="895" spans="1:12" x14ac:dyDescent="0.25">
      <c r="A895" s="4" t="s">
        <v>1881</v>
      </c>
      <c r="B895" s="4" t="s">
        <v>1882</v>
      </c>
      <c r="C895" s="31" t="s">
        <v>1883</v>
      </c>
      <c r="D895" s="4" t="s">
        <v>1963</v>
      </c>
      <c r="E895" s="4" t="s">
        <v>1974</v>
      </c>
      <c r="F895" s="4">
        <v>823225066</v>
      </c>
      <c r="G895" s="4" t="s">
        <v>1960</v>
      </c>
      <c r="K895" s="4" t="s">
        <v>650</v>
      </c>
    </row>
    <row r="896" spans="1:12" x14ac:dyDescent="0.25">
      <c r="A896" s="4" t="s">
        <v>1881</v>
      </c>
      <c r="B896" s="4" t="s">
        <v>1882</v>
      </c>
      <c r="C896" s="31" t="s">
        <v>1883</v>
      </c>
      <c r="D896" s="4" t="s">
        <v>1964</v>
      </c>
      <c r="E896" s="4" t="s">
        <v>1975</v>
      </c>
      <c r="G896" s="4" t="s">
        <v>1960</v>
      </c>
      <c r="K896" s="4" t="s">
        <v>650</v>
      </c>
    </row>
    <row r="897" spans="1:11" x14ac:dyDescent="0.25">
      <c r="A897" s="4" t="s">
        <v>1881</v>
      </c>
      <c r="B897" s="4" t="s">
        <v>1882</v>
      </c>
      <c r="C897" s="31" t="s">
        <v>1883</v>
      </c>
      <c r="D897" s="4" t="s">
        <v>1965</v>
      </c>
      <c r="E897" s="4" t="s">
        <v>1976</v>
      </c>
      <c r="F897" s="4">
        <v>824416931</v>
      </c>
      <c r="G897" s="4" t="s">
        <v>1960</v>
      </c>
      <c r="K897" s="4" t="s">
        <v>650</v>
      </c>
    </row>
    <row r="898" spans="1:11" x14ac:dyDescent="0.25">
      <c r="A898" s="4" t="s">
        <v>1881</v>
      </c>
      <c r="B898" s="4" t="s">
        <v>1882</v>
      </c>
      <c r="C898" s="31" t="s">
        <v>1883</v>
      </c>
      <c r="D898" s="4" t="s">
        <v>1966</v>
      </c>
      <c r="E898" s="4" t="s">
        <v>1977</v>
      </c>
      <c r="F898" s="4">
        <v>828296914</v>
      </c>
      <c r="G898" s="4" t="s">
        <v>1960</v>
      </c>
      <c r="K898" s="4" t="s">
        <v>650</v>
      </c>
    </row>
    <row r="899" spans="1:11" x14ac:dyDescent="0.25">
      <c r="A899" s="4" t="s">
        <v>1881</v>
      </c>
      <c r="B899" s="4" t="s">
        <v>1882</v>
      </c>
      <c r="C899" s="31" t="s">
        <v>1883</v>
      </c>
      <c r="D899" s="4" t="s">
        <v>1967</v>
      </c>
      <c r="E899" s="1" t="s">
        <v>1978</v>
      </c>
      <c r="F899" s="32">
        <v>828722524</v>
      </c>
      <c r="G899" s="4" t="s">
        <v>1960</v>
      </c>
      <c r="K899" s="4" t="s">
        <v>650</v>
      </c>
    </row>
    <row r="900" spans="1:11" x14ac:dyDescent="0.25">
      <c r="A900" s="4" t="s">
        <v>1881</v>
      </c>
      <c r="B900" s="4" t="s">
        <v>1882</v>
      </c>
      <c r="C900" s="31" t="s">
        <v>1883</v>
      </c>
      <c r="D900" s="4" t="s">
        <v>1968</v>
      </c>
      <c r="E900" s="1" t="s">
        <v>1979</v>
      </c>
      <c r="F900" s="32">
        <v>829061672</v>
      </c>
      <c r="G900" s="4" t="s">
        <v>1960</v>
      </c>
      <c r="K900" s="4" t="s">
        <v>650</v>
      </c>
    </row>
    <row r="901" spans="1:11" x14ac:dyDescent="0.25">
      <c r="A901" s="4" t="s">
        <v>1881</v>
      </c>
      <c r="B901" s="4" t="s">
        <v>1882</v>
      </c>
      <c r="C901" s="31" t="s">
        <v>1883</v>
      </c>
      <c r="D901" s="4" t="s">
        <v>1969</v>
      </c>
      <c r="E901" s="4" t="s">
        <v>1980</v>
      </c>
      <c r="F901" s="4">
        <v>839451568</v>
      </c>
      <c r="G901" s="4" t="s">
        <v>1960</v>
      </c>
      <c r="I901" s="4" t="s">
        <v>649</v>
      </c>
      <c r="K901" s="4" t="s">
        <v>650</v>
      </c>
    </row>
    <row r="902" spans="1:11" x14ac:dyDescent="0.25">
      <c r="A902" s="4" t="s">
        <v>1881</v>
      </c>
      <c r="B902" s="4" t="s">
        <v>1882</v>
      </c>
      <c r="C902" s="31" t="s">
        <v>1883</v>
      </c>
      <c r="D902" s="4" t="s">
        <v>1970</v>
      </c>
      <c r="E902" s="1" t="s">
        <v>1981</v>
      </c>
      <c r="F902" s="24">
        <v>125620531</v>
      </c>
      <c r="G902" s="4" t="s">
        <v>1960</v>
      </c>
      <c r="K902" s="4" t="s">
        <v>650</v>
      </c>
    </row>
    <row r="903" spans="1:11" x14ac:dyDescent="0.25">
      <c r="A903" s="4" t="s">
        <v>1881</v>
      </c>
      <c r="B903" s="4" t="s">
        <v>1882</v>
      </c>
      <c r="C903" s="31" t="s">
        <v>1883</v>
      </c>
      <c r="D903" s="4" t="s">
        <v>1971</v>
      </c>
      <c r="E903" s="4" t="s">
        <v>1982</v>
      </c>
      <c r="F903" s="4" t="s">
        <v>1983</v>
      </c>
      <c r="G903" s="4" t="s">
        <v>1960</v>
      </c>
      <c r="I903" s="4" t="s">
        <v>1984</v>
      </c>
      <c r="K903" s="4" t="s">
        <v>650</v>
      </c>
    </row>
    <row r="904" spans="1:11" x14ac:dyDescent="0.25">
      <c r="A904" s="4" t="s">
        <v>1881</v>
      </c>
      <c r="B904" s="4" t="s">
        <v>1882</v>
      </c>
      <c r="C904" s="31" t="s">
        <v>1883</v>
      </c>
      <c r="D904" s="4" t="s">
        <v>1986</v>
      </c>
      <c r="E904" s="1" t="s">
        <v>1991</v>
      </c>
      <c r="G904" s="4" t="s">
        <v>1985</v>
      </c>
      <c r="H904" s="4" t="s">
        <v>1537</v>
      </c>
      <c r="I904" s="4" t="s">
        <v>649</v>
      </c>
      <c r="K904" s="4" t="s">
        <v>650</v>
      </c>
    </row>
    <row r="905" spans="1:11" x14ac:dyDescent="0.25">
      <c r="A905" s="4" t="s">
        <v>1881</v>
      </c>
      <c r="B905" s="4" t="s">
        <v>1882</v>
      </c>
      <c r="C905" s="31" t="s">
        <v>1883</v>
      </c>
      <c r="D905" s="4" t="s">
        <v>1987</v>
      </c>
      <c r="E905" s="1" t="s">
        <v>1992</v>
      </c>
      <c r="G905" s="4" t="s">
        <v>1985</v>
      </c>
      <c r="K905" s="4" t="s">
        <v>650</v>
      </c>
    </row>
    <row r="906" spans="1:11" x14ac:dyDescent="0.25">
      <c r="A906" s="4" t="s">
        <v>1881</v>
      </c>
      <c r="B906" s="4" t="s">
        <v>1882</v>
      </c>
      <c r="C906" s="31" t="s">
        <v>1883</v>
      </c>
      <c r="D906" s="4" t="s">
        <v>1988</v>
      </c>
      <c r="E906" s="4" t="s">
        <v>1993</v>
      </c>
      <c r="G906" s="4" t="s">
        <v>1985</v>
      </c>
      <c r="H906" s="4" t="s">
        <v>1537</v>
      </c>
      <c r="I906" s="4" t="s">
        <v>649</v>
      </c>
      <c r="K906" s="4" t="s">
        <v>650</v>
      </c>
    </row>
    <row r="907" spans="1:11" x14ac:dyDescent="0.25">
      <c r="A907" s="4" t="s">
        <v>1881</v>
      </c>
      <c r="B907" s="4" t="s">
        <v>1882</v>
      </c>
      <c r="C907" s="31" t="s">
        <v>1883</v>
      </c>
      <c r="D907" s="4" t="s">
        <v>1989</v>
      </c>
      <c r="E907" s="4" t="s">
        <v>1994</v>
      </c>
      <c r="F907" s="4">
        <v>791590765</v>
      </c>
      <c r="G907" s="4" t="s">
        <v>1985</v>
      </c>
      <c r="H907" s="4" t="s">
        <v>1537</v>
      </c>
      <c r="I907" s="4" t="s">
        <v>649</v>
      </c>
      <c r="K907" s="4" t="s">
        <v>650</v>
      </c>
    </row>
    <row r="908" spans="1:11" x14ac:dyDescent="0.25">
      <c r="A908" s="4" t="s">
        <v>1881</v>
      </c>
      <c r="B908" s="4" t="s">
        <v>1882</v>
      </c>
      <c r="C908" s="31" t="s">
        <v>1883</v>
      </c>
      <c r="D908" s="4" t="s">
        <v>1990</v>
      </c>
      <c r="E908" s="4" t="s">
        <v>1995</v>
      </c>
      <c r="G908" s="4" t="s">
        <v>1985</v>
      </c>
      <c r="H908" s="4" t="s">
        <v>1537</v>
      </c>
      <c r="I908" s="4" t="s">
        <v>649</v>
      </c>
      <c r="K908" s="4" t="s">
        <v>650</v>
      </c>
    </row>
    <row r="909" spans="1:11" x14ac:dyDescent="0.25">
      <c r="A909" s="4" t="s">
        <v>1881</v>
      </c>
      <c r="B909" s="4" t="s">
        <v>1882</v>
      </c>
      <c r="C909" s="31" t="s">
        <v>1883</v>
      </c>
      <c r="D909" s="4" t="s">
        <v>1997</v>
      </c>
      <c r="E909" s="1" t="s">
        <v>2003</v>
      </c>
      <c r="F909" s="4">
        <v>845122859</v>
      </c>
      <c r="G909" s="4" t="s">
        <v>1996</v>
      </c>
      <c r="I909" s="4" t="s">
        <v>649</v>
      </c>
      <c r="K909" s="4" t="s">
        <v>650</v>
      </c>
    </row>
    <row r="910" spans="1:11" x14ac:dyDescent="0.25">
      <c r="A910" s="4" t="s">
        <v>1881</v>
      </c>
      <c r="B910" s="4" t="s">
        <v>1882</v>
      </c>
      <c r="C910" s="31" t="s">
        <v>1883</v>
      </c>
      <c r="D910" s="4" t="s">
        <v>1998</v>
      </c>
      <c r="E910" s="1" t="s">
        <v>2004</v>
      </c>
      <c r="G910" s="4" t="s">
        <v>1996</v>
      </c>
      <c r="K910" s="4" t="s">
        <v>650</v>
      </c>
    </row>
    <row r="911" spans="1:11" x14ac:dyDescent="0.25">
      <c r="A911" s="4" t="s">
        <v>1881</v>
      </c>
      <c r="B911" s="4" t="s">
        <v>1882</v>
      </c>
      <c r="C911" s="31" t="s">
        <v>1883</v>
      </c>
      <c r="D911" s="4" t="s">
        <v>1999</v>
      </c>
      <c r="E911" s="4" t="s">
        <v>2005</v>
      </c>
      <c r="F911" s="4">
        <v>832544696</v>
      </c>
      <c r="G911" s="4" t="s">
        <v>1996</v>
      </c>
      <c r="H911" s="4" t="s">
        <v>1328</v>
      </c>
      <c r="I911" s="4" t="s">
        <v>649</v>
      </c>
      <c r="K911" s="4" t="s">
        <v>650</v>
      </c>
    </row>
    <row r="912" spans="1:11" x14ac:dyDescent="0.25">
      <c r="A912" s="4" t="s">
        <v>1881</v>
      </c>
      <c r="B912" s="4" t="s">
        <v>1882</v>
      </c>
      <c r="C912" s="31" t="s">
        <v>1883</v>
      </c>
      <c r="D912" s="4" t="s">
        <v>2000</v>
      </c>
      <c r="E912" s="1" t="s">
        <v>2006</v>
      </c>
      <c r="G912" s="4" t="s">
        <v>1996</v>
      </c>
      <c r="H912" s="4" t="s">
        <v>1626</v>
      </c>
      <c r="I912" s="4" t="s">
        <v>649</v>
      </c>
      <c r="K912" s="4" t="s">
        <v>650</v>
      </c>
    </row>
    <row r="913" spans="1:12" x14ac:dyDescent="0.25">
      <c r="A913" s="4" t="s">
        <v>1881</v>
      </c>
      <c r="B913" s="4" t="s">
        <v>1882</v>
      </c>
      <c r="C913" s="31" t="s">
        <v>1883</v>
      </c>
      <c r="D913" s="4" t="s">
        <v>2001</v>
      </c>
      <c r="E913" s="1" t="s">
        <v>2007</v>
      </c>
      <c r="F913" s="4">
        <v>823561292</v>
      </c>
      <c r="G913" s="4" t="s">
        <v>1996</v>
      </c>
      <c r="I913" s="4" t="s">
        <v>649</v>
      </c>
      <c r="K913" s="4" t="s">
        <v>650</v>
      </c>
    </row>
    <row r="914" spans="1:12" x14ac:dyDescent="0.25">
      <c r="A914" s="4" t="s">
        <v>1881</v>
      </c>
      <c r="B914" s="4" t="s">
        <v>1882</v>
      </c>
      <c r="C914" s="31" t="s">
        <v>1883</v>
      </c>
      <c r="D914" s="4" t="s">
        <v>2002</v>
      </c>
      <c r="E914" s="1" t="s">
        <v>2008</v>
      </c>
      <c r="F914" s="4">
        <v>827798376</v>
      </c>
      <c r="G914" s="4" t="s">
        <v>1996</v>
      </c>
      <c r="H914" s="4" t="s">
        <v>1093</v>
      </c>
      <c r="I914" s="4" t="s">
        <v>1959</v>
      </c>
      <c r="K914" s="4" t="s">
        <v>650</v>
      </c>
    </row>
    <row r="915" spans="1:12" x14ac:dyDescent="0.25">
      <c r="A915" s="4" t="s">
        <v>1881</v>
      </c>
      <c r="B915" s="4" t="s">
        <v>1882</v>
      </c>
      <c r="C915" s="31" t="s">
        <v>1883</v>
      </c>
      <c r="D915" s="4" t="s">
        <v>2009</v>
      </c>
      <c r="E915" s="1" t="s">
        <v>2013</v>
      </c>
      <c r="G915" s="4" t="s">
        <v>1996</v>
      </c>
      <c r="K915" s="4" t="s">
        <v>781</v>
      </c>
    </row>
    <row r="916" spans="1:12" x14ac:dyDescent="0.25">
      <c r="A916" s="4" t="s">
        <v>1881</v>
      </c>
      <c r="B916" s="4" t="s">
        <v>1882</v>
      </c>
      <c r="C916" s="31" t="s">
        <v>1883</v>
      </c>
      <c r="D916" s="4" t="s">
        <v>2010</v>
      </c>
      <c r="E916" s="1" t="s">
        <v>2014</v>
      </c>
      <c r="F916" s="4">
        <v>824225071</v>
      </c>
      <c r="G916" s="4" t="s">
        <v>1996</v>
      </c>
      <c r="K916" s="4" t="s">
        <v>781</v>
      </c>
    </row>
    <row r="917" spans="1:12" x14ac:dyDescent="0.25">
      <c r="A917" s="4" t="s">
        <v>1881</v>
      </c>
      <c r="B917" s="4" t="s">
        <v>1882</v>
      </c>
      <c r="C917" s="31" t="s">
        <v>1883</v>
      </c>
      <c r="D917" s="4" t="s">
        <v>2011</v>
      </c>
      <c r="E917" s="1" t="s">
        <v>2015</v>
      </c>
      <c r="F917" s="4">
        <v>823134385</v>
      </c>
      <c r="G917" s="4" t="s">
        <v>1996</v>
      </c>
      <c r="K917" s="4" t="s">
        <v>781</v>
      </c>
    </row>
    <row r="918" spans="1:12" x14ac:dyDescent="0.25">
      <c r="A918" s="4" t="s">
        <v>1881</v>
      </c>
      <c r="B918" s="4" t="s">
        <v>1882</v>
      </c>
      <c r="C918" s="31" t="s">
        <v>1883</v>
      </c>
      <c r="D918" s="4" t="s">
        <v>2012</v>
      </c>
      <c r="E918" s="1" t="s">
        <v>2016</v>
      </c>
      <c r="G918" s="4" t="s">
        <v>1996</v>
      </c>
      <c r="K918" s="4" t="s">
        <v>781</v>
      </c>
    </row>
    <row r="919" spans="1:12" x14ac:dyDescent="0.25">
      <c r="A919" s="4" t="s">
        <v>1881</v>
      </c>
      <c r="B919" s="4" t="s">
        <v>1882</v>
      </c>
      <c r="C919" s="31" t="s">
        <v>1883</v>
      </c>
      <c r="D919" s="4" t="s">
        <v>2018</v>
      </c>
      <c r="E919" s="1" t="s">
        <v>2020</v>
      </c>
      <c r="F919" s="4" t="s">
        <v>2022</v>
      </c>
      <c r="G919" s="4" t="s">
        <v>2017</v>
      </c>
      <c r="H919" s="4" t="s">
        <v>1286</v>
      </c>
      <c r="I919" s="4" t="s">
        <v>649</v>
      </c>
      <c r="K919" s="4" t="s">
        <v>650</v>
      </c>
    </row>
    <row r="920" spans="1:12" x14ac:dyDescent="0.25">
      <c r="A920" s="4" t="s">
        <v>1881</v>
      </c>
      <c r="B920" s="4" t="s">
        <v>1882</v>
      </c>
      <c r="C920" s="31" t="s">
        <v>1883</v>
      </c>
      <c r="D920" s="4" t="s">
        <v>2019</v>
      </c>
      <c r="E920" s="4" t="s">
        <v>2021</v>
      </c>
      <c r="F920" s="4">
        <v>834532718</v>
      </c>
      <c r="G920" s="4" t="s">
        <v>2017</v>
      </c>
      <c r="K920" s="4" t="s">
        <v>650</v>
      </c>
    </row>
    <row r="921" spans="1:12" x14ac:dyDescent="0.25">
      <c r="A921" s="4" t="s">
        <v>1881</v>
      </c>
      <c r="B921" s="4" t="s">
        <v>1882</v>
      </c>
      <c r="C921" s="31" t="s">
        <v>1883</v>
      </c>
      <c r="D921" s="4" t="s">
        <v>2023</v>
      </c>
      <c r="F921" s="4">
        <v>797630366</v>
      </c>
      <c r="G921" s="4" t="s">
        <v>2024</v>
      </c>
      <c r="H921" s="4" t="s">
        <v>1628</v>
      </c>
      <c r="I921" s="4" t="s">
        <v>649</v>
      </c>
      <c r="K921" s="4" t="s">
        <v>901</v>
      </c>
      <c r="L921" s="4" t="s">
        <v>902</v>
      </c>
    </row>
    <row r="922" spans="1:12" x14ac:dyDescent="0.25">
      <c r="A922" s="4" t="s">
        <v>1881</v>
      </c>
      <c r="B922" s="4" t="s">
        <v>1882</v>
      </c>
      <c r="C922" s="31" t="s">
        <v>1883</v>
      </c>
      <c r="D922" s="4" t="s">
        <v>2081</v>
      </c>
      <c r="F922" s="4">
        <v>797630366</v>
      </c>
      <c r="G922" s="4" t="s">
        <v>2024</v>
      </c>
      <c r="H922" s="4" t="s">
        <v>1628</v>
      </c>
      <c r="I922" s="4" t="s">
        <v>649</v>
      </c>
      <c r="K922" s="4" t="s">
        <v>901</v>
      </c>
      <c r="L922" s="4" t="s">
        <v>902</v>
      </c>
    </row>
    <row r="923" spans="1:12" x14ac:dyDescent="0.25">
      <c r="A923" s="4" t="s">
        <v>1881</v>
      </c>
      <c r="B923" s="4" t="s">
        <v>1882</v>
      </c>
      <c r="C923" s="31" t="s">
        <v>1883</v>
      </c>
      <c r="D923" s="4" t="s">
        <v>2025</v>
      </c>
      <c r="E923" s="4" t="s">
        <v>2026</v>
      </c>
      <c r="F923" s="4" t="s">
        <v>2027</v>
      </c>
      <c r="G923" s="4" t="s">
        <v>2028</v>
      </c>
      <c r="H923" s="4" t="s">
        <v>2088</v>
      </c>
      <c r="K923" s="4" t="s">
        <v>901</v>
      </c>
      <c r="L923" s="4" t="s">
        <v>902</v>
      </c>
    </row>
    <row r="924" spans="1:12" x14ac:dyDescent="0.25">
      <c r="A924" s="4" t="s">
        <v>1881</v>
      </c>
      <c r="B924" s="4" t="s">
        <v>1882</v>
      </c>
      <c r="C924" s="31" t="s">
        <v>1883</v>
      </c>
      <c r="D924" s="4" t="s">
        <v>2082</v>
      </c>
      <c r="E924" s="4" t="s">
        <v>2026</v>
      </c>
      <c r="F924" s="4" t="s">
        <v>2027</v>
      </c>
      <c r="G924" s="4" t="s">
        <v>2028</v>
      </c>
      <c r="H924" s="4" t="s">
        <v>2029</v>
      </c>
      <c r="K924" s="4" t="s">
        <v>901</v>
      </c>
      <c r="L924" s="4" t="s">
        <v>902</v>
      </c>
    </row>
    <row r="925" spans="1:12" x14ac:dyDescent="0.25">
      <c r="A925" s="4" t="s">
        <v>1881</v>
      </c>
      <c r="B925" s="4" t="s">
        <v>1882</v>
      </c>
      <c r="C925" s="31" t="s">
        <v>1883</v>
      </c>
      <c r="D925" s="4" t="s">
        <v>2030</v>
      </c>
      <c r="E925" s="4" t="s">
        <v>2031</v>
      </c>
      <c r="F925" s="4" t="s">
        <v>2032</v>
      </c>
      <c r="G925" s="4" t="s">
        <v>922</v>
      </c>
      <c r="H925" s="4" t="s">
        <v>2033</v>
      </c>
      <c r="I925" s="4" t="s">
        <v>649</v>
      </c>
      <c r="K925" s="4" t="s">
        <v>901</v>
      </c>
      <c r="L925" s="4" t="s">
        <v>902</v>
      </c>
    </row>
    <row r="926" spans="1:12" x14ac:dyDescent="0.25">
      <c r="A926" s="4" t="s">
        <v>1881</v>
      </c>
      <c r="B926" s="4" t="s">
        <v>1882</v>
      </c>
      <c r="C926" s="31" t="s">
        <v>1883</v>
      </c>
      <c r="D926" s="4" t="s">
        <v>922</v>
      </c>
      <c r="E926" s="4" t="s">
        <v>2031</v>
      </c>
      <c r="F926" s="4" t="s">
        <v>2032</v>
      </c>
      <c r="G926" s="4" t="s">
        <v>922</v>
      </c>
      <c r="H926" s="4" t="s">
        <v>2033</v>
      </c>
      <c r="I926" s="4" t="s">
        <v>649</v>
      </c>
      <c r="K926" s="4" t="s">
        <v>901</v>
      </c>
      <c r="L926" s="4" t="s">
        <v>902</v>
      </c>
    </row>
    <row r="927" spans="1:12" x14ac:dyDescent="0.25">
      <c r="A927" s="4" t="s">
        <v>1881</v>
      </c>
      <c r="B927" s="4" t="s">
        <v>1882</v>
      </c>
      <c r="C927" s="31" t="s">
        <v>1883</v>
      </c>
      <c r="D927" s="4" t="s">
        <v>2035</v>
      </c>
      <c r="E927" s="4" t="s">
        <v>2036</v>
      </c>
      <c r="F927" s="4" t="s">
        <v>2037</v>
      </c>
      <c r="G927" s="4" t="s">
        <v>2038</v>
      </c>
      <c r="H927" s="4" t="s">
        <v>1626</v>
      </c>
      <c r="I927" s="4" t="s">
        <v>649</v>
      </c>
      <c r="K927" s="4" t="s">
        <v>901</v>
      </c>
      <c r="L927" s="4" t="s">
        <v>902</v>
      </c>
    </row>
    <row r="928" spans="1:12" x14ac:dyDescent="0.25">
      <c r="A928" s="4" t="s">
        <v>1881</v>
      </c>
      <c r="B928" s="4" t="s">
        <v>1882</v>
      </c>
      <c r="C928" s="31" t="s">
        <v>1883</v>
      </c>
      <c r="D928" s="4" t="s">
        <v>2083</v>
      </c>
      <c r="E928" s="4" t="s">
        <v>2036</v>
      </c>
      <c r="F928" s="4" t="s">
        <v>2037</v>
      </c>
      <c r="G928" s="4" t="s">
        <v>2038</v>
      </c>
      <c r="H928" s="4" t="s">
        <v>1626</v>
      </c>
      <c r="I928" s="4" t="s">
        <v>649</v>
      </c>
      <c r="K928" s="4" t="s">
        <v>901</v>
      </c>
      <c r="L928" s="4" t="s">
        <v>902</v>
      </c>
    </row>
    <row r="929" spans="1:12" x14ac:dyDescent="0.25">
      <c r="A929" s="4" t="s">
        <v>1881</v>
      </c>
      <c r="B929" s="4" t="s">
        <v>1882</v>
      </c>
      <c r="C929" s="31" t="s">
        <v>1883</v>
      </c>
      <c r="D929" s="4" t="s">
        <v>1115</v>
      </c>
      <c r="E929" s="4" t="s">
        <v>2039</v>
      </c>
      <c r="F929" s="4" t="s">
        <v>2040</v>
      </c>
      <c r="G929" s="4" t="s">
        <v>2041</v>
      </c>
      <c r="H929" s="4" t="s">
        <v>1626</v>
      </c>
      <c r="I929" s="4" t="s">
        <v>649</v>
      </c>
      <c r="K929" s="4" t="s">
        <v>901</v>
      </c>
      <c r="L929" s="4" t="s">
        <v>902</v>
      </c>
    </row>
    <row r="930" spans="1:12" x14ac:dyDescent="0.25">
      <c r="A930" s="4" t="s">
        <v>1881</v>
      </c>
      <c r="B930" s="4" t="s">
        <v>1882</v>
      </c>
      <c r="C930" s="31" t="s">
        <v>1883</v>
      </c>
      <c r="D930" s="4" t="s">
        <v>2084</v>
      </c>
      <c r="E930" s="4" t="s">
        <v>2039</v>
      </c>
      <c r="F930" s="4" t="s">
        <v>2040</v>
      </c>
      <c r="G930" s="4" t="s">
        <v>2041</v>
      </c>
      <c r="H930" s="4" t="s">
        <v>1626</v>
      </c>
      <c r="I930" s="4" t="s">
        <v>649</v>
      </c>
      <c r="K930" s="4" t="s">
        <v>901</v>
      </c>
      <c r="L930" s="4" t="s">
        <v>902</v>
      </c>
    </row>
    <row r="931" spans="1:12" x14ac:dyDescent="0.25">
      <c r="A931" s="4" t="s">
        <v>1881</v>
      </c>
      <c r="B931" s="4" t="s">
        <v>1882</v>
      </c>
      <c r="C931" s="31" t="s">
        <v>1883</v>
      </c>
      <c r="D931" s="4" t="s">
        <v>2044</v>
      </c>
      <c r="E931" s="4" t="s">
        <v>1587</v>
      </c>
      <c r="F931" s="4" t="s">
        <v>2045</v>
      </c>
      <c r="G931" s="4" t="s">
        <v>2046</v>
      </c>
      <c r="H931" s="4" t="s">
        <v>2047</v>
      </c>
      <c r="I931" s="4" t="s">
        <v>963</v>
      </c>
      <c r="K931" s="4" t="s">
        <v>901</v>
      </c>
      <c r="L931" s="4" t="s">
        <v>902</v>
      </c>
    </row>
    <row r="932" spans="1:12" x14ac:dyDescent="0.25">
      <c r="A932" s="4" t="s">
        <v>1881</v>
      </c>
      <c r="B932" s="4" t="s">
        <v>1882</v>
      </c>
      <c r="C932" s="31" t="s">
        <v>1883</v>
      </c>
      <c r="D932" s="4" t="s">
        <v>1572</v>
      </c>
      <c r="E932" s="4" t="s">
        <v>1587</v>
      </c>
      <c r="F932" s="4" t="s">
        <v>2045</v>
      </c>
      <c r="G932" s="4" t="s">
        <v>2046</v>
      </c>
      <c r="H932" s="4" t="s">
        <v>2047</v>
      </c>
      <c r="I932" s="4" t="s">
        <v>963</v>
      </c>
      <c r="K932" s="4" t="s">
        <v>901</v>
      </c>
      <c r="L932" s="4" t="s">
        <v>902</v>
      </c>
    </row>
    <row r="933" spans="1:12" x14ac:dyDescent="0.25">
      <c r="A933" s="4" t="s">
        <v>1881</v>
      </c>
      <c r="B933" s="4" t="s">
        <v>1882</v>
      </c>
      <c r="C933" s="31" t="s">
        <v>1883</v>
      </c>
      <c r="D933" s="4" t="s">
        <v>2048</v>
      </c>
      <c r="E933" s="1" t="s">
        <v>2049</v>
      </c>
      <c r="F933" s="31" t="s">
        <v>2050</v>
      </c>
      <c r="G933" s="4" t="s">
        <v>2051</v>
      </c>
      <c r="H933" s="4" t="s">
        <v>1571</v>
      </c>
      <c r="I933" s="4" t="s">
        <v>963</v>
      </c>
      <c r="K933" s="4" t="s">
        <v>901</v>
      </c>
      <c r="L933" s="4" t="s">
        <v>902</v>
      </c>
    </row>
    <row r="934" spans="1:12" x14ac:dyDescent="0.25">
      <c r="A934" s="4" t="s">
        <v>1881</v>
      </c>
      <c r="B934" s="4" t="s">
        <v>1882</v>
      </c>
      <c r="C934" s="31" t="s">
        <v>1883</v>
      </c>
      <c r="D934" s="4" t="s">
        <v>1577</v>
      </c>
      <c r="E934" s="1" t="s">
        <v>2049</v>
      </c>
      <c r="F934" s="31" t="s">
        <v>2050</v>
      </c>
      <c r="G934" s="4" t="s">
        <v>2051</v>
      </c>
      <c r="H934" s="4" t="s">
        <v>1571</v>
      </c>
      <c r="I934" s="4" t="s">
        <v>963</v>
      </c>
      <c r="K934" s="4" t="s">
        <v>901</v>
      </c>
      <c r="L934" s="4" t="s">
        <v>902</v>
      </c>
    </row>
    <row r="935" spans="1:12" x14ac:dyDescent="0.25">
      <c r="A935" s="4" t="s">
        <v>1881</v>
      </c>
      <c r="B935" s="4" t="s">
        <v>1882</v>
      </c>
      <c r="C935" s="31" t="s">
        <v>1883</v>
      </c>
      <c r="D935" s="4" t="s">
        <v>2052</v>
      </c>
      <c r="E935" s="1" t="s">
        <v>2053</v>
      </c>
      <c r="F935" s="31" t="s">
        <v>2054</v>
      </c>
      <c r="G935" s="4" t="s">
        <v>2055</v>
      </c>
      <c r="H935" s="4" t="s">
        <v>865</v>
      </c>
      <c r="I935" s="4" t="s">
        <v>649</v>
      </c>
      <c r="K935" s="4" t="s">
        <v>901</v>
      </c>
      <c r="L935" s="4" t="s">
        <v>902</v>
      </c>
    </row>
    <row r="936" spans="1:12" x14ac:dyDescent="0.25">
      <c r="A936" s="4" t="s">
        <v>1881</v>
      </c>
      <c r="B936" s="4" t="s">
        <v>1882</v>
      </c>
      <c r="C936" s="31" t="s">
        <v>1883</v>
      </c>
      <c r="D936" s="4" t="s">
        <v>919</v>
      </c>
      <c r="E936" s="1" t="s">
        <v>2053</v>
      </c>
      <c r="F936" s="31" t="s">
        <v>2054</v>
      </c>
      <c r="G936" s="4" t="s">
        <v>2055</v>
      </c>
      <c r="H936" s="4" t="s">
        <v>865</v>
      </c>
      <c r="I936" s="4" t="s">
        <v>649</v>
      </c>
      <c r="K936" s="4" t="s">
        <v>901</v>
      </c>
      <c r="L936" s="4" t="s">
        <v>902</v>
      </c>
    </row>
    <row r="937" spans="1:12" x14ac:dyDescent="0.25">
      <c r="A937" s="4" t="s">
        <v>1881</v>
      </c>
      <c r="B937" s="4" t="s">
        <v>1882</v>
      </c>
      <c r="C937" s="31" t="s">
        <v>1883</v>
      </c>
      <c r="D937" s="4" t="s">
        <v>2079</v>
      </c>
      <c r="E937" s="1" t="s">
        <v>2056</v>
      </c>
      <c r="F937" s="4">
        <v>835542186</v>
      </c>
      <c r="G937" s="4" t="s">
        <v>2057</v>
      </c>
      <c r="H937" s="4" t="s">
        <v>941</v>
      </c>
      <c r="I937" s="4" t="s">
        <v>649</v>
      </c>
      <c r="K937" s="4" t="s">
        <v>901</v>
      </c>
      <c r="L937" s="4" t="s">
        <v>902</v>
      </c>
    </row>
    <row r="938" spans="1:12" x14ac:dyDescent="0.25">
      <c r="A938" s="4" t="s">
        <v>1881</v>
      </c>
      <c r="B938" s="4" t="s">
        <v>1882</v>
      </c>
      <c r="C938" s="31" t="s">
        <v>1883</v>
      </c>
      <c r="D938" s="4" t="s">
        <v>918</v>
      </c>
      <c r="E938" s="1" t="s">
        <v>2058</v>
      </c>
      <c r="F938" s="4">
        <v>844919191</v>
      </c>
      <c r="G938" s="4" t="s">
        <v>918</v>
      </c>
      <c r="H938" s="4" t="s">
        <v>941</v>
      </c>
      <c r="I938" s="4" t="s">
        <v>649</v>
      </c>
      <c r="K938" s="4" t="s">
        <v>901</v>
      </c>
      <c r="L938" s="4" t="s">
        <v>902</v>
      </c>
    </row>
    <row r="939" spans="1:12" x14ac:dyDescent="0.25">
      <c r="A939" s="4" t="s">
        <v>1881</v>
      </c>
      <c r="B939" s="4" t="s">
        <v>1882</v>
      </c>
      <c r="C939" s="31" t="s">
        <v>1883</v>
      </c>
      <c r="D939" s="4" t="s">
        <v>917</v>
      </c>
      <c r="E939" s="1" t="s">
        <v>2058</v>
      </c>
      <c r="F939" s="4">
        <v>844919191</v>
      </c>
      <c r="G939" s="4" t="s">
        <v>918</v>
      </c>
      <c r="H939" s="4" t="s">
        <v>941</v>
      </c>
      <c r="I939" s="4" t="s">
        <v>649</v>
      </c>
      <c r="K939" s="4" t="s">
        <v>901</v>
      </c>
      <c r="L939" s="4" t="s">
        <v>902</v>
      </c>
    </row>
    <row r="940" spans="1:12" x14ac:dyDescent="0.25">
      <c r="A940" s="4" t="s">
        <v>1881</v>
      </c>
      <c r="B940" s="4" t="s">
        <v>1882</v>
      </c>
      <c r="C940" s="31" t="s">
        <v>1883</v>
      </c>
      <c r="D940" s="4" t="s">
        <v>2080</v>
      </c>
      <c r="F940" s="4">
        <v>825868118</v>
      </c>
      <c r="G940" s="4" t="s">
        <v>2060</v>
      </c>
      <c r="H940" s="4" t="s">
        <v>2061</v>
      </c>
      <c r="I940" s="4" t="s">
        <v>649</v>
      </c>
      <c r="K940" s="4" t="s">
        <v>901</v>
      </c>
      <c r="L940" s="4" t="s">
        <v>902</v>
      </c>
    </row>
    <row r="941" spans="1:12" x14ac:dyDescent="0.25">
      <c r="A941" s="4" t="s">
        <v>1881</v>
      </c>
      <c r="B941" s="4" t="s">
        <v>1882</v>
      </c>
      <c r="C941" s="31" t="s">
        <v>1883</v>
      </c>
      <c r="D941" s="4" t="s">
        <v>921</v>
      </c>
      <c r="E941" s="1" t="s">
        <v>2062</v>
      </c>
      <c r="F941" s="4">
        <v>824496841</v>
      </c>
      <c r="G941" s="4" t="s">
        <v>2063</v>
      </c>
      <c r="H941" s="4" t="s">
        <v>942</v>
      </c>
      <c r="I941" s="4" t="s">
        <v>649</v>
      </c>
      <c r="K941" s="4" t="s">
        <v>901</v>
      </c>
      <c r="L941" s="4" t="s">
        <v>902</v>
      </c>
    </row>
    <row r="942" spans="1:12" x14ac:dyDescent="0.25">
      <c r="A942" s="4" t="s">
        <v>1881</v>
      </c>
      <c r="B942" s="4" t="s">
        <v>1882</v>
      </c>
      <c r="C942" s="31" t="s">
        <v>1883</v>
      </c>
      <c r="D942" s="4" t="s">
        <v>2064</v>
      </c>
      <c r="F942" s="4">
        <v>768079926</v>
      </c>
      <c r="G942" s="4" t="s">
        <v>2065</v>
      </c>
      <c r="H942" s="4" t="s">
        <v>864</v>
      </c>
      <c r="I942" s="4" t="s">
        <v>866</v>
      </c>
      <c r="K942" s="4" t="s">
        <v>901</v>
      </c>
      <c r="L942" s="4" t="s">
        <v>902</v>
      </c>
    </row>
    <row r="943" spans="1:12" x14ac:dyDescent="0.25">
      <c r="A943" s="4" t="s">
        <v>1881</v>
      </c>
      <c r="B943" s="4" t="s">
        <v>1882</v>
      </c>
      <c r="C943" s="31" t="s">
        <v>1883</v>
      </c>
      <c r="D943" s="4" t="s">
        <v>2085</v>
      </c>
      <c r="F943" s="4">
        <v>768079926</v>
      </c>
      <c r="G943" s="4" t="s">
        <v>2065</v>
      </c>
      <c r="H943" s="4" t="s">
        <v>864</v>
      </c>
      <c r="I943" s="4" t="s">
        <v>866</v>
      </c>
      <c r="K943" s="4" t="s">
        <v>901</v>
      </c>
      <c r="L943" s="4" t="s">
        <v>902</v>
      </c>
    </row>
    <row r="944" spans="1:12" x14ac:dyDescent="0.25">
      <c r="A944" s="4" t="s">
        <v>1881</v>
      </c>
      <c r="B944" s="4" t="s">
        <v>1882</v>
      </c>
      <c r="C944" s="31" t="s">
        <v>1883</v>
      </c>
      <c r="D944" s="4" t="s">
        <v>2066</v>
      </c>
      <c r="E944" s="1" t="s">
        <v>2067</v>
      </c>
      <c r="F944" s="4">
        <v>828932783</v>
      </c>
      <c r="G944" s="4" t="s">
        <v>2068</v>
      </c>
      <c r="I944" s="4" t="s">
        <v>866</v>
      </c>
      <c r="K944" s="4" t="s">
        <v>901</v>
      </c>
      <c r="L944" s="4" t="s">
        <v>902</v>
      </c>
    </row>
    <row r="945" spans="1:12" x14ac:dyDescent="0.25">
      <c r="A945" s="4" t="s">
        <v>1881</v>
      </c>
      <c r="B945" s="4" t="s">
        <v>1882</v>
      </c>
      <c r="C945" s="31" t="s">
        <v>1883</v>
      </c>
      <c r="D945" s="4" t="s">
        <v>2086</v>
      </c>
      <c r="E945" s="1" t="s">
        <v>2067</v>
      </c>
      <c r="F945" s="4">
        <v>828932783</v>
      </c>
      <c r="G945" s="4" t="s">
        <v>2068</v>
      </c>
      <c r="I945" s="4" t="s">
        <v>866</v>
      </c>
      <c r="K945" s="4" t="s">
        <v>901</v>
      </c>
      <c r="L945" s="4" t="s">
        <v>902</v>
      </c>
    </row>
    <row r="946" spans="1:12" x14ac:dyDescent="0.25">
      <c r="A946" s="4" t="s">
        <v>1881</v>
      </c>
      <c r="B946" s="4" t="s">
        <v>1882</v>
      </c>
      <c r="C946" s="31" t="s">
        <v>1883</v>
      </c>
      <c r="D946" s="4" t="s">
        <v>2069</v>
      </c>
      <c r="E946" s="4" t="s">
        <v>2070</v>
      </c>
      <c r="F946" s="4">
        <v>823242414</v>
      </c>
      <c r="G946" s="4" t="s">
        <v>2071</v>
      </c>
      <c r="H946" s="4" t="s">
        <v>2072</v>
      </c>
      <c r="I946" s="4" t="s">
        <v>866</v>
      </c>
      <c r="K946" s="4" t="s">
        <v>901</v>
      </c>
      <c r="L946" s="4" t="s">
        <v>902</v>
      </c>
    </row>
    <row r="947" spans="1:12" x14ac:dyDescent="0.25">
      <c r="A947" s="4" t="s">
        <v>1881</v>
      </c>
      <c r="B947" s="4" t="s">
        <v>1882</v>
      </c>
      <c r="C947" s="31" t="s">
        <v>1883</v>
      </c>
      <c r="D947" s="4" t="s">
        <v>2073</v>
      </c>
      <c r="F947" s="4">
        <v>828398076</v>
      </c>
      <c r="G947" s="4" t="s">
        <v>2074</v>
      </c>
      <c r="H947" s="4" t="s">
        <v>1591</v>
      </c>
      <c r="I947" s="4" t="s">
        <v>649</v>
      </c>
      <c r="K947" s="4" t="s">
        <v>901</v>
      </c>
      <c r="L947" s="4" t="s">
        <v>902</v>
      </c>
    </row>
    <row r="948" spans="1:12" x14ac:dyDescent="0.25">
      <c r="A948" s="4" t="s">
        <v>1881</v>
      </c>
      <c r="B948" s="4" t="s">
        <v>1882</v>
      </c>
      <c r="C948" s="31" t="s">
        <v>1883</v>
      </c>
      <c r="D948" s="4" t="s">
        <v>2075</v>
      </c>
      <c r="E948" s="4" t="s">
        <v>2076</v>
      </c>
      <c r="F948" s="4">
        <v>788932186</v>
      </c>
      <c r="G948" s="4" t="s">
        <v>2077</v>
      </c>
      <c r="H948" s="4" t="s">
        <v>2078</v>
      </c>
      <c r="I948" s="4" t="s">
        <v>866</v>
      </c>
      <c r="K948" s="4" t="s">
        <v>901</v>
      </c>
      <c r="L948" s="4" t="s">
        <v>902</v>
      </c>
    </row>
    <row r="949" spans="1:12" x14ac:dyDescent="0.25">
      <c r="A949" s="4" t="s">
        <v>1881</v>
      </c>
      <c r="B949" s="4" t="s">
        <v>1882</v>
      </c>
      <c r="C949" s="31" t="s">
        <v>1883</v>
      </c>
      <c r="D949" s="4" t="s">
        <v>2087</v>
      </c>
      <c r="E949" s="4" t="s">
        <v>2076</v>
      </c>
      <c r="F949" s="4">
        <v>788932186</v>
      </c>
      <c r="G949" s="4" t="s">
        <v>2077</v>
      </c>
      <c r="H949" s="4" t="s">
        <v>2078</v>
      </c>
      <c r="I949" s="4" t="s">
        <v>866</v>
      </c>
      <c r="K949" s="4" t="s">
        <v>901</v>
      </c>
      <c r="L949" s="4" t="s">
        <v>902</v>
      </c>
    </row>
    <row r="950" spans="1:12" x14ac:dyDescent="0.25">
      <c r="A950" s="4" t="s">
        <v>1881</v>
      </c>
      <c r="B950" s="4" t="s">
        <v>1882</v>
      </c>
      <c r="C950" s="31" t="s">
        <v>1883</v>
      </c>
      <c r="D950" s="4" t="s">
        <v>2089</v>
      </c>
      <c r="E950" s="4" t="s">
        <v>2090</v>
      </c>
      <c r="F950" s="4" t="s">
        <v>2091</v>
      </c>
      <c r="G950" s="4" t="s">
        <v>2092</v>
      </c>
      <c r="H950" s="4" t="s">
        <v>2093</v>
      </c>
      <c r="I950" s="4" t="s">
        <v>649</v>
      </c>
      <c r="K950" s="4" t="s">
        <v>1187</v>
      </c>
      <c r="L950" s="4" t="s">
        <v>16</v>
      </c>
    </row>
    <row r="951" spans="1:12" x14ac:dyDescent="0.25">
      <c r="A951" s="4" t="s">
        <v>1881</v>
      </c>
      <c r="B951" s="4" t="s">
        <v>1882</v>
      </c>
      <c r="C951" s="31" t="s">
        <v>1883</v>
      </c>
      <c r="D951" s="4" t="s">
        <v>2094</v>
      </c>
      <c r="E951" s="4" t="s">
        <v>2095</v>
      </c>
      <c r="F951" s="4" t="s">
        <v>2096</v>
      </c>
      <c r="G951" s="4" t="s">
        <v>2092</v>
      </c>
      <c r="H951" s="4" t="s">
        <v>2093</v>
      </c>
      <c r="I951" s="4" t="s">
        <v>649</v>
      </c>
      <c r="K951" s="4" t="s">
        <v>1187</v>
      </c>
      <c r="L951" s="4" t="s">
        <v>16</v>
      </c>
    </row>
    <row r="952" spans="1:12" x14ac:dyDescent="0.25">
      <c r="A952" s="4" t="s">
        <v>1881</v>
      </c>
      <c r="B952" s="4" t="s">
        <v>1882</v>
      </c>
      <c r="C952" s="31" t="s">
        <v>1883</v>
      </c>
      <c r="D952" s="4" t="s">
        <v>2097</v>
      </c>
      <c r="E952" s="4" t="s">
        <v>2098</v>
      </c>
      <c r="F952" s="4" t="s">
        <v>2099</v>
      </c>
      <c r="G952" s="4" t="s">
        <v>2092</v>
      </c>
      <c r="H952" s="4" t="s">
        <v>2093</v>
      </c>
      <c r="I952" s="4" t="s">
        <v>649</v>
      </c>
      <c r="K952" s="4" t="s">
        <v>1187</v>
      </c>
      <c r="L952" s="4" t="s">
        <v>16</v>
      </c>
    </row>
    <row r="953" spans="1:12" x14ac:dyDescent="0.25">
      <c r="A953" s="4" t="s">
        <v>1881</v>
      </c>
      <c r="B953" s="4" t="s">
        <v>1882</v>
      </c>
      <c r="C953" s="31" t="s">
        <v>1883</v>
      </c>
      <c r="D953" s="4" t="s">
        <v>2100</v>
      </c>
      <c r="E953" s="4" t="s">
        <v>2101</v>
      </c>
      <c r="F953" s="4" t="s">
        <v>2102</v>
      </c>
      <c r="G953" s="4" t="s">
        <v>2092</v>
      </c>
      <c r="H953" s="4" t="s">
        <v>2093</v>
      </c>
      <c r="I953" s="4" t="s">
        <v>649</v>
      </c>
      <c r="K953" s="4" t="s">
        <v>1187</v>
      </c>
      <c r="L953" s="4" t="s">
        <v>16</v>
      </c>
    </row>
    <row r="954" spans="1:12" x14ac:dyDescent="0.25">
      <c r="A954" s="4" t="s">
        <v>1881</v>
      </c>
      <c r="B954" s="4" t="s">
        <v>1882</v>
      </c>
      <c r="C954" s="31" t="s">
        <v>1883</v>
      </c>
      <c r="D954" s="4" t="s">
        <v>2103</v>
      </c>
      <c r="F954" s="4" t="s">
        <v>2104</v>
      </c>
      <c r="G954" s="4" t="s">
        <v>2092</v>
      </c>
      <c r="H954" s="4" t="s">
        <v>2093</v>
      </c>
      <c r="I954" s="4" t="s">
        <v>649</v>
      </c>
      <c r="K954" s="4" t="s">
        <v>1187</v>
      </c>
      <c r="L954" s="4" t="s">
        <v>16</v>
      </c>
    </row>
    <row r="955" spans="1:12" x14ac:dyDescent="0.25">
      <c r="A955" s="4" t="s">
        <v>1881</v>
      </c>
      <c r="B955" s="4" t="s">
        <v>1882</v>
      </c>
      <c r="C955" s="31" t="s">
        <v>1883</v>
      </c>
      <c r="D955" s="4" t="s">
        <v>2105</v>
      </c>
      <c r="F955" s="4" t="s">
        <v>2106</v>
      </c>
      <c r="G955" s="4" t="s">
        <v>2107</v>
      </c>
      <c r="H955" s="4" t="s">
        <v>2093</v>
      </c>
      <c r="I955" s="4" t="s">
        <v>649</v>
      </c>
      <c r="K955" s="4" t="s">
        <v>1187</v>
      </c>
      <c r="L955" s="4" t="s">
        <v>16</v>
      </c>
    </row>
    <row r="956" spans="1:12" x14ac:dyDescent="0.25">
      <c r="A956" s="4" t="s">
        <v>1881</v>
      </c>
      <c r="B956" s="4" t="s">
        <v>1882</v>
      </c>
      <c r="C956" s="31" t="s">
        <v>1883</v>
      </c>
      <c r="D956" s="4" t="s">
        <v>1997</v>
      </c>
      <c r="E956" s="4" t="s">
        <v>2108</v>
      </c>
      <c r="F956" s="4" t="s">
        <v>2109</v>
      </c>
      <c r="G956" s="4" t="s">
        <v>2110</v>
      </c>
      <c r="H956" s="4" t="s">
        <v>1626</v>
      </c>
      <c r="I956" s="4" t="s">
        <v>649</v>
      </c>
      <c r="K956" s="4" t="s">
        <v>1187</v>
      </c>
      <c r="L956" s="4" t="s">
        <v>16</v>
      </c>
    </row>
    <row r="957" spans="1:12" x14ac:dyDescent="0.25">
      <c r="A957" s="4" t="s">
        <v>1881</v>
      </c>
      <c r="B957" s="4" t="s">
        <v>1882</v>
      </c>
      <c r="C957" s="31" t="s">
        <v>1883</v>
      </c>
      <c r="D957" s="4" t="s">
        <v>2111</v>
      </c>
      <c r="G957" s="4" t="s">
        <v>2110</v>
      </c>
      <c r="H957" s="4" t="s">
        <v>1229</v>
      </c>
      <c r="I957" s="4" t="s">
        <v>649</v>
      </c>
      <c r="K957" s="4" t="s">
        <v>1187</v>
      </c>
      <c r="L957" s="4" t="s">
        <v>16</v>
      </c>
    </row>
    <row r="958" spans="1:12" x14ac:dyDescent="0.25">
      <c r="A958" s="4" t="s">
        <v>1881</v>
      </c>
      <c r="B958" s="4" t="s">
        <v>1882</v>
      </c>
      <c r="C958" s="31" t="s">
        <v>1883</v>
      </c>
      <c r="D958" s="4" t="s">
        <v>2112</v>
      </c>
      <c r="E958" s="4" t="s">
        <v>2113</v>
      </c>
      <c r="F958" s="4" t="s">
        <v>2114</v>
      </c>
      <c r="G958" s="4" t="s">
        <v>2110</v>
      </c>
      <c r="H958" s="4" t="s">
        <v>1229</v>
      </c>
      <c r="I958" s="4" t="s">
        <v>649</v>
      </c>
      <c r="K958" s="4" t="s">
        <v>1187</v>
      </c>
      <c r="L958" s="4" t="s">
        <v>16</v>
      </c>
    </row>
    <row r="959" spans="1:12" x14ac:dyDescent="0.25">
      <c r="A959" s="4" t="s">
        <v>1881</v>
      </c>
      <c r="B959" s="4" t="s">
        <v>1882</v>
      </c>
      <c r="C959" s="31" t="s">
        <v>1883</v>
      </c>
      <c r="D959" s="4" t="s">
        <v>2001</v>
      </c>
      <c r="E959" s="1" t="s">
        <v>2007</v>
      </c>
      <c r="F959" s="4">
        <v>823561292</v>
      </c>
      <c r="G959" s="4" t="s">
        <v>2110</v>
      </c>
      <c r="H959" s="4" t="s">
        <v>1229</v>
      </c>
      <c r="I959" s="4" t="s">
        <v>649</v>
      </c>
      <c r="K959" s="4" t="s">
        <v>1187</v>
      </c>
      <c r="L959" s="4" t="s">
        <v>16</v>
      </c>
    </row>
    <row r="960" spans="1:12" x14ac:dyDescent="0.25">
      <c r="A960" s="4" t="s">
        <v>1881</v>
      </c>
      <c r="B960" s="4" t="s">
        <v>1882</v>
      </c>
      <c r="C960" s="31" t="s">
        <v>1883</v>
      </c>
      <c r="D960" s="4" t="s">
        <v>1999</v>
      </c>
      <c r="E960" s="4" t="s">
        <v>2005</v>
      </c>
      <c r="F960" s="4">
        <v>832544696</v>
      </c>
      <c r="G960" s="4" t="s">
        <v>2110</v>
      </c>
      <c r="H960" s="4" t="s">
        <v>1229</v>
      </c>
      <c r="I960" s="4" t="s">
        <v>649</v>
      </c>
      <c r="K960" s="4" t="s">
        <v>1187</v>
      </c>
      <c r="L960" s="4" t="s">
        <v>16</v>
      </c>
    </row>
    <row r="961" spans="1:12" x14ac:dyDescent="0.25">
      <c r="A961" s="4" t="s">
        <v>1881</v>
      </c>
      <c r="B961" s="4" t="s">
        <v>1882</v>
      </c>
      <c r="C961" s="31" t="s">
        <v>1883</v>
      </c>
      <c r="D961" s="4" t="s">
        <v>2115</v>
      </c>
      <c r="G961" s="4" t="s">
        <v>2110</v>
      </c>
      <c r="H961" s="4" t="s">
        <v>1229</v>
      </c>
      <c r="I961" s="4" t="s">
        <v>649</v>
      </c>
      <c r="K961" s="4" t="s">
        <v>1187</v>
      </c>
      <c r="L961" s="4" t="s">
        <v>16</v>
      </c>
    </row>
    <row r="962" spans="1:12" x14ac:dyDescent="0.25">
      <c r="A962" s="4" t="s">
        <v>1881</v>
      </c>
      <c r="B962" s="4" t="s">
        <v>1882</v>
      </c>
      <c r="C962" s="31" t="s">
        <v>1883</v>
      </c>
      <c r="D962" s="4" t="s">
        <v>2116</v>
      </c>
      <c r="F962" s="4" t="s">
        <v>2117</v>
      </c>
      <c r="G962" s="4" t="s">
        <v>2118</v>
      </c>
      <c r="H962" s="4" t="s">
        <v>2119</v>
      </c>
      <c r="I962" s="4" t="s">
        <v>1959</v>
      </c>
      <c r="K962" s="4" t="s">
        <v>1187</v>
      </c>
      <c r="L962" s="4" t="s">
        <v>16</v>
      </c>
    </row>
    <row r="963" spans="1:12" x14ac:dyDescent="0.25">
      <c r="A963" s="4" t="s">
        <v>1881</v>
      </c>
      <c r="B963" s="4" t="s">
        <v>1882</v>
      </c>
      <c r="C963" s="31" t="s">
        <v>1883</v>
      </c>
      <c r="D963" s="4" t="s">
        <v>2120</v>
      </c>
      <c r="F963" s="4" t="s">
        <v>2121</v>
      </c>
      <c r="G963" s="4" t="s">
        <v>2118</v>
      </c>
      <c r="H963" s="4" t="s">
        <v>2043</v>
      </c>
      <c r="I963" s="4" t="s">
        <v>1959</v>
      </c>
      <c r="K963" s="4" t="s">
        <v>1187</v>
      </c>
      <c r="L963" s="4" t="s">
        <v>16</v>
      </c>
    </row>
    <row r="964" spans="1:12" x14ac:dyDescent="0.25">
      <c r="A964" s="4" t="s">
        <v>1881</v>
      </c>
      <c r="B964" s="4" t="s">
        <v>1882</v>
      </c>
      <c r="C964" s="31" t="s">
        <v>1883</v>
      </c>
      <c r="D964" s="4" t="s">
        <v>2122</v>
      </c>
      <c r="F964" s="4" t="s">
        <v>2123</v>
      </c>
      <c r="G964" s="4" t="s">
        <v>2118</v>
      </c>
      <c r="H964" s="4" t="s">
        <v>2124</v>
      </c>
      <c r="I964" s="4" t="s">
        <v>1959</v>
      </c>
      <c r="K964" s="4" t="s">
        <v>1187</v>
      </c>
      <c r="L964" s="4" t="s">
        <v>16</v>
      </c>
    </row>
    <row r="965" spans="1:12" x14ac:dyDescent="0.25">
      <c r="A965" s="4" t="s">
        <v>1881</v>
      </c>
      <c r="B965" s="4" t="s">
        <v>1882</v>
      </c>
      <c r="C965" s="31" t="s">
        <v>1883</v>
      </c>
      <c r="D965" s="4" t="s">
        <v>2125</v>
      </c>
      <c r="E965" s="4" t="s">
        <v>2126</v>
      </c>
      <c r="G965" s="4" t="s">
        <v>2118</v>
      </c>
      <c r="H965" s="4" t="s">
        <v>1093</v>
      </c>
      <c r="I965" s="4" t="s">
        <v>1959</v>
      </c>
      <c r="K965" s="4" t="s">
        <v>1187</v>
      </c>
      <c r="L965" s="4" t="s">
        <v>16</v>
      </c>
    </row>
    <row r="966" spans="1:12" x14ac:dyDescent="0.25">
      <c r="A966" s="4" t="s">
        <v>1881</v>
      </c>
      <c r="B966" s="4" t="s">
        <v>1882</v>
      </c>
      <c r="C966" s="31" t="s">
        <v>1883</v>
      </c>
      <c r="D966" s="4" t="s">
        <v>2127</v>
      </c>
      <c r="F966" s="4" t="s">
        <v>2128</v>
      </c>
      <c r="G966" s="4" t="s">
        <v>2129</v>
      </c>
      <c r="H966" s="4" t="s">
        <v>2124</v>
      </c>
      <c r="I966" s="4" t="s">
        <v>1959</v>
      </c>
      <c r="K966" s="4" t="s">
        <v>1187</v>
      </c>
      <c r="L966" s="4" t="s">
        <v>16</v>
      </c>
    </row>
    <row r="967" spans="1:12" x14ac:dyDescent="0.25">
      <c r="A967" s="4" t="s">
        <v>1881</v>
      </c>
      <c r="B967" s="4" t="s">
        <v>1882</v>
      </c>
      <c r="C967" s="31" t="s">
        <v>1883</v>
      </c>
      <c r="D967" s="4" t="s">
        <v>2130</v>
      </c>
      <c r="F967" s="4">
        <v>729681019</v>
      </c>
      <c r="G967" s="4" t="s">
        <v>2129</v>
      </c>
      <c r="H967" s="4" t="s">
        <v>2124</v>
      </c>
      <c r="I967" s="4" t="s">
        <v>1959</v>
      </c>
      <c r="K967" s="4" t="s">
        <v>1187</v>
      </c>
      <c r="L967" s="4" t="s">
        <v>16</v>
      </c>
    </row>
    <row r="968" spans="1:12" x14ac:dyDescent="0.25">
      <c r="A968" s="4" t="s">
        <v>1881</v>
      </c>
      <c r="B968" s="4" t="s">
        <v>1882</v>
      </c>
      <c r="C968" s="31" t="s">
        <v>1883</v>
      </c>
      <c r="D968" s="4" t="s">
        <v>2131</v>
      </c>
      <c r="G968" s="4" t="s">
        <v>2118</v>
      </c>
      <c r="H968" s="4" t="s">
        <v>1099</v>
      </c>
      <c r="I968" s="4" t="s">
        <v>1959</v>
      </c>
      <c r="K968" s="4" t="s">
        <v>1187</v>
      </c>
      <c r="L968" s="4" t="s">
        <v>16</v>
      </c>
    </row>
    <row r="969" spans="1:12" x14ac:dyDescent="0.25">
      <c r="A969" s="4" t="s">
        <v>1881</v>
      </c>
      <c r="B969" s="4" t="s">
        <v>1882</v>
      </c>
      <c r="C969" s="31" t="s">
        <v>1883</v>
      </c>
      <c r="D969" s="4" t="s">
        <v>2132</v>
      </c>
      <c r="G969" s="4" t="s">
        <v>2118</v>
      </c>
      <c r="H969" s="4" t="s">
        <v>2124</v>
      </c>
      <c r="I969" s="4" t="s">
        <v>963</v>
      </c>
      <c r="K969" s="4" t="s">
        <v>1187</v>
      </c>
      <c r="L969" s="4" t="s">
        <v>16</v>
      </c>
    </row>
    <row r="970" spans="1:12" x14ac:dyDescent="0.25">
      <c r="A970" s="4" t="s">
        <v>1881</v>
      </c>
      <c r="B970" s="4" t="s">
        <v>1882</v>
      </c>
      <c r="C970" s="31" t="s">
        <v>1883</v>
      </c>
      <c r="D970" s="4" t="s">
        <v>837</v>
      </c>
      <c r="E970" s="4" t="s">
        <v>2133</v>
      </c>
      <c r="F970" s="4" t="s">
        <v>852</v>
      </c>
      <c r="G970" s="4" t="s">
        <v>2134</v>
      </c>
      <c r="H970" s="4" t="s">
        <v>2135</v>
      </c>
      <c r="I970" s="4" t="s">
        <v>1959</v>
      </c>
      <c r="K970" s="4" t="s">
        <v>1187</v>
      </c>
      <c r="L970" s="4" t="s">
        <v>16</v>
      </c>
    </row>
    <row r="971" spans="1:12" x14ac:dyDescent="0.25">
      <c r="A971" s="4" t="s">
        <v>1881</v>
      </c>
      <c r="B971" s="4" t="s">
        <v>1882</v>
      </c>
      <c r="C971" s="31" t="s">
        <v>1883</v>
      </c>
      <c r="D971" s="4" t="s">
        <v>2136</v>
      </c>
      <c r="F971" s="4">
        <v>828295696</v>
      </c>
      <c r="G971" s="4" t="s">
        <v>2134</v>
      </c>
      <c r="H971" s="4" t="s">
        <v>2135</v>
      </c>
      <c r="I971" s="4" t="s">
        <v>1959</v>
      </c>
      <c r="K971" s="4" t="s">
        <v>1187</v>
      </c>
      <c r="L971" s="4" t="s">
        <v>16</v>
      </c>
    </row>
    <row r="972" spans="1:12" x14ac:dyDescent="0.25">
      <c r="A972" s="4" t="s">
        <v>1881</v>
      </c>
      <c r="B972" s="4" t="s">
        <v>1882</v>
      </c>
      <c r="C972" s="31" t="s">
        <v>1883</v>
      </c>
      <c r="D972" s="4" t="s">
        <v>2137</v>
      </c>
      <c r="E972" s="4" t="s">
        <v>2138</v>
      </c>
      <c r="F972" s="4" t="s">
        <v>2139</v>
      </c>
      <c r="G972" s="4" t="s">
        <v>2134</v>
      </c>
      <c r="H972" s="4" t="s">
        <v>1093</v>
      </c>
      <c r="I972" s="4" t="s">
        <v>963</v>
      </c>
      <c r="K972" s="4" t="s">
        <v>1187</v>
      </c>
      <c r="L972" s="4" t="s">
        <v>16</v>
      </c>
    </row>
    <row r="973" spans="1:12" x14ac:dyDescent="0.25">
      <c r="A973" s="4" t="s">
        <v>1881</v>
      </c>
      <c r="B973" s="4" t="s">
        <v>1882</v>
      </c>
      <c r="C973" s="31" t="s">
        <v>1883</v>
      </c>
      <c r="D973" s="4" t="s">
        <v>2140</v>
      </c>
      <c r="E973" s="4" t="s">
        <v>2141</v>
      </c>
      <c r="F973" s="4" t="s">
        <v>2142</v>
      </c>
      <c r="G973" s="4" t="s">
        <v>2134</v>
      </c>
      <c r="H973" s="4" t="s">
        <v>1093</v>
      </c>
      <c r="I973" s="4" t="s">
        <v>963</v>
      </c>
      <c r="K973" s="4" t="s">
        <v>1187</v>
      </c>
      <c r="L973" s="4" t="s">
        <v>16</v>
      </c>
    </row>
    <row r="974" spans="1:12" x14ac:dyDescent="0.25">
      <c r="A974" s="4" t="s">
        <v>1881</v>
      </c>
      <c r="B974" s="4" t="s">
        <v>1882</v>
      </c>
      <c r="C974" s="31" t="s">
        <v>1883</v>
      </c>
      <c r="D974" s="4" t="s">
        <v>2143</v>
      </c>
      <c r="G974" s="4" t="s">
        <v>2134</v>
      </c>
      <c r="H974" s="4" t="s">
        <v>1093</v>
      </c>
      <c r="I974" s="4" t="s">
        <v>963</v>
      </c>
      <c r="K974" s="4" t="s">
        <v>1187</v>
      </c>
      <c r="L974" s="4" t="s">
        <v>16</v>
      </c>
    </row>
    <row r="975" spans="1:12" x14ac:dyDescent="0.25">
      <c r="A975" s="4" t="s">
        <v>1881</v>
      </c>
      <c r="B975" s="4" t="s">
        <v>1882</v>
      </c>
      <c r="C975" s="31" t="s">
        <v>1883</v>
      </c>
      <c r="D975" s="4" t="s">
        <v>2144</v>
      </c>
      <c r="G975" s="4" t="s">
        <v>2134</v>
      </c>
      <c r="H975" s="4" t="s">
        <v>1093</v>
      </c>
      <c r="I975" s="4" t="s">
        <v>963</v>
      </c>
      <c r="K975" s="4" t="s">
        <v>1187</v>
      </c>
      <c r="L975" s="4" t="s">
        <v>16</v>
      </c>
    </row>
    <row r="976" spans="1:12" x14ac:dyDescent="0.25">
      <c r="A976" s="4" t="s">
        <v>1881</v>
      </c>
      <c r="B976" s="4" t="s">
        <v>1882</v>
      </c>
      <c r="C976" s="31" t="s">
        <v>1883</v>
      </c>
      <c r="D976" s="4" t="s">
        <v>2145</v>
      </c>
      <c r="G976" s="4" t="s">
        <v>2134</v>
      </c>
      <c r="H976" s="4" t="s">
        <v>1093</v>
      </c>
      <c r="I976" s="4" t="s">
        <v>963</v>
      </c>
      <c r="K976" s="4" t="s">
        <v>1187</v>
      </c>
      <c r="L976" s="4" t="s">
        <v>16</v>
      </c>
    </row>
    <row r="977" spans="1:12" x14ac:dyDescent="0.25">
      <c r="A977" s="4" t="s">
        <v>1881</v>
      </c>
      <c r="B977" s="4" t="s">
        <v>1882</v>
      </c>
      <c r="C977" s="31" t="s">
        <v>1883</v>
      </c>
      <c r="D977" s="4" t="s">
        <v>2146</v>
      </c>
      <c r="E977" s="1" t="s">
        <v>2147</v>
      </c>
      <c r="F977" s="4" t="s">
        <v>2148</v>
      </c>
      <c r="G977" s="4" t="s">
        <v>2149</v>
      </c>
      <c r="H977" s="4" t="s">
        <v>1626</v>
      </c>
      <c r="I977" s="4" t="s">
        <v>649</v>
      </c>
      <c r="K977" s="4" t="s">
        <v>1187</v>
      </c>
      <c r="L977" s="4" t="s">
        <v>16</v>
      </c>
    </row>
    <row r="978" spans="1:12" x14ac:dyDescent="0.25">
      <c r="A978" s="4" t="s">
        <v>1881</v>
      </c>
      <c r="B978" s="4" t="s">
        <v>1882</v>
      </c>
      <c r="C978" s="31" t="s">
        <v>1883</v>
      </c>
      <c r="D978" s="4" t="s">
        <v>2150</v>
      </c>
      <c r="E978" s="4" t="s">
        <v>2151</v>
      </c>
      <c r="F978" s="4" t="s">
        <v>2152</v>
      </c>
      <c r="G978" s="4" t="s">
        <v>2153</v>
      </c>
      <c r="H978" s="4" t="s">
        <v>937</v>
      </c>
      <c r="I978" s="4" t="s">
        <v>649</v>
      </c>
      <c r="K978" s="4" t="s">
        <v>1187</v>
      </c>
      <c r="L978" s="4" t="s">
        <v>16</v>
      </c>
    </row>
    <row r="979" spans="1:12" x14ac:dyDescent="0.25">
      <c r="A979" s="4" t="s">
        <v>1881</v>
      </c>
      <c r="B979" s="4" t="s">
        <v>1882</v>
      </c>
      <c r="C979" s="31" t="s">
        <v>1883</v>
      </c>
      <c r="D979" s="4" t="s">
        <v>2154</v>
      </c>
      <c r="E979" s="4" t="s">
        <v>2155</v>
      </c>
      <c r="F979" s="4" t="s">
        <v>2156</v>
      </c>
      <c r="G979" s="4" t="s">
        <v>2153</v>
      </c>
      <c r="H979" s="4" t="s">
        <v>937</v>
      </c>
      <c r="I979" s="4" t="s">
        <v>649</v>
      </c>
      <c r="K979" s="4" t="s">
        <v>1187</v>
      </c>
      <c r="L979" s="4" t="s">
        <v>16</v>
      </c>
    </row>
    <row r="980" spans="1:12" x14ac:dyDescent="0.25">
      <c r="A980" s="4" t="s">
        <v>1881</v>
      </c>
      <c r="B980" s="4" t="s">
        <v>1882</v>
      </c>
      <c r="C980" s="31" t="s">
        <v>1883</v>
      </c>
      <c r="D980" s="4" t="s">
        <v>2157</v>
      </c>
      <c r="E980" s="4" t="s">
        <v>2158</v>
      </c>
      <c r="F980" s="4" t="s">
        <v>2159</v>
      </c>
      <c r="G980" s="4" t="s">
        <v>2153</v>
      </c>
      <c r="H980" s="4" t="s">
        <v>937</v>
      </c>
      <c r="I980" s="4" t="s">
        <v>649</v>
      </c>
      <c r="K980" s="4" t="s">
        <v>1187</v>
      </c>
      <c r="L980" s="4" t="s">
        <v>16</v>
      </c>
    </row>
    <row r="981" spans="1:12" x14ac:dyDescent="0.25">
      <c r="A981" s="4" t="s">
        <v>1881</v>
      </c>
      <c r="B981" s="4" t="s">
        <v>1882</v>
      </c>
      <c r="C981" s="31" t="s">
        <v>1883</v>
      </c>
      <c r="D981" s="4" t="s">
        <v>2160</v>
      </c>
      <c r="G981" s="4" t="s">
        <v>2161</v>
      </c>
      <c r="H981" s="4" t="s">
        <v>1627</v>
      </c>
      <c r="I981" s="4" t="s">
        <v>649</v>
      </c>
      <c r="K981" s="4" t="s">
        <v>1187</v>
      </c>
      <c r="L981" s="4" t="s">
        <v>16</v>
      </c>
    </row>
    <row r="982" spans="1:12" x14ac:dyDescent="0.25">
      <c r="A982" s="4" t="s">
        <v>1881</v>
      </c>
      <c r="B982" s="4" t="s">
        <v>1882</v>
      </c>
      <c r="C982" s="31" t="s">
        <v>1883</v>
      </c>
      <c r="D982" s="4" t="s">
        <v>2162</v>
      </c>
      <c r="F982" s="4" t="s">
        <v>2163</v>
      </c>
      <c r="G982" s="4" t="s">
        <v>2161</v>
      </c>
      <c r="H982" s="4" t="s">
        <v>1627</v>
      </c>
      <c r="I982" s="4" t="s">
        <v>649</v>
      </c>
      <c r="K982" s="4" t="s">
        <v>1187</v>
      </c>
      <c r="L982" s="4" t="s">
        <v>16</v>
      </c>
    </row>
    <row r="983" spans="1:12" x14ac:dyDescent="0.25">
      <c r="A983" s="4" t="s">
        <v>1881</v>
      </c>
      <c r="B983" s="4" t="s">
        <v>1882</v>
      </c>
      <c r="C983" s="31" t="s">
        <v>1883</v>
      </c>
      <c r="D983" s="4" t="s">
        <v>2164</v>
      </c>
      <c r="E983" s="4" t="s">
        <v>1657</v>
      </c>
      <c r="F983" s="4" t="s">
        <v>2165</v>
      </c>
      <c r="G983" s="4" t="s">
        <v>2161</v>
      </c>
      <c r="H983" s="4" t="s">
        <v>1627</v>
      </c>
      <c r="I983" s="4" t="s">
        <v>649</v>
      </c>
      <c r="K983" s="4" t="s">
        <v>1187</v>
      </c>
      <c r="L983" s="4" t="s">
        <v>16</v>
      </c>
    </row>
    <row r="984" spans="1:12" x14ac:dyDescent="0.25">
      <c r="A984" s="4" t="s">
        <v>1881</v>
      </c>
      <c r="B984" s="4" t="s">
        <v>1882</v>
      </c>
      <c r="C984" s="31" t="s">
        <v>1883</v>
      </c>
      <c r="D984" s="4" t="s">
        <v>2166</v>
      </c>
      <c r="F984" s="4" t="s">
        <v>2106</v>
      </c>
      <c r="G984" s="4" t="s">
        <v>2092</v>
      </c>
      <c r="H984" s="4" t="s">
        <v>2093</v>
      </c>
      <c r="I984" s="4" t="s">
        <v>649</v>
      </c>
      <c r="K984" s="4" t="s">
        <v>1187</v>
      </c>
      <c r="L984" s="4" t="s">
        <v>16</v>
      </c>
    </row>
    <row r="985" spans="1:12" x14ac:dyDescent="0.25">
      <c r="A985" s="4" t="s">
        <v>1881</v>
      </c>
      <c r="B985" s="4" t="s">
        <v>1882</v>
      </c>
      <c r="C985" s="31" t="s">
        <v>1883</v>
      </c>
      <c r="D985" s="4" t="s">
        <v>2167</v>
      </c>
      <c r="F985" s="4" t="s">
        <v>2168</v>
      </c>
      <c r="G985" s="4" t="s">
        <v>2169</v>
      </c>
      <c r="H985" s="4" t="s">
        <v>933</v>
      </c>
      <c r="I985" s="4" t="s">
        <v>1959</v>
      </c>
      <c r="K985" s="4" t="s">
        <v>1187</v>
      </c>
      <c r="L985" s="4" t="s">
        <v>16</v>
      </c>
    </row>
    <row r="986" spans="1:12" x14ac:dyDescent="0.25">
      <c r="A986" s="4" t="s">
        <v>1881</v>
      </c>
      <c r="B986" s="4" t="s">
        <v>1882</v>
      </c>
      <c r="C986" s="31" t="s">
        <v>1883</v>
      </c>
      <c r="D986" s="4" t="s">
        <v>2170</v>
      </c>
      <c r="F986" s="4" t="s">
        <v>2171</v>
      </c>
      <c r="G986" s="4" t="s">
        <v>2172</v>
      </c>
      <c r="H986" s="4" t="s">
        <v>1091</v>
      </c>
      <c r="I986" s="4" t="s">
        <v>1959</v>
      </c>
      <c r="K986" s="4" t="s">
        <v>1187</v>
      </c>
      <c r="L986" s="4" t="s">
        <v>16</v>
      </c>
    </row>
    <row r="987" spans="1:12" x14ac:dyDescent="0.25">
      <c r="A987" s="4" t="s">
        <v>1881</v>
      </c>
      <c r="B987" s="4" t="s">
        <v>1882</v>
      </c>
      <c r="C987" s="31" t="s">
        <v>1883</v>
      </c>
      <c r="D987" s="4" t="s">
        <v>2167</v>
      </c>
      <c r="F987" s="4" t="s">
        <v>2168</v>
      </c>
      <c r="G987" s="4" t="s">
        <v>2169</v>
      </c>
      <c r="H987" s="4" t="s">
        <v>933</v>
      </c>
      <c r="I987" s="4" t="s">
        <v>1959</v>
      </c>
      <c r="K987" s="4" t="s">
        <v>1187</v>
      </c>
      <c r="L987" s="4" t="s">
        <v>16</v>
      </c>
    </row>
    <row r="988" spans="1:12" x14ac:dyDescent="0.25">
      <c r="A988" s="4" t="s">
        <v>1881</v>
      </c>
      <c r="B988" s="4" t="s">
        <v>1882</v>
      </c>
      <c r="C988" s="31" t="s">
        <v>1883</v>
      </c>
      <c r="D988" s="4" t="s">
        <v>2084</v>
      </c>
      <c r="E988" s="4" t="s">
        <v>2039</v>
      </c>
      <c r="F988" s="4" t="s">
        <v>2040</v>
      </c>
      <c r="G988" s="4" t="s">
        <v>2041</v>
      </c>
      <c r="H988" s="4" t="s">
        <v>1626</v>
      </c>
      <c r="I988" s="4" t="s">
        <v>649</v>
      </c>
      <c r="K988" s="4" t="s">
        <v>1187</v>
      </c>
      <c r="L988" s="4" t="s">
        <v>16</v>
      </c>
    </row>
    <row r="989" spans="1:12" x14ac:dyDescent="0.25">
      <c r="A989" s="4" t="s">
        <v>1881</v>
      </c>
      <c r="B989" s="4" t="s">
        <v>1882</v>
      </c>
      <c r="C989" s="31" t="s">
        <v>1883</v>
      </c>
      <c r="D989" s="4" t="s">
        <v>2173</v>
      </c>
      <c r="F989" s="4">
        <v>828254604</v>
      </c>
      <c r="G989" s="4" t="s">
        <v>2174</v>
      </c>
      <c r="H989" s="4" t="s">
        <v>933</v>
      </c>
      <c r="I989" s="4" t="s">
        <v>1959</v>
      </c>
      <c r="K989" s="4" t="s">
        <v>1187</v>
      </c>
      <c r="L989" s="4" t="s">
        <v>16</v>
      </c>
    </row>
    <row r="990" spans="1:12" x14ac:dyDescent="0.25">
      <c r="A990" s="4" t="s">
        <v>1881</v>
      </c>
      <c r="B990" s="4" t="s">
        <v>1882</v>
      </c>
      <c r="C990" s="31" t="s">
        <v>1883</v>
      </c>
      <c r="D990" s="4" t="s">
        <v>2175</v>
      </c>
      <c r="E990" s="4" t="s">
        <v>2176</v>
      </c>
      <c r="F990" s="4" t="s">
        <v>2177</v>
      </c>
      <c r="G990" s="4" t="s">
        <v>2178</v>
      </c>
      <c r="H990" s="4" t="s">
        <v>1229</v>
      </c>
      <c r="I990" s="4" t="s">
        <v>649</v>
      </c>
      <c r="K990" s="4" t="s">
        <v>1187</v>
      </c>
      <c r="L990" s="4" t="s">
        <v>16</v>
      </c>
    </row>
    <row r="991" spans="1:12" x14ac:dyDescent="0.25">
      <c r="A991" s="4" t="s">
        <v>1881</v>
      </c>
      <c r="B991" s="4" t="s">
        <v>1882</v>
      </c>
      <c r="C991" s="31" t="s">
        <v>1883</v>
      </c>
      <c r="D991" s="4" t="s">
        <v>2179</v>
      </c>
      <c r="F991" s="4">
        <v>814913332</v>
      </c>
      <c r="G991" s="4" t="s">
        <v>2180</v>
      </c>
      <c r="H991" s="4" t="s">
        <v>1570</v>
      </c>
      <c r="I991" s="4" t="s">
        <v>649</v>
      </c>
      <c r="K991" s="4" t="s">
        <v>1187</v>
      </c>
      <c r="L991" s="4" t="s">
        <v>16</v>
      </c>
    </row>
    <row r="992" spans="1:12" x14ac:dyDescent="0.25">
      <c r="A992" s="4" t="s">
        <v>1881</v>
      </c>
      <c r="B992" s="4" t="s">
        <v>1882</v>
      </c>
      <c r="C992" s="31" t="s">
        <v>1883</v>
      </c>
      <c r="D992" s="4" t="s">
        <v>2181</v>
      </c>
      <c r="E992" s="4" t="s">
        <v>2182</v>
      </c>
      <c r="F992" s="4" t="s">
        <v>2183</v>
      </c>
      <c r="G992" s="4" t="s">
        <v>2180</v>
      </c>
      <c r="H992" s="4" t="s">
        <v>1570</v>
      </c>
      <c r="I992" s="4" t="s">
        <v>649</v>
      </c>
      <c r="K992" s="4" t="s">
        <v>1187</v>
      </c>
      <c r="L992" s="4" t="s">
        <v>16</v>
      </c>
    </row>
    <row r="993" spans="1:12" x14ac:dyDescent="0.25">
      <c r="A993" s="4" t="s">
        <v>1881</v>
      </c>
      <c r="B993" s="4" t="s">
        <v>1882</v>
      </c>
      <c r="C993" s="31" t="s">
        <v>1883</v>
      </c>
      <c r="D993" s="4" t="s">
        <v>2184</v>
      </c>
      <c r="E993" s="1" t="s">
        <v>2185</v>
      </c>
      <c r="F993" s="4" t="s">
        <v>2186</v>
      </c>
      <c r="G993" s="4" t="s">
        <v>2187</v>
      </c>
      <c r="H993" s="4" t="s">
        <v>937</v>
      </c>
      <c r="I993" s="4" t="s">
        <v>649</v>
      </c>
      <c r="K993" s="4" t="s">
        <v>1187</v>
      </c>
      <c r="L993" s="4" t="s">
        <v>16</v>
      </c>
    </row>
    <row r="994" spans="1:12" x14ac:dyDescent="0.25">
      <c r="A994" s="4" t="s">
        <v>1881</v>
      </c>
      <c r="B994" s="4" t="s">
        <v>1882</v>
      </c>
      <c r="C994" s="31" t="s">
        <v>1883</v>
      </c>
      <c r="D994" s="4" t="s">
        <v>2188</v>
      </c>
      <c r="F994" s="4">
        <v>822267214</v>
      </c>
      <c r="G994" s="4" t="s">
        <v>2189</v>
      </c>
      <c r="H994" s="4" t="s">
        <v>2190</v>
      </c>
      <c r="I994" s="4" t="s">
        <v>1668</v>
      </c>
      <c r="K994" s="4" t="s">
        <v>1187</v>
      </c>
      <c r="L994" s="4" t="s">
        <v>16</v>
      </c>
    </row>
    <row r="995" spans="1:12" x14ac:dyDescent="0.25">
      <c r="A995" s="4" t="s">
        <v>1881</v>
      </c>
      <c r="B995" s="4" t="s">
        <v>1882</v>
      </c>
      <c r="C995" s="31" t="s">
        <v>1883</v>
      </c>
      <c r="D995" s="9" t="s">
        <v>872</v>
      </c>
      <c r="E995" s="3" t="s">
        <v>2191</v>
      </c>
      <c r="F995" s="4" t="s">
        <v>883</v>
      </c>
      <c r="G995" s="4" t="s">
        <v>895</v>
      </c>
      <c r="H995" s="4" t="s">
        <v>862</v>
      </c>
      <c r="I995" s="4" t="s">
        <v>866</v>
      </c>
      <c r="K995" s="4" t="s">
        <v>1187</v>
      </c>
      <c r="L995" s="4" t="s">
        <v>16</v>
      </c>
    </row>
    <row r="996" spans="1:12" x14ac:dyDescent="0.25">
      <c r="A996" s="4" t="s">
        <v>1881</v>
      </c>
      <c r="B996" s="4" t="s">
        <v>1882</v>
      </c>
      <c r="C996" s="31" t="s">
        <v>1883</v>
      </c>
      <c r="D996" s="4" t="s">
        <v>2224</v>
      </c>
      <c r="F996" s="4" t="s">
        <v>2231</v>
      </c>
      <c r="G996" s="4" t="s">
        <v>1615</v>
      </c>
      <c r="H996" s="4" t="s">
        <v>3782</v>
      </c>
      <c r="I996" s="4" t="s">
        <v>963</v>
      </c>
      <c r="K996" s="4" t="s">
        <v>1187</v>
      </c>
      <c r="L996" s="4" t="s">
        <v>16</v>
      </c>
    </row>
    <row r="997" spans="1:12" x14ac:dyDescent="0.25">
      <c r="A997" s="4" t="s">
        <v>1881</v>
      </c>
      <c r="B997" s="4" t="s">
        <v>1882</v>
      </c>
      <c r="C997" s="31" t="s">
        <v>1883</v>
      </c>
      <c r="D997" s="4" t="s">
        <v>2225</v>
      </c>
      <c r="K997" s="4" t="s">
        <v>1187</v>
      </c>
      <c r="L997" s="4" t="s">
        <v>16</v>
      </c>
    </row>
    <row r="998" spans="1:12" x14ac:dyDescent="0.25">
      <c r="A998" s="4" t="s">
        <v>1881</v>
      </c>
      <c r="B998" s="4" t="s">
        <v>1882</v>
      </c>
      <c r="C998" s="31" t="s">
        <v>1883</v>
      </c>
      <c r="D998" s="4" t="s">
        <v>2226</v>
      </c>
      <c r="F998" s="4" t="s">
        <v>1646</v>
      </c>
      <c r="K998" s="4" t="s">
        <v>1187</v>
      </c>
      <c r="L998" s="4" t="s">
        <v>16</v>
      </c>
    </row>
    <row r="999" spans="1:12" x14ac:dyDescent="0.25">
      <c r="A999" s="4" t="s">
        <v>1881</v>
      </c>
      <c r="B999" s="4" t="s">
        <v>1882</v>
      </c>
      <c r="C999" s="31" t="s">
        <v>1883</v>
      </c>
      <c r="D999" s="4" t="s">
        <v>2227</v>
      </c>
      <c r="G999" s="4" t="s">
        <v>2192</v>
      </c>
      <c r="H999" s="4" t="s">
        <v>3783</v>
      </c>
      <c r="I999" s="4" t="s">
        <v>1668</v>
      </c>
      <c r="K999" s="4" t="s">
        <v>1187</v>
      </c>
      <c r="L999" s="4" t="s">
        <v>16</v>
      </c>
    </row>
    <row r="1000" spans="1:12" x14ac:dyDescent="0.25">
      <c r="A1000" s="4" t="s">
        <v>1881</v>
      </c>
      <c r="B1000" s="4" t="s">
        <v>1882</v>
      </c>
      <c r="C1000" s="31" t="s">
        <v>1883</v>
      </c>
      <c r="H1000" s="4" t="s">
        <v>864</v>
      </c>
      <c r="I1000" s="4" t="s">
        <v>866</v>
      </c>
      <c r="K1000" s="4" t="s">
        <v>1187</v>
      </c>
      <c r="L1000" s="4" t="s">
        <v>16</v>
      </c>
    </row>
    <row r="1001" spans="1:12" x14ac:dyDescent="0.25">
      <c r="A1001" s="4" t="s">
        <v>1881</v>
      </c>
      <c r="B1001" s="4" t="s">
        <v>1882</v>
      </c>
      <c r="C1001" s="31" t="s">
        <v>1883</v>
      </c>
      <c r="D1001" s="4" t="s">
        <v>2228</v>
      </c>
      <c r="E1001" s="9" t="s">
        <v>1613</v>
      </c>
      <c r="F1001" s="11" t="s">
        <v>1612</v>
      </c>
      <c r="G1001" s="4" t="s">
        <v>208</v>
      </c>
      <c r="K1001" s="4" t="s">
        <v>1187</v>
      </c>
      <c r="L1001" s="4" t="s">
        <v>16</v>
      </c>
    </row>
    <row r="1002" spans="1:12" x14ac:dyDescent="0.25">
      <c r="A1002" s="4" t="s">
        <v>1881</v>
      </c>
      <c r="B1002" s="4" t="s">
        <v>1882</v>
      </c>
      <c r="C1002" s="31" t="s">
        <v>1883</v>
      </c>
      <c r="D1002" s="4" t="s">
        <v>2229</v>
      </c>
      <c r="E1002" s="9" t="s">
        <v>2232</v>
      </c>
      <c r="F1002" s="11" t="s">
        <v>2233</v>
      </c>
      <c r="K1002" s="4" t="s">
        <v>1187</v>
      </c>
      <c r="L1002" s="4" t="s">
        <v>16</v>
      </c>
    </row>
    <row r="1003" spans="1:12" x14ac:dyDescent="0.25">
      <c r="A1003" s="4" t="s">
        <v>1881</v>
      </c>
      <c r="B1003" s="4" t="s">
        <v>1882</v>
      </c>
      <c r="C1003" s="31" t="s">
        <v>1883</v>
      </c>
      <c r="D1003" s="4" t="s">
        <v>1336</v>
      </c>
      <c r="E1003" s="9" t="s">
        <v>1388</v>
      </c>
      <c r="F1003" s="4" t="s">
        <v>2234</v>
      </c>
      <c r="H1003" s="4" t="s">
        <v>2093</v>
      </c>
      <c r="I1003" s="4" t="s">
        <v>649</v>
      </c>
      <c r="K1003" s="4" t="s">
        <v>1187</v>
      </c>
      <c r="L1003" s="4" t="s">
        <v>16</v>
      </c>
    </row>
    <row r="1004" spans="1:12" x14ac:dyDescent="0.25">
      <c r="A1004" s="4" t="s">
        <v>1881</v>
      </c>
      <c r="B1004" s="4" t="s">
        <v>1882</v>
      </c>
      <c r="C1004" s="31" t="s">
        <v>1883</v>
      </c>
      <c r="D1004" s="4" t="s">
        <v>2230</v>
      </c>
      <c r="E1004" s="13" t="s">
        <v>2235</v>
      </c>
      <c r="F1004" s="4" t="s">
        <v>2236</v>
      </c>
      <c r="H1004" s="4" t="s">
        <v>3784</v>
      </c>
      <c r="I1004" s="4" t="s">
        <v>2201</v>
      </c>
      <c r="K1004" s="4" t="s">
        <v>1187</v>
      </c>
      <c r="L1004" s="4" t="s">
        <v>16</v>
      </c>
    </row>
    <row r="1005" spans="1:12" x14ac:dyDescent="0.25">
      <c r="A1005" s="4" t="s">
        <v>1881</v>
      </c>
      <c r="B1005" s="4" t="s">
        <v>1882</v>
      </c>
      <c r="C1005" s="31" t="s">
        <v>1883</v>
      </c>
      <c r="D1005" s="4" t="s">
        <v>670</v>
      </c>
      <c r="E1005" s="9" t="s">
        <v>1392</v>
      </c>
      <c r="F1005" s="4" t="s">
        <v>2237</v>
      </c>
      <c r="H1005" s="4" t="s">
        <v>48</v>
      </c>
      <c r="I1005" s="4" t="s">
        <v>56</v>
      </c>
      <c r="K1005" s="4" t="s">
        <v>1187</v>
      </c>
      <c r="L1005" s="4" t="s">
        <v>16</v>
      </c>
    </row>
    <row r="1006" spans="1:12" x14ac:dyDescent="0.25">
      <c r="A1006" s="4" t="s">
        <v>1881</v>
      </c>
      <c r="B1006" s="4" t="s">
        <v>1882</v>
      </c>
      <c r="C1006" s="31" t="s">
        <v>1883</v>
      </c>
      <c r="D1006" s="4" t="s">
        <v>2238</v>
      </c>
      <c r="E1006" s="14" t="s">
        <v>2239</v>
      </c>
      <c r="F1006" s="4" t="s">
        <v>2240</v>
      </c>
      <c r="G1006" s="4" t="s">
        <v>2193</v>
      </c>
      <c r="H1006" s="4" t="s">
        <v>1958</v>
      </c>
      <c r="I1006" s="4" t="s">
        <v>649</v>
      </c>
      <c r="K1006" s="4" t="s">
        <v>1187</v>
      </c>
      <c r="L1006" s="4" t="s">
        <v>16</v>
      </c>
    </row>
    <row r="1007" spans="1:12" x14ac:dyDescent="0.25">
      <c r="A1007" s="4" t="s">
        <v>1881</v>
      </c>
      <c r="B1007" s="4" t="s">
        <v>1882</v>
      </c>
      <c r="C1007" s="31" t="s">
        <v>1883</v>
      </c>
      <c r="D1007" s="4" t="s">
        <v>2241</v>
      </c>
      <c r="E1007" s="9" t="s">
        <v>2242</v>
      </c>
      <c r="H1007" s="4" t="s">
        <v>213</v>
      </c>
      <c r="I1007" s="4" t="s">
        <v>56</v>
      </c>
      <c r="K1007" s="4" t="s">
        <v>1187</v>
      </c>
      <c r="L1007" s="4" t="s">
        <v>16</v>
      </c>
    </row>
    <row r="1008" spans="1:12" x14ac:dyDescent="0.25">
      <c r="A1008" s="4" t="s">
        <v>1881</v>
      </c>
      <c r="B1008" s="4" t="s">
        <v>1882</v>
      </c>
      <c r="C1008" s="31" t="s">
        <v>1883</v>
      </c>
      <c r="D1008" s="4" t="s">
        <v>2243</v>
      </c>
      <c r="E1008" s="15" t="s">
        <v>2244</v>
      </c>
      <c r="F1008" s="4" t="s">
        <v>2245</v>
      </c>
      <c r="H1008" s="4" t="s">
        <v>2213</v>
      </c>
      <c r="I1008" s="4" t="s">
        <v>1102</v>
      </c>
      <c r="K1008" s="4" t="s">
        <v>1187</v>
      </c>
      <c r="L1008" s="4" t="s">
        <v>16</v>
      </c>
    </row>
    <row r="1009" spans="1:12" x14ac:dyDescent="0.25">
      <c r="A1009" s="4" t="s">
        <v>1881</v>
      </c>
      <c r="B1009" s="4" t="s">
        <v>1882</v>
      </c>
      <c r="C1009" s="31" t="s">
        <v>1883</v>
      </c>
      <c r="D1009" s="4" t="s">
        <v>2246</v>
      </c>
      <c r="F1009" s="10" t="s">
        <v>2247</v>
      </c>
      <c r="H1009" s="4" t="s">
        <v>2214</v>
      </c>
      <c r="I1009" s="4" t="s">
        <v>1668</v>
      </c>
      <c r="K1009" s="4" t="s">
        <v>1187</v>
      </c>
      <c r="L1009" s="4" t="s">
        <v>16</v>
      </c>
    </row>
    <row r="1010" spans="1:12" x14ac:dyDescent="0.25">
      <c r="A1010" s="4" t="s">
        <v>1881</v>
      </c>
      <c r="B1010" s="4" t="s">
        <v>1882</v>
      </c>
      <c r="C1010" s="31" t="s">
        <v>1883</v>
      </c>
      <c r="D1010" s="4" t="s">
        <v>1191</v>
      </c>
      <c r="G1010" s="4" t="s">
        <v>847</v>
      </c>
      <c r="H1010" s="4" t="s">
        <v>2215</v>
      </c>
      <c r="I1010" s="4" t="s">
        <v>2203</v>
      </c>
      <c r="K1010" s="4" t="s">
        <v>1187</v>
      </c>
      <c r="L1010" s="4" t="s">
        <v>16</v>
      </c>
    </row>
    <row r="1011" spans="1:12" x14ac:dyDescent="0.25">
      <c r="A1011" s="4" t="s">
        <v>1881</v>
      </c>
      <c r="B1011" s="4" t="s">
        <v>1882</v>
      </c>
      <c r="C1011" s="31" t="s">
        <v>1883</v>
      </c>
      <c r="D1011" s="16" t="s">
        <v>2248</v>
      </c>
      <c r="G1011" s="4" t="s">
        <v>2194</v>
      </c>
      <c r="H1011" s="4" t="s">
        <v>2216</v>
      </c>
      <c r="I1011" s="4" t="s">
        <v>963</v>
      </c>
      <c r="K1011" s="4" t="s">
        <v>1187</v>
      </c>
      <c r="L1011" s="4" t="s">
        <v>16</v>
      </c>
    </row>
    <row r="1012" spans="1:12" x14ac:dyDescent="0.25">
      <c r="A1012" s="4" t="s">
        <v>1881</v>
      </c>
      <c r="B1012" s="4" t="s">
        <v>1882</v>
      </c>
      <c r="C1012" s="31" t="s">
        <v>1883</v>
      </c>
      <c r="G1012" s="4" t="s">
        <v>2195</v>
      </c>
      <c r="H1012" s="4" t="s">
        <v>2217</v>
      </c>
      <c r="I1012" s="4" t="s">
        <v>2204</v>
      </c>
      <c r="K1012" s="4" t="s">
        <v>1187</v>
      </c>
      <c r="L1012" s="4" t="s">
        <v>16</v>
      </c>
    </row>
    <row r="1013" spans="1:12" x14ac:dyDescent="0.25">
      <c r="A1013" s="4" t="s">
        <v>1881</v>
      </c>
      <c r="B1013" s="4" t="s">
        <v>1882</v>
      </c>
      <c r="C1013" s="31" t="s">
        <v>1883</v>
      </c>
      <c r="G1013" s="4" t="s">
        <v>2196</v>
      </c>
      <c r="H1013" s="4" t="s">
        <v>2218</v>
      </c>
      <c r="I1013" s="4" t="s">
        <v>2205</v>
      </c>
      <c r="K1013" s="4" t="s">
        <v>1187</v>
      </c>
      <c r="L1013" s="4" t="s">
        <v>16</v>
      </c>
    </row>
    <row r="1014" spans="1:12" x14ac:dyDescent="0.25">
      <c r="A1014" s="4" t="s">
        <v>1881</v>
      </c>
      <c r="B1014" s="4" t="s">
        <v>1882</v>
      </c>
      <c r="C1014" s="31" t="s">
        <v>1883</v>
      </c>
      <c r="D1014" s="16" t="s">
        <v>2249</v>
      </c>
      <c r="E1014" s="16" t="s">
        <v>2252</v>
      </c>
      <c r="F1014" s="33" t="s">
        <v>2255</v>
      </c>
      <c r="G1014" s="4" t="s">
        <v>2197</v>
      </c>
      <c r="H1014" s="4" t="s">
        <v>2219</v>
      </c>
      <c r="I1014" s="4" t="s">
        <v>649</v>
      </c>
      <c r="K1014" s="4" t="s">
        <v>1187</v>
      </c>
      <c r="L1014" s="4" t="s">
        <v>16</v>
      </c>
    </row>
    <row r="1015" spans="1:12" x14ac:dyDescent="0.25">
      <c r="A1015" s="4" t="s">
        <v>1881</v>
      </c>
      <c r="B1015" s="4" t="s">
        <v>1882</v>
      </c>
      <c r="C1015" s="31" t="s">
        <v>1883</v>
      </c>
      <c r="D1015" s="16" t="s">
        <v>2250</v>
      </c>
      <c r="E1015" s="4" t="s">
        <v>2253</v>
      </c>
      <c r="F1015" s="4" t="s">
        <v>2256</v>
      </c>
      <c r="H1015" s="4" t="s">
        <v>1591</v>
      </c>
      <c r="I1015" s="4" t="s">
        <v>2206</v>
      </c>
      <c r="K1015" s="4" t="s">
        <v>1187</v>
      </c>
      <c r="L1015" s="4" t="s">
        <v>16</v>
      </c>
    </row>
    <row r="1016" spans="1:12" x14ac:dyDescent="0.25">
      <c r="A1016" s="4" t="s">
        <v>1881</v>
      </c>
      <c r="B1016" s="4" t="s">
        <v>1882</v>
      </c>
      <c r="C1016" s="31" t="s">
        <v>1883</v>
      </c>
      <c r="D1016" s="4" t="s">
        <v>2251</v>
      </c>
      <c r="E1016" s="4" t="s">
        <v>2254</v>
      </c>
      <c r="F1016" s="4" t="s">
        <v>2257</v>
      </c>
      <c r="H1016" s="4" t="s">
        <v>649</v>
      </c>
      <c r="I1016" s="4" t="s">
        <v>866</v>
      </c>
      <c r="K1016" s="4" t="s">
        <v>1187</v>
      </c>
      <c r="L1016" s="4" t="s">
        <v>16</v>
      </c>
    </row>
    <row r="1017" spans="1:12" x14ac:dyDescent="0.25">
      <c r="A1017" s="4" t="s">
        <v>1881</v>
      </c>
      <c r="B1017" s="4" t="s">
        <v>1882</v>
      </c>
      <c r="C1017" s="31" t="s">
        <v>1883</v>
      </c>
      <c r="I1017" s="4" t="s">
        <v>2220</v>
      </c>
      <c r="K1017" s="4" t="s">
        <v>1187</v>
      </c>
      <c r="L1017" s="4" t="s">
        <v>16</v>
      </c>
    </row>
    <row r="1018" spans="1:12" x14ac:dyDescent="0.25">
      <c r="A1018" s="4" t="s">
        <v>1881</v>
      </c>
      <c r="B1018" s="4" t="s">
        <v>1882</v>
      </c>
      <c r="C1018" s="31" t="s">
        <v>1883</v>
      </c>
      <c r="D1018" s="4" t="s">
        <v>2258</v>
      </c>
      <c r="E1018" s="3" t="s">
        <v>1411</v>
      </c>
      <c r="F1018" s="4" t="s">
        <v>853</v>
      </c>
      <c r="G1018" s="4" t="s">
        <v>2198</v>
      </c>
      <c r="H1018" s="4" t="s">
        <v>3785</v>
      </c>
      <c r="I1018" s="4" t="s">
        <v>2207</v>
      </c>
      <c r="K1018" s="4" t="s">
        <v>1187</v>
      </c>
      <c r="L1018" s="4" t="s">
        <v>16</v>
      </c>
    </row>
    <row r="1019" spans="1:12" x14ac:dyDescent="0.25">
      <c r="A1019" s="4" t="s">
        <v>1881</v>
      </c>
      <c r="B1019" s="4" t="s">
        <v>1882</v>
      </c>
      <c r="C1019" s="31" t="s">
        <v>1883</v>
      </c>
      <c r="D1019" s="4" t="s">
        <v>2259</v>
      </c>
      <c r="E1019" s="3" t="s">
        <v>1410</v>
      </c>
      <c r="F1019" s="4" t="s">
        <v>1387</v>
      </c>
      <c r="K1019" s="4" t="s">
        <v>1187</v>
      </c>
      <c r="L1019" s="4" t="s">
        <v>16</v>
      </c>
    </row>
    <row r="1020" spans="1:12" x14ac:dyDescent="0.25">
      <c r="A1020" s="4" t="s">
        <v>1881</v>
      </c>
      <c r="B1020" s="4" t="s">
        <v>1882</v>
      </c>
      <c r="C1020" s="31" t="s">
        <v>1883</v>
      </c>
      <c r="D1020" s="4" t="s">
        <v>2260</v>
      </c>
      <c r="G1020" s="4" t="s">
        <v>2199</v>
      </c>
      <c r="H1020" s="4" t="s">
        <v>2221</v>
      </c>
      <c r="K1020" s="4" t="s">
        <v>1187</v>
      </c>
      <c r="L1020" s="4" t="s">
        <v>16</v>
      </c>
    </row>
    <row r="1021" spans="1:12" x14ac:dyDescent="0.25">
      <c r="A1021" s="4" t="s">
        <v>1881</v>
      </c>
      <c r="B1021" s="4" t="s">
        <v>1882</v>
      </c>
      <c r="C1021" s="31" t="s">
        <v>1883</v>
      </c>
      <c r="D1021" s="4" t="s">
        <v>2261</v>
      </c>
      <c r="I1021" s="4" t="s">
        <v>2208</v>
      </c>
      <c r="K1021" s="4" t="s">
        <v>1187</v>
      </c>
      <c r="L1021" s="4" t="s">
        <v>16</v>
      </c>
    </row>
    <row r="1022" spans="1:12" x14ac:dyDescent="0.25">
      <c r="A1022" s="4" t="s">
        <v>1881</v>
      </c>
      <c r="B1022" s="4" t="s">
        <v>1882</v>
      </c>
      <c r="C1022" s="31" t="s">
        <v>1883</v>
      </c>
      <c r="D1022" s="4" t="s">
        <v>2262</v>
      </c>
      <c r="E1022" s="3" t="s">
        <v>2007</v>
      </c>
      <c r="F1022" s="4" t="s">
        <v>2264</v>
      </c>
      <c r="H1022" s="4" t="s">
        <v>2222</v>
      </c>
      <c r="K1022" s="4" t="s">
        <v>1187</v>
      </c>
      <c r="L1022" s="4" t="s">
        <v>16</v>
      </c>
    </row>
    <row r="1023" spans="1:12" x14ac:dyDescent="0.25">
      <c r="A1023" s="4" t="s">
        <v>1881</v>
      </c>
      <c r="B1023" s="4" t="s">
        <v>1882</v>
      </c>
      <c r="C1023" s="31" t="s">
        <v>1883</v>
      </c>
      <c r="D1023" s="4" t="s">
        <v>2263</v>
      </c>
      <c r="E1023" s="3" t="s">
        <v>2005</v>
      </c>
      <c r="F1023" s="4" t="s">
        <v>2265</v>
      </c>
      <c r="H1023" s="4" t="s">
        <v>2223</v>
      </c>
      <c r="I1023" s="4" t="s">
        <v>2209</v>
      </c>
      <c r="K1023" s="4" t="s">
        <v>1187</v>
      </c>
      <c r="L1023" s="4" t="s">
        <v>16</v>
      </c>
    </row>
    <row r="1024" spans="1:12" x14ac:dyDescent="0.25">
      <c r="A1024" s="4" t="s">
        <v>1881</v>
      </c>
      <c r="B1024" s="4" t="s">
        <v>1882</v>
      </c>
      <c r="C1024" s="31" t="s">
        <v>1883</v>
      </c>
      <c r="D1024" s="4" t="s">
        <v>2266</v>
      </c>
      <c r="I1024" s="4" t="s">
        <v>1570</v>
      </c>
      <c r="K1024" s="4" t="s">
        <v>1187</v>
      </c>
      <c r="L1024" s="4" t="s">
        <v>16</v>
      </c>
    </row>
    <row r="1025" spans="1:12" x14ac:dyDescent="0.25">
      <c r="A1025" s="4" t="s">
        <v>1881</v>
      </c>
      <c r="B1025" s="4" t="s">
        <v>1882</v>
      </c>
      <c r="C1025" s="31" t="s">
        <v>1883</v>
      </c>
      <c r="D1025" s="4" t="s">
        <v>2267</v>
      </c>
      <c r="I1025" s="4" t="s">
        <v>866</v>
      </c>
      <c r="K1025" s="4" t="s">
        <v>1187</v>
      </c>
      <c r="L1025" s="4" t="s">
        <v>16</v>
      </c>
    </row>
    <row r="1026" spans="1:12" x14ac:dyDescent="0.25">
      <c r="A1026" s="4" t="s">
        <v>1881</v>
      </c>
      <c r="B1026" s="4" t="s">
        <v>1882</v>
      </c>
      <c r="C1026" s="31" t="s">
        <v>1883</v>
      </c>
      <c r="E1026" s="3" t="s">
        <v>2269</v>
      </c>
      <c r="F1026" s="4" t="s">
        <v>2268</v>
      </c>
      <c r="I1026" s="4" t="s">
        <v>2210</v>
      </c>
      <c r="K1026" s="4" t="s">
        <v>781</v>
      </c>
      <c r="L1026" s="4" t="s">
        <v>2362</v>
      </c>
    </row>
    <row r="1027" spans="1:12" x14ac:dyDescent="0.25">
      <c r="A1027" s="4" t="s">
        <v>1881</v>
      </c>
      <c r="B1027" s="4" t="s">
        <v>1882</v>
      </c>
      <c r="C1027" s="31" t="s">
        <v>1883</v>
      </c>
      <c r="D1027" s="4" t="s">
        <v>2270</v>
      </c>
      <c r="E1027" s="3" t="s">
        <v>2271</v>
      </c>
      <c r="G1027" s="4" t="s">
        <v>2200</v>
      </c>
      <c r="I1027" s="4" t="s">
        <v>2211</v>
      </c>
      <c r="L1027" s="4" t="s">
        <v>2362</v>
      </c>
    </row>
    <row r="1028" spans="1:12" x14ac:dyDescent="0.25">
      <c r="A1028" s="4" t="s">
        <v>1881</v>
      </c>
      <c r="B1028" s="4" t="s">
        <v>1882</v>
      </c>
      <c r="C1028" s="31" t="s">
        <v>1883</v>
      </c>
      <c r="E1028" s="34" t="s">
        <v>2272</v>
      </c>
      <c r="I1028" s="4" t="s">
        <v>2212</v>
      </c>
      <c r="K1028" s="4" t="s">
        <v>1187</v>
      </c>
      <c r="L1028" s="4" t="s">
        <v>2362</v>
      </c>
    </row>
    <row r="1029" spans="1:12" x14ac:dyDescent="0.25">
      <c r="A1029" s="4" t="s">
        <v>1881</v>
      </c>
      <c r="B1029" s="4" t="s">
        <v>1882</v>
      </c>
      <c r="C1029" s="31" t="s">
        <v>1883</v>
      </c>
      <c r="E1029" s="34" t="s">
        <v>2273</v>
      </c>
      <c r="K1029" s="4" t="s">
        <v>1187</v>
      </c>
      <c r="L1029" s="4" t="s">
        <v>2362</v>
      </c>
    </row>
    <row r="1030" spans="1:12" x14ac:dyDescent="0.25">
      <c r="A1030" s="4" t="s">
        <v>1881</v>
      </c>
      <c r="B1030" s="4" t="s">
        <v>1882</v>
      </c>
      <c r="C1030" s="31" t="s">
        <v>1883</v>
      </c>
      <c r="E1030" s="34" t="s">
        <v>2274</v>
      </c>
      <c r="K1030" s="4" t="s">
        <v>1187</v>
      </c>
      <c r="L1030" s="4" t="s">
        <v>2362</v>
      </c>
    </row>
    <row r="1031" spans="1:12" x14ac:dyDescent="0.25">
      <c r="A1031" s="4" t="s">
        <v>1881</v>
      </c>
      <c r="B1031" s="4" t="s">
        <v>1882</v>
      </c>
      <c r="C1031" s="31" t="s">
        <v>1883</v>
      </c>
      <c r="D1031" s="4" t="s">
        <v>2275</v>
      </c>
      <c r="E1031" s="3" t="s">
        <v>2277</v>
      </c>
      <c r="K1031" s="4" t="s">
        <v>1187</v>
      </c>
      <c r="L1031" s="4" t="s">
        <v>2362</v>
      </c>
    </row>
    <row r="1032" spans="1:12" x14ac:dyDescent="0.25">
      <c r="A1032" s="4" t="s">
        <v>1881</v>
      </c>
      <c r="B1032" s="4" t="s">
        <v>1882</v>
      </c>
      <c r="C1032" s="31" t="s">
        <v>1883</v>
      </c>
      <c r="D1032" s="4" t="s">
        <v>2276</v>
      </c>
      <c r="E1032" s="3" t="s">
        <v>2278</v>
      </c>
      <c r="K1032" s="4" t="s">
        <v>1187</v>
      </c>
      <c r="L1032" s="4" t="s">
        <v>2362</v>
      </c>
    </row>
    <row r="1033" spans="1:12" x14ac:dyDescent="0.25">
      <c r="A1033" s="4" t="s">
        <v>1881</v>
      </c>
      <c r="B1033" s="4" t="s">
        <v>1882</v>
      </c>
      <c r="C1033" s="31" t="s">
        <v>1883</v>
      </c>
      <c r="D1033" s="4" t="s">
        <v>2279</v>
      </c>
      <c r="E1033" s="4" t="s">
        <v>2280</v>
      </c>
      <c r="F1033" s="4" t="s">
        <v>2281</v>
      </c>
      <c r="K1033" s="4" t="s">
        <v>1187</v>
      </c>
      <c r="L1033" s="4" t="s">
        <v>2362</v>
      </c>
    </row>
    <row r="1034" spans="1:12" x14ac:dyDescent="0.25">
      <c r="A1034" s="4" t="s">
        <v>1881</v>
      </c>
      <c r="B1034" s="4" t="s">
        <v>1882</v>
      </c>
      <c r="C1034" s="31" t="s">
        <v>1883</v>
      </c>
      <c r="D1034" s="9" t="s">
        <v>2084</v>
      </c>
      <c r="E1034" s="9" t="s">
        <v>2039</v>
      </c>
      <c r="F1034" s="9" t="s">
        <v>2040</v>
      </c>
      <c r="G1034" s="9" t="s">
        <v>2041</v>
      </c>
      <c r="H1034" s="9" t="s">
        <v>1626</v>
      </c>
      <c r="I1034" s="4" t="s">
        <v>649</v>
      </c>
      <c r="K1034" s="4" t="s">
        <v>1187</v>
      </c>
      <c r="L1034" s="4" t="s">
        <v>2362</v>
      </c>
    </row>
    <row r="1035" spans="1:12" x14ac:dyDescent="0.25">
      <c r="A1035" s="4" t="s">
        <v>1881</v>
      </c>
      <c r="B1035" s="4" t="s">
        <v>1882</v>
      </c>
      <c r="C1035" s="31" t="s">
        <v>1883</v>
      </c>
      <c r="D1035" s="9" t="s">
        <v>2282</v>
      </c>
      <c r="E1035" s="35" t="s">
        <v>2283</v>
      </c>
      <c r="F1035" s="9">
        <v>810464825</v>
      </c>
      <c r="G1035" s="9" t="s">
        <v>2284</v>
      </c>
      <c r="H1035" s="9" t="s">
        <v>1624</v>
      </c>
      <c r="I1035" s="4" t="s">
        <v>963</v>
      </c>
      <c r="K1035" s="4" t="s">
        <v>1187</v>
      </c>
      <c r="L1035" s="4" t="s">
        <v>2362</v>
      </c>
    </row>
    <row r="1036" spans="1:12" x14ac:dyDescent="0.25">
      <c r="A1036" s="4" t="s">
        <v>1881</v>
      </c>
      <c r="B1036" s="4" t="s">
        <v>1882</v>
      </c>
      <c r="C1036" s="31" t="s">
        <v>1883</v>
      </c>
      <c r="D1036" s="4" t="s">
        <v>2285</v>
      </c>
      <c r="F1036" s="4" t="s">
        <v>2286</v>
      </c>
      <c r="G1036" s="4" t="s">
        <v>2287</v>
      </c>
      <c r="H1036" s="4" t="s">
        <v>1628</v>
      </c>
      <c r="I1036" s="4" t="s">
        <v>649</v>
      </c>
      <c r="K1036" s="4" t="s">
        <v>1187</v>
      </c>
      <c r="L1036" s="4" t="s">
        <v>2362</v>
      </c>
    </row>
    <row r="1037" spans="1:12" x14ac:dyDescent="0.25">
      <c r="A1037" s="4" t="s">
        <v>1881</v>
      </c>
      <c r="B1037" s="4" t="s">
        <v>1882</v>
      </c>
      <c r="C1037" s="31" t="s">
        <v>1883</v>
      </c>
      <c r="D1037" s="4" t="s">
        <v>1645</v>
      </c>
      <c r="E1037" s="4" t="s">
        <v>1658</v>
      </c>
      <c r="F1037" s="4" t="s">
        <v>2288</v>
      </c>
      <c r="G1037" s="4" t="s">
        <v>2287</v>
      </c>
      <c r="H1037" s="4" t="s">
        <v>1628</v>
      </c>
      <c r="I1037" s="4" t="s">
        <v>649</v>
      </c>
      <c r="K1037" s="4" t="s">
        <v>1187</v>
      </c>
      <c r="L1037" s="4" t="s">
        <v>2362</v>
      </c>
    </row>
    <row r="1038" spans="1:12" x14ac:dyDescent="0.25">
      <c r="A1038" s="4" t="s">
        <v>1881</v>
      </c>
      <c r="B1038" s="4" t="s">
        <v>1882</v>
      </c>
      <c r="C1038" s="31" t="s">
        <v>1883</v>
      </c>
      <c r="D1038" s="4" t="s">
        <v>2289</v>
      </c>
      <c r="F1038" s="4" t="s">
        <v>2290</v>
      </c>
      <c r="G1038" s="4" t="s">
        <v>2291</v>
      </c>
      <c r="H1038" s="4" t="s">
        <v>2292</v>
      </c>
      <c r="I1038" s="4" t="s">
        <v>649</v>
      </c>
      <c r="K1038" s="4" t="s">
        <v>1187</v>
      </c>
      <c r="L1038" s="4" t="s">
        <v>2362</v>
      </c>
    </row>
    <row r="1039" spans="1:12" x14ac:dyDescent="0.25">
      <c r="A1039" s="4" t="s">
        <v>1881</v>
      </c>
      <c r="B1039" s="4" t="s">
        <v>1882</v>
      </c>
      <c r="C1039" s="31" t="s">
        <v>1883</v>
      </c>
      <c r="D1039" s="4" t="s">
        <v>2293</v>
      </c>
      <c r="E1039" s="4" t="s">
        <v>2294</v>
      </c>
      <c r="F1039" s="4" t="s">
        <v>2290</v>
      </c>
      <c r="G1039" s="4" t="s">
        <v>2291</v>
      </c>
      <c r="H1039" s="4" t="s">
        <v>1229</v>
      </c>
      <c r="I1039" s="4" t="s">
        <v>649</v>
      </c>
      <c r="K1039" s="4" t="s">
        <v>1187</v>
      </c>
      <c r="L1039" s="4" t="s">
        <v>2362</v>
      </c>
    </row>
    <row r="1040" spans="1:12" x14ac:dyDescent="0.25">
      <c r="A1040" s="4" t="s">
        <v>1881</v>
      </c>
      <c r="B1040" s="4" t="s">
        <v>1882</v>
      </c>
      <c r="C1040" s="31" t="s">
        <v>1883</v>
      </c>
      <c r="D1040" s="4" t="s">
        <v>1638</v>
      </c>
      <c r="F1040" s="4" t="s">
        <v>2290</v>
      </c>
      <c r="G1040" s="4" t="s">
        <v>2291</v>
      </c>
      <c r="H1040" s="4" t="s">
        <v>1229</v>
      </c>
      <c r="I1040" s="4" t="s">
        <v>649</v>
      </c>
      <c r="K1040" s="4" t="s">
        <v>1187</v>
      </c>
      <c r="L1040" s="4" t="s">
        <v>2362</v>
      </c>
    </row>
    <row r="1041" spans="1:12" x14ac:dyDescent="0.25">
      <c r="A1041" s="4" t="s">
        <v>1881</v>
      </c>
      <c r="B1041" s="4" t="s">
        <v>1882</v>
      </c>
      <c r="C1041" s="31" t="s">
        <v>1883</v>
      </c>
      <c r="D1041" s="4" t="s">
        <v>2295</v>
      </c>
      <c r="E1041" s="4" t="s">
        <v>2296</v>
      </c>
      <c r="F1041" s="4" t="s">
        <v>2297</v>
      </c>
      <c r="G1041" s="4" t="s">
        <v>2298</v>
      </c>
      <c r="H1041" s="4" t="s">
        <v>2299</v>
      </c>
      <c r="I1041" s="4" t="s">
        <v>649</v>
      </c>
      <c r="K1041" s="4" t="s">
        <v>1187</v>
      </c>
      <c r="L1041" s="4" t="s">
        <v>2362</v>
      </c>
    </row>
    <row r="1042" spans="1:12" x14ac:dyDescent="0.25">
      <c r="A1042" s="4" t="s">
        <v>1881</v>
      </c>
      <c r="B1042" s="4" t="s">
        <v>1882</v>
      </c>
      <c r="C1042" s="31" t="s">
        <v>1883</v>
      </c>
      <c r="D1042" s="4" t="s">
        <v>2300</v>
      </c>
      <c r="E1042" s="4" t="s">
        <v>1651</v>
      </c>
      <c r="F1042" s="4" t="s">
        <v>2301</v>
      </c>
      <c r="G1042" s="4" t="s">
        <v>2302</v>
      </c>
      <c r="H1042" s="4" t="s">
        <v>1624</v>
      </c>
      <c r="I1042" s="4" t="s">
        <v>963</v>
      </c>
      <c r="K1042" s="4" t="s">
        <v>1187</v>
      </c>
      <c r="L1042" s="4" t="s">
        <v>2362</v>
      </c>
    </row>
    <row r="1043" spans="1:12" x14ac:dyDescent="0.25">
      <c r="A1043" s="4" t="s">
        <v>1881</v>
      </c>
      <c r="B1043" s="4" t="s">
        <v>1882</v>
      </c>
      <c r="C1043" s="31" t="s">
        <v>1883</v>
      </c>
      <c r="D1043" s="4" t="s">
        <v>2303</v>
      </c>
      <c r="E1043" s="4" t="s">
        <v>2304</v>
      </c>
      <c r="F1043" s="4" t="s">
        <v>2305</v>
      </c>
      <c r="G1043" s="4" t="s">
        <v>2302</v>
      </c>
      <c r="H1043" s="4" t="s">
        <v>1624</v>
      </c>
      <c r="I1043" s="4" t="s">
        <v>963</v>
      </c>
      <c r="K1043" s="4" t="s">
        <v>1187</v>
      </c>
      <c r="L1043" s="4" t="s">
        <v>2362</v>
      </c>
    </row>
    <row r="1044" spans="1:12" x14ac:dyDescent="0.25">
      <c r="A1044" s="4" t="s">
        <v>1881</v>
      </c>
      <c r="B1044" s="4" t="s">
        <v>1882</v>
      </c>
      <c r="C1044" s="31" t="s">
        <v>1883</v>
      </c>
      <c r="D1044" s="4" t="s">
        <v>2306</v>
      </c>
      <c r="E1044" s="4" t="s">
        <v>2307</v>
      </c>
      <c r="G1044" s="4" t="s">
        <v>2302</v>
      </c>
      <c r="H1044" s="4" t="s">
        <v>1624</v>
      </c>
      <c r="I1044" s="4" t="s">
        <v>963</v>
      </c>
      <c r="K1044" s="4" t="s">
        <v>1187</v>
      </c>
      <c r="L1044" s="4" t="s">
        <v>2362</v>
      </c>
    </row>
    <row r="1045" spans="1:12" x14ac:dyDescent="0.25">
      <c r="A1045" s="4" t="s">
        <v>1881</v>
      </c>
      <c r="B1045" s="4" t="s">
        <v>1882</v>
      </c>
      <c r="C1045" s="31" t="s">
        <v>1883</v>
      </c>
      <c r="D1045" s="4" t="s">
        <v>2308</v>
      </c>
      <c r="F1045" s="4">
        <v>827926087</v>
      </c>
      <c r="G1045" s="4" t="s">
        <v>2302</v>
      </c>
      <c r="H1045" s="4" t="s">
        <v>1624</v>
      </c>
      <c r="I1045" s="4" t="s">
        <v>963</v>
      </c>
      <c r="K1045" s="4" t="s">
        <v>1187</v>
      </c>
      <c r="L1045" s="4" t="s">
        <v>2362</v>
      </c>
    </row>
    <row r="1046" spans="1:12" x14ac:dyDescent="0.25">
      <c r="A1046" s="4" t="s">
        <v>1881</v>
      </c>
      <c r="B1046" s="4" t="s">
        <v>1882</v>
      </c>
      <c r="C1046" s="31" t="s">
        <v>1883</v>
      </c>
      <c r="D1046" s="4" t="s">
        <v>2309</v>
      </c>
      <c r="E1046" s="4" t="s">
        <v>2310</v>
      </c>
      <c r="F1046" s="4" t="s">
        <v>2311</v>
      </c>
      <c r="G1046" s="4" t="s">
        <v>2312</v>
      </c>
      <c r="H1046" s="4" t="s">
        <v>1628</v>
      </c>
      <c r="I1046" s="4" t="s">
        <v>963</v>
      </c>
      <c r="K1046" s="4" t="s">
        <v>1187</v>
      </c>
      <c r="L1046" s="4" t="s">
        <v>2362</v>
      </c>
    </row>
    <row r="1047" spans="1:12" x14ac:dyDescent="0.25">
      <c r="A1047" s="4" t="s">
        <v>1881</v>
      </c>
      <c r="B1047" s="4" t="s">
        <v>1882</v>
      </c>
      <c r="C1047" s="31" t="s">
        <v>1883</v>
      </c>
      <c r="D1047" s="4" t="s">
        <v>2313</v>
      </c>
      <c r="F1047" s="4" t="s">
        <v>2314</v>
      </c>
      <c r="G1047" s="4" t="s">
        <v>1618</v>
      </c>
      <c r="H1047" s="4" t="s">
        <v>2315</v>
      </c>
      <c r="I1047" s="4" t="s">
        <v>649</v>
      </c>
      <c r="K1047" s="4" t="s">
        <v>1187</v>
      </c>
      <c r="L1047" s="4" t="s">
        <v>2362</v>
      </c>
    </row>
    <row r="1048" spans="1:12" x14ac:dyDescent="0.25">
      <c r="A1048" s="4" t="s">
        <v>1881</v>
      </c>
      <c r="B1048" s="4" t="s">
        <v>1882</v>
      </c>
      <c r="C1048" s="31" t="s">
        <v>1883</v>
      </c>
      <c r="D1048" s="4" t="s">
        <v>2316</v>
      </c>
      <c r="E1048" s="4" t="s">
        <v>2317</v>
      </c>
      <c r="F1048" s="4" t="s">
        <v>2318</v>
      </c>
      <c r="G1048" s="4" t="s">
        <v>1618</v>
      </c>
      <c r="H1048" s="4" t="s">
        <v>2299</v>
      </c>
      <c r="I1048" s="4" t="s">
        <v>649</v>
      </c>
      <c r="K1048" s="4" t="s">
        <v>1187</v>
      </c>
      <c r="L1048" s="4" t="s">
        <v>2362</v>
      </c>
    </row>
    <row r="1049" spans="1:12" x14ac:dyDescent="0.25">
      <c r="A1049" s="4" t="s">
        <v>1881</v>
      </c>
      <c r="B1049" s="4" t="s">
        <v>1882</v>
      </c>
      <c r="C1049" s="31" t="s">
        <v>1883</v>
      </c>
      <c r="D1049" s="4" t="s">
        <v>2319</v>
      </c>
      <c r="E1049" s="4" t="s">
        <v>2320</v>
      </c>
      <c r="F1049" s="4" t="s">
        <v>2321</v>
      </c>
      <c r="G1049" s="4" t="s">
        <v>1618</v>
      </c>
      <c r="H1049" s="4" t="s">
        <v>2315</v>
      </c>
      <c r="I1049" s="4" t="s">
        <v>649</v>
      </c>
      <c r="K1049" s="4" t="s">
        <v>1187</v>
      </c>
      <c r="L1049" s="4" t="s">
        <v>2362</v>
      </c>
    </row>
    <row r="1050" spans="1:12" x14ac:dyDescent="0.25">
      <c r="A1050" s="4" t="s">
        <v>1881</v>
      </c>
      <c r="B1050" s="4" t="s">
        <v>1882</v>
      </c>
      <c r="C1050" s="31" t="s">
        <v>1883</v>
      </c>
      <c r="D1050" s="4" t="s">
        <v>2322</v>
      </c>
      <c r="F1050" s="4" t="s">
        <v>2323</v>
      </c>
      <c r="G1050" s="4" t="s">
        <v>2324</v>
      </c>
      <c r="H1050" s="4" t="s">
        <v>865</v>
      </c>
      <c r="I1050" s="4" t="s">
        <v>649</v>
      </c>
      <c r="K1050" s="4" t="s">
        <v>1187</v>
      </c>
      <c r="L1050" s="4" t="s">
        <v>2362</v>
      </c>
    </row>
    <row r="1051" spans="1:12" x14ac:dyDescent="0.25">
      <c r="A1051" s="4" t="s">
        <v>1881</v>
      </c>
      <c r="B1051" s="4" t="s">
        <v>1882</v>
      </c>
      <c r="C1051" s="31" t="s">
        <v>1883</v>
      </c>
      <c r="D1051" s="4" t="s">
        <v>2325</v>
      </c>
      <c r="E1051" s="4" t="s">
        <v>2326</v>
      </c>
      <c r="F1051" s="4" t="s">
        <v>2327</v>
      </c>
      <c r="G1051" s="4" t="s">
        <v>2324</v>
      </c>
      <c r="H1051" s="4" t="s">
        <v>865</v>
      </c>
      <c r="I1051" s="4" t="s">
        <v>649</v>
      </c>
      <c r="K1051" s="4" t="s">
        <v>1187</v>
      </c>
      <c r="L1051" s="4" t="s">
        <v>2362</v>
      </c>
    </row>
    <row r="1052" spans="1:12" x14ac:dyDescent="0.25">
      <c r="A1052" s="4" t="s">
        <v>1881</v>
      </c>
      <c r="B1052" s="4" t="s">
        <v>1882</v>
      </c>
      <c r="C1052" s="31" t="s">
        <v>1883</v>
      </c>
      <c r="D1052" s="4" t="s">
        <v>2328</v>
      </c>
      <c r="G1052" s="4" t="s">
        <v>2329</v>
      </c>
      <c r="H1052" s="4" t="s">
        <v>1958</v>
      </c>
      <c r="I1052" s="4" t="s">
        <v>963</v>
      </c>
      <c r="K1052" s="4" t="s">
        <v>1187</v>
      </c>
      <c r="L1052" s="4" t="s">
        <v>2362</v>
      </c>
    </row>
    <row r="1053" spans="1:12" x14ac:dyDescent="0.25">
      <c r="A1053" s="4" t="s">
        <v>1881</v>
      </c>
      <c r="B1053" s="4" t="s">
        <v>1882</v>
      </c>
      <c r="C1053" s="31" t="s">
        <v>1883</v>
      </c>
      <c r="D1053" s="4" t="s">
        <v>2330</v>
      </c>
      <c r="E1053" s="4" t="s">
        <v>2331</v>
      </c>
      <c r="F1053" s="4" t="s">
        <v>2332</v>
      </c>
      <c r="G1053" s="4" t="s">
        <v>2329</v>
      </c>
      <c r="H1053" s="4" t="s">
        <v>1091</v>
      </c>
      <c r="I1053" s="4" t="s">
        <v>963</v>
      </c>
      <c r="K1053" s="4" t="s">
        <v>1187</v>
      </c>
      <c r="L1053" s="4" t="s">
        <v>2362</v>
      </c>
    </row>
    <row r="1054" spans="1:12" x14ac:dyDescent="0.25">
      <c r="A1054" s="4" t="s">
        <v>1881</v>
      </c>
      <c r="B1054" s="4" t="s">
        <v>1882</v>
      </c>
      <c r="C1054" s="31" t="s">
        <v>1883</v>
      </c>
      <c r="D1054" s="4" t="s">
        <v>2333</v>
      </c>
      <c r="E1054" s="4" t="s">
        <v>2334</v>
      </c>
      <c r="F1054" s="4" t="s">
        <v>2335</v>
      </c>
      <c r="G1054" s="4" t="s">
        <v>2329</v>
      </c>
      <c r="H1054" s="4" t="s">
        <v>1091</v>
      </c>
      <c r="I1054" s="4" t="s">
        <v>963</v>
      </c>
      <c r="K1054" s="4" t="s">
        <v>1187</v>
      </c>
      <c r="L1054" s="4" t="s">
        <v>2362</v>
      </c>
    </row>
    <row r="1055" spans="1:12" x14ac:dyDescent="0.25">
      <c r="A1055" s="4" t="s">
        <v>1881</v>
      </c>
      <c r="B1055" s="4" t="s">
        <v>1882</v>
      </c>
      <c r="C1055" s="31" t="s">
        <v>1883</v>
      </c>
      <c r="D1055" s="4" t="s">
        <v>2336</v>
      </c>
      <c r="E1055" s="4" t="s">
        <v>2337</v>
      </c>
      <c r="F1055" s="4" t="s">
        <v>2338</v>
      </c>
      <c r="G1055" s="4" t="s">
        <v>2339</v>
      </c>
      <c r="H1055" s="4" t="s">
        <v>1625</v>
      </c>
      <c r="I1055" s="4" t="s">
        <v>963</v>
      </c>
      <c r="K1055" s="4" t="s">
        <v>1187</v>
      </c>
      <c r="L1055" s="4" t="s">
        <v>2362</v>
      </c>
    </row>
    <row r="1056" spans="1:12" x14ac:dyDescent="0.25">
      <c r="A1056" s="4" t="s">
        <v>1881</v>
      </c>
      <c r="B1056" s="4" t="s">
        <v>1882</v>
      </c>
      <c r="C1056" s="31" t="s">
        <v>1883</v>
      </c>
      <c r="D1056" s="4" t="s">
        <v>2340</v>
      </c>
      <c r="E1056" s="4" t="s">
        <v>2341</v>
      </c>
      <c r="F1056" s="4" t="s">
        <v>2342</v>
      </c>
      <c r="G1056" s="4" t="s">
        <v>2339</v>
      </c>
      <c r="H1056" s="4" t="s">
        <v>1625</v>
      </c>
      <c r="I1056" s="4" t="s">
        <v>963</v>
      </c>
      <c r="K1056" s="4" t="s">
        <v>1187</v>
      </c>
      <c r="L1056" s="4" t="s">
        <v>2362</v>
      </c>
    </row>
    <row r="1057" spans="1:12" x14ac:dyDescent="0.25">
      <c r="A1057" s="4" t="s">
        <v>1881</v>
      </c>
      <c r="B1057" s="4" t="s">
        <v>1882</v>
      </c>
      <c r="C1057" s="31" t="s">
        <v>1883</v>
      </c>
      <c r="D1057" s="4" t="s">
        <v>2343</v>
      </c>
      <c r="E1057" s="4" t="s">
        <v>2344</v>
      </c>
      <c r="F1057" s="4" t="s">
        <v>2345</v>
      </c>
      <c r="G1057" s="4" t="s">
        <v>2346</v>
      </c>
      <c r="H1057" s="4" t="s">
        <v>1625</v>
      </c>
      <c r="I1057" s="4" t="s">
        <v>963</v>
      </c>
      <c r="K1057" s="4" t="s">
        <v>1187</v>
      </c>
      <c r="L1057" s="4" t="s">
        <v>2362</v>
      </c>
    </row>
    <row r="1058" spans="1:12" x14ac:dyDescent="0.25">
      <c r="A1058" s="4" t="s">
        <v>1881</v>
      </c>
      <c r="B1058" s="4" t="s">
        <v>1882</v>
      </c>
      <c r="C1058" s="31" t="s">
        <v>1883</v>
      </c>
      <c r="D1058" s="4" t="s">
        <v>2347</v>
      </c>
      <c r="E1058" s="4" t="s">
        <v>2344</v>
      </c>
      <c r="F1058" s="4" t="s">
        <v>2348</v>
      </c>
      <c r="G1058" s="4" t="s">
        <v>2346</v>
      </c>
      <c r="H1058" s="4" t="s">
        <v>1625</v>
      </c>
      <c r="I1058" s="4" t="s">
        <v>963</v>
      </c>
      <c r="K1058" s="4" t="s">
        <v>1187</v>
      </c>
      <c r="L1058" s="4" t="s">
        <v>2362</v>
      </c>
    </row>
    <row r="1059" spans="1:12" x14ac:dyDescent="0.25">
      <c r="A1059" s="4" t="s">
        <v>1881</v>
      </c>
      <c r="B1059" s="4" t="s">
        <v>1882</v>
      </c>
      <c r="C1059" s="31" t="s">
        <v>1883</v>
      </c>
      <c r="D1059" s="4" t="s">
        <v>2349</v>
      </c>
      <c r="E1059" s="4" t="s">
        <v>2344</v>
      </c>
      <c r="F1059" s="4" t="s">
        <v>2350</v>
      </c>
      <c r="G1059" s="4" t="s">
        <v>2346</v>
      </c>
      <c r="H1059" s="4" t="s">
        <v>1625</v>
      </c>
      <c r="I1059" s="4" t="s">
        <v>963</v>
      </c>
      <c r="K1059" s="4" t="s">
        <v>1187</v>
      </c>
      <c r="L1059" s="4" t="s">
        <v>2362</v>
      </c>
    </row>
    <row r="1060" spans="1:12" x14ac:dyDescent="0.25">
      <c r="A1060" s="4" t="s">
        <v>1881</v>
      </c>
      <c r="B1060" s="4" t="s">
        <v>1882</v>
      </c>
      <c r="C1060" s="31" t="s">
        <v>1883</v>
      </c>
      <c r="D1060" s="4" t="s">
        <v>2351</v>
      </c>
      <c r="E1060" s="4" t="s">
        <v>1656</v>
      </c>
      <c r="F1060" s="4" t="s">
        <v>2352</v>
      </c>
      <c r="G1060" s="4" t="s">
        <v>2353</v>
      </c>
      <c r="H1060" s="4" t="s">
        <v>2088</v>
      </c>
      <c r="I1060" s="4" t="s">
        <v>963</v>
      </c>
      <c r="K1060" s="4" t="s">
        <v>1187</v>
      </c>
      <c r="L1060" s="4" t="s">
        <v>2362</v>
      </c>
    </row>
    <row r="1061" spans="1:12" x14ac:dyDescent="0.25">
      <c r="A1061" s="4" t="s">
        <v>1881</v>
      </c>
      <c r="B1061" s="4" t="s">
        <v>1882</v>
      </c>
      <c r="C1061" s="31" t="s">
        <v>1883</v>
      </c>
      <c r="D1061" s="4" t="s">
        <v>2354</v>
      </c>
      <c r="F1061" s="3" t="s">
        <v>2355</v>
      </c>
      <c r="G1061" s="4" t="s">
        <v>2356</v>
      </c>
      <c r="H1061" s="4" t="s">
        <v>2357</v>
      </c>
      <c r="I1061" s="4" t="s">
        <v>649</v>
      </c>
      <c r="K1061" s="4" t="s">
        <v>1187</v>
      </c>
      <c r="L1061" s="4" t="s">
        <v>2362</v>
      </c>
    </row>
    <row r="1062" spans="1:12" x14ac:dyDescent="0.25">
      <c r="A1062" s="4" t="s">
        <v>1881</v>
      </c>
      <c r="B1062" s="4" t="s">
        <v>1882</v>
      </c>
      <c r="C1062" s="31" t="s">
        <v>1883</v>
      </c>
      <c r="D1062" s="4" t="s">
        <v>2358</v>
      </c>
      <c r="F1062" s="4" t="s">
        <v>2359</v>
      </c>
      <c r="G1062" s="4" t="s">
        <v>2360</v>
      </c>
      <c r="H1062" s="4" t="s">
        <v>2361</v>
      </c>
      <c r="I1062" s="4" t="s">
        <v>649</v>
      </c>
      <c r="K1062" s="4" t="s">
        <v>1187</v>
      </c>
      <c r="L1062" s="4" t="s">
        <v>2362</v>
      </c>
    </row>
    <row r="1063" spans="1:12" x14ac:dyDescent="0.25">
      <c r="A1063" s="4" t="s">
        <v>1881</v>
      </c>
      <c r="B1063" s="4" t="s">
        <v>1882</v>
      </c>
      <c r="C1063" s="31" t="s">
        <v>1883</v>
      </c>
      <c r="D1063" s="4" t="s">
        <v>2363</v>
      </c>
      <c r="E1063" s="4" t="s">
        <v>2387</v>
      </c>
      <c r="F1063" s="4" t="s">
        <v>2383</v>
      </c>
      <c r="G1063" s="4" t="s">
        <v>2399</v>
      </c>
      <c r="H1063" s="4" t="s">
        <v>1626</v>
      </c>
      <c r="I1063" s="4" t="s">
        <v>649</v>
      </c>
      <c r="K1063" s="4" t="s">
        <v>57</v>
      </c>
      <c r="L1063" s="4" t="s">
        <v>219</v>
      </c>
    </row>
    <row r="1064" spans="1:12" x14ac:dyDescent="0.25">
      <c r="A1064" s="4" t="s">
        <v>1881</v>
      </c>
      <c r="B1064" s="4" t="s">
        <v>1882</v>
      </c>
      <c r="C1064" s="31" t="s">
        <v>1883</v>
      </c>
      <c r="D1064" s="4" t="s">
        <v>2364</v>
      </c>
      <c r="G1064" s="4" t="s">
        <v>2400</v>
      </c>
      <c r="H1064" s="4" t="s">
        <v>1625</v>
      </c>
      <c r="I1064" s="4" t="s">
        <v>963</v>
      </c>
      <c r="K1064" s="4" t="s">
        <v>57</v>
      </c>
      <c r="L1064" s="4" t="s">
        <v>219</v>
      </c>
    </row>
    <row r="1065" spans="1:12" x14ac:dyDescent="0.25">
      <c r="A1065" s="4" t="s">
        <v>1881</v>
      </c>
      <c r="B1065" s="4" t="s">
        <v>1882</v>
      </c>
      <c r="C1065" s="31" t="s">
        <v>1883</v>
      </c>
      <c r="D1065" s="4" t="s">
        <v>2365</v>
      </c>
      <c r="F1065" s="4" t="s">
        <v>2384</v>
      </c>
      <c r="G1065" s="4" t="s">
        <v>2401</v>
      </c>
      <c r="H1065" s="4" t="s">
        <v>1626</v>
      </c>
      <c r="I1065" s="4" t="s">
        <v>649</v>
      </c>
      <c r="K1065" s="4" t="s">
        <v>57</v>
      </c>
      <c r="L1065" s="4" t="s">
        <v>219</v>
      </c>
    </row>
    <row r="1066" spans="1:12" x14ac:dyDescent="0.25">
      <c r="A1066" s="4" t="s">
        <v>1881</v>
      </c>
      <c r="B1066" s="4" t="s">
        <v>1882</v>
      </c>
      <c r="C1066" s="31" t="s">
        <v>1883</v>
      </c>
      <c r="D1066" s="4" t="s">
        <v>1696</v>
      </c>
      <c r="E1066" s="4" t="s">
        <v>1707</v>
      </c>
      <c r="F1066" s="4" t="s">
        <v>2385</v>
      </c>
      <c r="G1066" s="4" t="s">
        <v>467</v>
      </c>
      <c r="H1066" s="4" t="s">
        <v>1229</v>
      </c>
      <c r="I1066" s="4" t="s">
        <v>649</v>
      </c>
      <c r="K1066" s="4" t="s">
        <v>57</v>
      </c>
      <c r="L1066" s="4" t="s">
        <v>219</v>
      </c>
    </row>
    <row r="1067" spans="1:12" x14ac:dyDescent="0.25">
      <c r="A1067" s="4" t="s">
        <v>1881</v>
      </c>
      <c r="B1067" s="4" t="s">
        <v>1882</v>
      </c>
      <c r="C1067" s="31" t="s">
        <v>1883</v>
      </c>
      <c r="D1067" s="4" t="s">
        <v>2366</v>
      </c>
      <c r="E1067" s="4" t="s">
        <v>2395</v>
      </c>
      <c r="F1067" s="4" t="s">
        <v>2414</v>
      </c>
      <c r="G1067" s="4" t="s">
        <v>2402</v>
      </c>
      <c r="H1067" s="4" t="s">
        <v>1091</v>
      </c>
      <c r="I1067" s="4" t="s">
        <v>963</v>
      </c>
      <c r="K1067" s="4" t="s">
        <v>57</v>
      </c>
      <c r="L1067" s="4" t="s">
        <v>219</v>
      </c>
    </row>
    <row r="1068" spans="1:12" x14ac:dyDescent="0.25">
      <c r="A1068" s="4" t="s">
        <v>1881</v>
      </c>
      <c r="B1068" s="4" t="s">
        <v>1882</v>
      </c>
      <c r="C1068" s="31" t="s">
        <v>1883</v>
      </c>
      <c r="D1068" s="4" t="s">
        <v>2367</v>
      </c>
      <c r="E1068" s="4" t="s">
        <v>2396</v>
      </c>
      <c r="F1068" s="4" t="s">
        <v>2415</v>
      </c>
      <c r="G1068" s="4" t="s">
        <v>2403</v>
      </c>
      <c r="H1068" s="4" t="s">
        <v>1091</v>
      </c>
      <c r="I1068" s="4" t="s">
        <v>963</v>
      </c>
      <c r="K1068" s="4" t="s">
        <v>57</v>
      </c>
      <c r="L1068" s="4" t="s">
        <v>219</v>
      </c>
    </row>
    <row r="1069" spans="1:12" x14ac:dyDescent="0.25">
      <c r="A1069" s="4" t="s">
        <v>1881</v>
      </c>
      <c r="B1069" s="4" t="s">
        <v>1882</v>
      </c>
      <c r="C1069" s="31" t="s">
        <v>1883</v>
      </c>
      <c r="D1069" s="4" t="s">
        <v>2368</v>
      </c>
      <c r="E1069" s="4" t="s">
        <v>2397</v>
      </c>
      <c r="F1069" s="4">
        <v>829025287</v>
      </c>
      <c r="G1069" s="4" t="s">
        <v>2404</v>
      </c>
      <c r="H1069" s="4" t="s">
        <v>2380</v>
      </c>
      <c r="I1069" s="4" t="s">
        <v>1668</v>
      </c>
      <c r="K1069" s="4" t="s">
        <v>57</v>
      </c>
      <c r="L1069" s="4" t="s">
        <v>219</v>
      </c>
    </row>
    <row r="1070" spans="1:12" x14ac:dyDescent="0.25">
      <c r="A1070" s="4" t="s">
        <v>1881</v>
      </c>
      <c r="B1070" s="4" t="s">
        <v>1882</v>
      </c>
      <c r="C1070" s="31" t="s">
        <v>1883</v>
      </c>
      <c r="D1070" s="4" t="s">
        <v>2369</v>
      </c>
      <c r="F1070" s="4">
        <v>833198846</v>
      </c>
      <c r="G1070" s="4" t="s">
        <v>2405</v>
      </c>
      <c r="H1070" s="4" t="s">
        <v>2381</v>
      </c>
      <c r="I1070" s="4" t="s">
        <v>1668</v>
      </c>
      <c r="K1070" s="4" t="s">
        <v>57</v>
      </c>
      <c r="L1070" s="4" t="s">
        <v>219</v>
      </c>
    </row>
    <row r="1071" spans="1:12" x14ac:dyDescent="0.25">
      <c r="A1071" s="4" t="s">
        <v>1881</v>
      </c>
      <c r="B1071" s="4" t="s">
        <v>1882</v>
      </c>
      <c r="C1071" s="31" t="s">
        <v>1883</v>
      </c>
      <c r="D1071" s="4" t="s">
        <v>2370</v>
      </c>
      <c r="E1071" s="4" t="s">
        <v>2398</v>
      </c>
      <c r="F1071" s="4">
        <v>823320788</v>
      </c>
      <c r="G1071" s="4" t="s">
        <v>2406</v>
      </c>
      <c r="H1071" s="4" t="s">
        <v>2381</v>
      </c>
      <c r="I1071" s="4" t="s">
        <v>1668</v>
      </c>
      <c r="K1071" s="4" t="s">
        <v>57</v>
      </c>
      <c r="L1071" s="4" t="s">
        <v>219</v>
      </c>
    </row>
    <row r="1072" spans="1:12" x14ac:dyDescent="0.25">
      <c r="A1072" s="4" t="s">
        <v>1881</v>
      </c>
      <c r="B1072" s="4" t="s">
        <v>1882</v>
      </c>
      <c r="C1072" s="31" t="s">
        <v>1883</v>
      </c>
      <c r="D1072" s="4" t="s">
        <v>2370</v>
      </c>
      <c r="E1072" s="4" t="s">
        <v>2417</v>
      </c>
      <c r="F1072" s="4">
        <v>823320788</v>
      </c>
      <c r="G1072" s="4" t="s">
        <v>2406</v>
      </c>
      <c r="H1072" s="4" t="s">
        <v>2381</v>
      </c>
      <c r="I1072" s="4" t="s">
        <v>1668</v>
      </c>
      <c r="K1072" s="4" t="s">
        <v>57</v>
      </c>
      <c r="L1072" s="4" t="s">
        <v>219</v>
      </c>
    </row>
    <row r="1073" spans="1:12" x14ac:dyDescent="0.25">
      <c r="A1073" s="4" t="s">
        <v>1881</v>
      </c>
      <c r="B1073" s="4" t="s">
        <v>1882</v>
      </c>
      <c r="C1073" s="31" t="s">
        <v>1883</v>
      </c>
      <c r="D1073" s="4" t="s">
        <v>2371</v>
      </c>
      <c r="E1073" s="4" t="s">
        <v>2388</v>
      </c>
      <c r="F1073" s="4">
        <v>825248701</v>
      </c>
      <c r="G1073" s="4" t="s">
        <v>2407</v>
      </c>
      <c r="H1073" s="4" t="s">
        <v>2209</v>
      </c>
      <c r="I1073" s="4" t="s">
        <v>1668</v>
      </c>
      <c r="K1073" s="4" t="s">
        <v>57</v>
      </c>
      <c r="L1073" s="4" t="s">
        <v>219</v>
      </c>
    </row>
    <row r="1074" spans="1:12" x14ac:dyDescent="0.25">
      <c r="A1074" s="4" t="s">
        <v>1881</v>
      </c>
      <c r="B1074" s="4" t="s">
        <v>1882</v>
      </c>
      <c r="C1074" s="31" t="s">
        <v>1883</v>
      </c>
      <c r="D1074" s="4" t="s">
        <v>2371</v>
      </c>
      <c r="E1074" s="4" t="s">
        <v>2418</v>
      </c>
      <c r="F1074" s="4">
        <v>825248701</v>
      </c>
      <c r="G1074" s="4" t="s">
        <v>2407</v>
      </c>
      <c r="H1074" s="4" t="s">
        <v>2209</v>
      </c>
      <c r="I1074" s="4" t="s">
        <v>1668</v>
      </c>
      <c r="K1074" s="4" t="s">
        <v>57</v>
      </c>
      <c r="L1074" s="4" t="s">
        <v>219</v>
      </c>
    </row>
    <row r="1075" spans="1:12" x14ac:dyDescent="0.25">
      <c r="A1075" s="4" t="s">
        <v>1881</v>
      </c>
      <c r="B1075" s="4" t="s">
        <v>1882</v>
      </c>
      <c r="C1075" s="31" t="s">
        <v>1883</v>
      </c>
      <c r="D1075" s="4" t="s">
        <v>2371</v>
      </c>
      <c r="E1075" s="4" t="s">
        <v>2419</v>
      </c>
      <c r="F1075" s="4">
        <v>825248701</v>
      </c>
      <c r="G1075" s="4" t="s">
        <v>2407</v>
      </c>
      <c r="H1075" s="4" t="s">
        <v>2209</v>
      </c>
      <c r="I1075" s="4" t="s">
        <v>1668</v>
      </c>
      <c r="K1075" s="4" t="s">
        <v>57</v>
      </c>
      <c r="L1075" s="4" t="s">
        <v>219</v>
      </c>
    </row>
    <row r="1076" spans="1:12" x14ac:dyDescent="0.25">
      <c r="A1076" s="4" t="s">
        <v>1881</v>
      </c>
      <c r="B1076" s="4" t="s">
        <v>1882</v>
      </c>
      <c r="C1076" s="31" t="s">
        <v>1883</v>
      </c>
      <c r="D1076" s="4" t="s">
        <v>2372</v>
      </c>
      <c r="E1076" s="4" t="s">
        <v>2389</v>
      </c>
      <c r="F1076" s="24" t="s">
        <v>2416</v>
      </c>
      <c r="G1076" s="4" t="s">
        <v>2408</v>
      </c>
      <c r="H1076" s="4" t="s">
        <v>2209</v>
      </c>
      <c r="I1076" s="4" t="s">
        <v>1668</v>
      </c>
      <c r="K1076" s="4" t="s">
        <v>57</v>
      </c>
      <c r="L1076" s="4" t="s">
        <v>219</v>
      </c>
    </row>
    <row r="1077" spans="1:12" x14ac:dyDescent="0.25">
      <c r="A1077" s="4" t="s">
        <v>1881</v>
      </c>
      <c r="B1077" s="4" t="s">
        <v>1882</v>
      </c>
      <c r="C1077" s="31" t="s">
        <v>1883</v>
      </c>
      <c r="D1077" s="4" t="s">
        <v>2372</v>
      </c>
      <c r="E1077" s="4" t="s">
        <v>2420</v>
      </c>
      <c r="F1077" s="24" t="s">
        <v>2416</v>
      </c>
      <c r="G1077" s="4" t="s">
        <v>2408</v>
      </c>
      <c r="H1077" s="4" t="s">
        <v>2209</v>
      </c>
      <c r="I1077" s="4" t="s">
        <v>1668</v>
      </c>
      <c r="K1077" s="4" t="s">
        <v>57</v>
      </c>
      <c r="L1077" s="4" t="s">
        <v>219</v>
      </c>
    </row>
    <row r="1078" spans="1:12" x14ac:dyDescent="0.25">
      <c r="A1078" s="4" t="s">
        <v>1881</v>
      </c>
      <c r="B1078" s="4" t="s">
        <v>1882</v>
      </c>
      <c r="C1078" s="31" t="s">
        <v>1883</v>
      </c>
      <c r="D1078" s="4" t="s">
        <v>2373</v>
      </c>
      <c r="F1078" s="4">
        <v>829013112</v>
      </c>
      <c r="G1078" s="4" t="s">
        <v>2409</v>
      </c>
      <c r="H1078" s="4" t="s">
        <v>1626</v>
      </c>
      <c r="I1078" s="4" t="s">
        <v>649</v>
      </c>
      <c r="K1078" s="4" t="s">
        <v>57</v>
      </c>
      <c r="L1078" s="4" t="s">
        <v>219</v>
      </c>
    </row>
    <row r="1079" spans="1:12" x14ac:dyDescent="0.25">
      <c r="A1079" s="4" t="s">
        <v>1881</v>
      </c>
      <c r="B1079" s="4" t="s">
        <v>1882</v>
      </c>
      <c r="C1079" s="31" t="s">
        <v>1883</v>
      </c>
      <c r="D1079" s="4" t="s">
        <v>2374</v>
      </c>
      <c r="F1079" s="4">
        <v>825679732</v>
      </c>
      <c r="G1079" s="4" t="s">
        <v>2410</v>
      </c>
      <c r="H1079" s="4" t="s">
        <v>2382</v>
      </c>
      <c r="I1079" s="4" t="s">
        <v>649</v>
      </c>
      <c r="K1079" s="4" t="s">
        <v>57</v>
      </c>
      <c r="L1079" s="4" t="s">
        <v>219</v>
      </c>
    </row>
    <row r="1080" spans="1:12" x14ac:dyDescent="0.25">
      <c r="A1080" s="4" t="s">
        <v>1881</v>
      </c>
      <c r="B1080" s="4" t="s">
        <v>1882</v>
      </c>
      <c r="C1080" s="31" t="s">
        <v>1883</v>
      </c>
      <c r="D1080" s="4" t="s">
        <v>2375</v>
      </c>
      <c r="E1080" s="4" t="s">
        <v>2390</v>
      </c>
      <c r="F1080" s="4" t="s">
        <v>2386</v>
      </c>
      <c r="G1080" s="4" t="s">
        <v>2411</v>
      </c>
      <c r="H1080" s="4" t="s">
        <v>1229</v>
      </c>
      <c r="I1080" s="4" t="s">
        <v>649</v>
      </c>
      <c r="K1080" s="4" t="s">
        <v>57</v>
      </c>
      <c r="L1080" s="4" t="s">
        <v>219</v>
      </c>
    </row>
    <row r="1081" spans="1:12" x14ac:dyDescent="0.25">
      <c r="A1081" s="4" t="s">
        <v>1881</v>
      </c>
      <c r="B1081" s="4" t="s">
        <v>1882</v>
      </c>
      <c r="C1081" s="31" t="s">
        <v>1883</v>
      </c>
      <c r="D1081" s="4" t="s">
        <v>2376</v>
      </c>
      <c r="E1081" s="1" t="s">
        <v>2391</v>
      </c>
      <c r="F1081" s="4">
        <v>828711738</v>
      </c>
      <c r="G1081" s="4" t="s">
        <v>2068</v>
      </c>
      <c r="H1081" s="4" t="s">
        <v>1335</v>
      </c>
      <c r="I1081" s="4" t="s">
        <v>866</v>
      </c>
      <c r="K1081" s="4" t="s">
        <v>57</v>
      </c>
      <c r="L1081" s="4" t="s">
        <v>219</v>
      </c>
    </row>
    <row r="1082" spans="1:12" x14ac:dyDescent="0.25">
      <c r="A1082" s="4" t="s">
        <v>1881</v>
      </c>
      <c r="B1082" s="4" t="s">
        <v>1882</v>
      </c>
      <c r="C1082" s="31" t="s">
        <v>1883</v>
      </c>
      <c r="D1082" s="4" t="s">
        <v>872</v>
      </c>
      <c r="E1082" s="4" t="s">
        <v>2191</v>
      </c>
      <c r="F1082" s="4" t="s">
        <v>883</v>
      </c>
      <c r="G1082" s="4" t="s">
        <v>895</v>
      </c>
      <c r="H1082" s="4" t="s">
        <v>1335</v>
      </c>
      <c r="I1082" s="4" t="s">
        <v>866</v>
      </c>
      <c r="K1082" s="4" t="s">
        <v>57</v>
      </c>
      <c r="L1082" s="4" t="s">
        <v>219</v>
      </c>
    </row>
    <row r="1083" spans="1:12" x14ac:dyDescent="0.25">
      <c r="A1083" s="4" t="s">
        <v>1881</v>
      </c>
      <c r="B1083" s="4" t="s">
        <v>1882</v>
      </c>
      <c r="C1083" s="31" t="s">
        <v>1883</v>
      </c>
      <c r="D1083" s="4" t="s">
        <v>2377</v>
      </c>
      <c r="E1083" s="4" t="s">
        <v>2392</v>
      </c>
      <c r="F1083" s="24">
        <v>132447024</v>
      </c>
      <c r="G1083" s="4" t="s">
        <v>1203</v>
      </c>
      <c r="H1083" s="4" t="s">
        <v>1335</v>
      </c>
      <c r="I1083" s="4" t="s">
        <v>866</v>
      </c>
      <c r="K1083" s="4" t="s">
        <v>57</v>
      </c>
      <c r="L1083" s="4" t="s">
        <v>219</v>
      </c>
    </row>
    <row r="1084" spans="1:12" x14ac:dyDescent="0.25">
      <c r="A1084" s="4" t="s">
        <v>1881</v>
      </c>
      <c r="B1084" s="4" t="s">
        <v>1882</v>
      </c>
      <c r="C1084" s="31" t="s">
        <v>1883</v>
      </c>
      <c r="D1084" s="4" t="s">
        <v>2378</v>
      </c>
      <c r="E1084" s="4" t="s">
        <v>2393</v>
      </c>
      <c r="F1084" s="4">
        <v>132498900</v>
      </c>
      <c r="G1084" s="4" t="s">
        <v>2412</v>
      </c>
      <c r="H1084" s="4" t="s">
        <v>1335</v>
      </c>
      <c r="I1084" s="4" t="s">
        <v>866</v>
      </c>
      <c r="K1084" s="4" t="s">
        <v>57</v>
      </c>
      <c r="L1084" s="4" t="s">
        <v>219</v>
      </c>
    </row>
    <row r="1085" spans="1:12" x14ac:dyDescent="0.25">
      <c r="A1085" s="4" t="s">
        <v>1881</v>
      </c>
      <c r="B1085" s="4" t="s">
        <v>1882</v>
      </c>
      <c r="C1085" s="31" t="s">
        <v>1883</v>
      </c>
      <c r="D1085" s="4" t="s">
        <v>2379</v>
      </c>
      <c r="E1085" s="1" t="s">
        <v>2394</v>
      </c>
      <c r="F1085" s="4">
        <v>129404430</v>
      </c>
      <c r="G1085" s="4" t="s">
        <v>2413</v>
      </c>
      <c r="H1085" s="4" t="s">
        <v>866</v>
      </c>
      <c r="I1085" s="4" t="s">
        <v>866</v>
      </c>
      <c r="K1085" s="4" t="s">
        <v>57</v>
      </c>
      <c r="L1085" s="4" t="s">
        <v>219</v>
      </c>
    </row>
    <row r="1086" spans="1:12" x14ac:dyDescent="0.25">
      <c r="A1086" s="4" t="s">
        <v>1881</v>
      </c>
      <c r="B1086" s="4" t="s">
        <v>1882</v>
      </c>
      <c r="C1086" s="31" t="s">
        <v>1883</v>
      </c>
      <c r="D1086" s="16" t="s">
        <v>2421</v>
      </c>
      <c r="F1086" s="36">
        <v>824318794</v>
      </c>
      <c r="G1086" s="16"/>
      <c r="H1086" s="16" t="s">
        <v>1335</v>
      </c>
      <c r="I1086" s="4" t="s">
        <v>866</v>
      </c>
      <c r="K1086" s="4" t="s">
        <v>57</v>
      </c>
      <c r="L1086" s="4" t="s">
        <v>599</v>
      </c>
    </row>
    <row r="1087" spans="1:12" x14ac:dyDescent="0.25">
      <c r="A1087" s="4" t="s">
        <v>1881</v>
      </c>
      <c r="B1087" s="4" t="s">
        <v>1882</v>
      </c>
      <c r="C1087" s="31" t="s">
        <v>1883</v>
      </c>
      <c r="D1087" s="16" t="s">
        <v>2422</v>
      </c>
      <c r="F1087" s="36">
        <v>828075352</v>
      </c>
      <c r="G1087" s="16"/>
      <c r="H1087" s="16" t="s">
        <v>863</v>
      </c>
      <c r="I1087" s="4" t="s">
        <v>866</v>
      </c>
      <c r="K1087" s="4" t="s">
        <v>57</v>
      </c>
      <c r="L1087" s="4" t="s">
        <v>599</v>
      </c>
    </row>
    <row r="1088" spans="1:12" x14ac:dyDescent="0.25">
      <c r="A1088" s="4" t="s">
        <v>1881</v>
      </c>
      <c r="B1088" s="4" t="s">
        <v>1882</v>
      </c>
      <c r="C1088" s="31" t="s">
        <v>1883</v>
      </c>
      <c r="D1088" s="16" t="s">
        <v>981</v>
      </c>
      <c r="F1088" s="36">
        <v>836588120</v>
      </c>
      <c r="G1088" s="16" t="s">
        <v>2443</v>
      </c>
      <c r="H1088" s="16" t="s">
        <v>1089</v>
      </c>
      <c r="I1088" s="4" t="s">
        <v>866</v>
      </c>
      <c r="K1088" s="4" t="s">
        <v>57</v>
      </c>
      <c r="L1088" s="4" t="s">
        <v>599</v>
      </c>
    </row>
    <row r="1089" spans="1:12" x14ac:dyDescent="0.25">
      <c r="A1089" s="4" t="s">
        <v>1881</v>
      </c>
      <c r="B1089" s="4" t="s">
        <v>1882</v>
      </c>
      <c r="C1089" s="31" t="s">
        <v>1883</v>
      </c>
      <c r="D1089" s="16" t="s">
        <v>2423</v>
      </c>
      <c r="F1089" s="36">
        <v>826385637</v>
      </c>
      <c r="G1089" s="16"/>
      <c r="H1089" s="16" t="s">
        <v>1087</v>
      </c>
      <c r="I1089" s="4" t="s">
        <v>866</v>
      </c>
      <c r="K1089" s="4" t="s">
        <v>57</v>
      </c>
      <c r="L1089" s="4" t="s">
        <v>599</v>
      </c>
    </row>
    <row r="1090" spans="1:12" x14ac:dyDescent="0.25">
      <c r="A1090" s="4" t="s">
        <v>1881</v>
      </c>
      <c r="B1090" s="4" t="s">
        <v>1882</v>
      </c>
      <c r="C1090" s="31" t="s">
        <v>1883</v>
      </c>
      <c r="D1090" s="16" t="s">
        <v>2424</v>
      </c>
      <c r="F1090" s="36">
        <v>827800027</v>
      </c>
      <c r="G1090" s="16"/>
      <c r="H1090" s="16" t="s">
        <v>1335</v>
      </c>
      <c r="I1090" s="4" t="s">
        <v>866</v>
      </c>
      <c r="K1090" s="4" t="s">
        <v>57</v>
      </c>
      <c r="L1090" s="4" t="s">
        <v>599</v>
      </c>
    </row>
    <row r="1091" spans="1:12" x14ac:dyDescent="0.25">
      <c r="A1091" s="4" t="s">
        <v>1881</v>
      </c>
      <c r="B1091" s="4" t="s">
        <v>1882</v>
      </c>
      <c r="C1091" s="31" t="s">
        <v>1883</v>
      </c>
      <c r="D1091" s="16" t="s">
        <v>2425</v>
      </c>
      <c r="F1091" s="36">
        <v>824742799</v>
      </c>
      <c r="G1091" s="16"/>
      <c r="H1091" s="16" t="s">
        <v>1087</v>
      </c>
      <c r="I1091" s="4" t="s">
        <v>866</v>
      </c>
      <c r="K1091" s="4" t="s">
        <v>57</v>
      </c>
      <c r="L1091" s="4" t="s">
        <v>599</v>
      </c>
    </row>
    <row r="1092" spans="1:12" x14ac:dyDescent="0.25">
      <c r="A1092" s="4" t="s">
        <v>1881</v>
      </c>
      <c r="B1092" s="4" t="s">
        <v>1882</v>
      </c>
      <c r="C1092" s="31" t="s">
        <v>1883</v>
      </c>
      <c r="D1092" s="16" t="s">
        <v>2426</v>
      </c>
      <c r="F1092" s="36">
        <v>810427677</v>
      </c>
      <c r="G1092" s="16"/>
      <c r="H1092" s="16" t="s">
        <v>2449</v>
      </c>
      <c r="I1092" s="4" t="s">
        <v>866</v>
      </c>
      <c r="K1092" s="4" t="s">
        <v>57</v>
      </c>
      <c r="L1092" s="4" t="s">
        <v>599</v>
      </c>
    </row>
    <row r="1093" spans="1:12" x14ac:dyDescent="0.25">
      <c r="A1093" s="4" t="s">
        <v>1881</v>
      </c>
      <c r="B1093" s="4" t="s">
        <v>1882</v>
      </c>
      <c r="C1093" s="31" t="s">
        <v>1883</v>
      </c>
      <c r="D1093" s="16" t="s">
        <v>2427</v>
      </c>
      <c r="F1093" s="36">
        <v>828494623</v>
      </c>
      <c r="G1093" s="16"/>
      <c r="H1093" s="16" t="s">
        <v>1087</v>
      </c>
      <c r="I1093" s="4" t="s">
        <v>866</v>
      </c>
      <c r="K1093" s="4" t="s">
        <v>57</v>
      </c>
      <c r="L1093" s="4" t="s">
        <v>599</v>
      </c>
    </row>
    <row r="1094" spans="1:12" x14ac:dyDescent="0.25">
      <c r="A1094" s="4" t="s">
        <v>1881</v>
      </c>
      <c r="B1094" s="4" t="s">
        <v>1882</v>
      </c>
      <c r="C1094" s="31" t="s">
        <v>1883</v>
      </c>
      <c r="D1094" s="16" t="s">
        <v>2428</v>
      </c>
      <c r="F1094" s="36">
        <v>826808204</v>
      </c>
      <c r="G1094" s="16"/>
      <c r="H1094" s="16" t="s">
        <v>2449</v>
      </c>
      <c r="I1094" s="4" t="s">
        <v>866</v>
      </c>
      <c r="K1094" s="4" t="s">
        <v>57</v>
      </c>
      <c r="L1094" s="4" t="s">
        <v>599</v>
      </c>
    </row>
    <row r="1095" spans="1:12" x14ac:dyDescent="0.25">
      <c r="A1095" s="4" t="s">
        <v>1881</v>
      </c>
      <c r="B1095" s="4" t="s">
        <v>1882</v>
      </c>
      <c r="C1095" s="31" t="s">
        <v>1883</v>
      </c>
      <c r="D1095" s="16" t="s">
        <v>973</v>
      </c>
      <c r="F1095" s="36">
        <v>826512783</v>
      </c>
      <c r="G1095" s="16"/>
      <c r="H1095" s="16" t="s">
        <v>863</v>
      </c>
      <c r="I1095" s="4" t="s">
        <v>866</v>
      </c>
      <c r="K1095" s="4" t="s">
        <v>57</v>
      </c>
      <c r="L1095" s="4" t="s">
        <v>599</v>
      </c>
    </row>
    <row r="1096" spans="1:12" x14ac:dyDescent="0.25">
      <c r="A1096" s="4" t="s">
        <v>1881</v>
      </c>
      <c r="B1096" s="4" t="s">
        <v>1882</v>
      </c>
      <c r="C1096" s="31" t="s">
        <v>1883</v>
      </c>
      <c r="D1096" s="16" t="s">
        <v>2429</v>
      </c>
      <c r="F1096" s="36">
        <v>825152359</v>
      </c>
      <c r="G1096" s="16"/>
      <c r="H1096" s="16" t="s">
        <v>1087</v>
      </c>
      <c r="I1096" s="4" t="s">
        <v>866</v>
      </c>
      <c r="K1096" s="4" t="s">
        <v>57</v>
      </c>
      <c r="L1096" s="4" t="s">
        <v>599</v>
      </c>
    </row>
    <row r="1097" spans="1:12" x14ac:dyDescent="0.25">
      <c r="A1097" s="4" t="s">
        <v>1881</v>
      </c>
      <c r="B1097" s="4" t="s">
        <v>1882</v>
      </c>
      <c r="C1097" s="31" t="s">
        <v>1883</v>
      </c>
      <c r="D1097" s="16" t="s">
        <v>2430</v>
      </c>
      <c r="F1097" s="36">
        <v>792500378</v>
      </c>
      <c r="G1097" s="16"/>
      <c r="H1097" s="16" t="s">
        <v>1087</v>
      </c>
      <c r="I1097" s="4" t="s">
        <v>866</v>
      </c>
      <c r="K1097" s="4" t="s">
        <v>57</v>
      </c>
      <c r="L1097" s="4" t="s">
        <v>599</v>
      </c>
    </row>
    <row r="1098" spans="1:12" x14ac:dyDescent="0.25">
      <c r="A1098" s="4" t="s">
        <v>1881</v>
      </c>
      <c r="B1098" s="4" t="s">
        <v>1882</v>
      </c>
      <c r="C1098" s="31" t="s">
        <v>1883</v>
      </c>
      <c r="D1098" s="16" t="s">
        <v>2431</v>
      </c>
      <c r="F1098" s="36">
        <v>766015331</v>
      </c>
      <c r="G1098" s="16"/>
      <c r="H1098" s="16" t="s">
        <v>1335</v>
      </c>
      <c r="I1098" s="4" t="s">
        <v>866</v>
      </c>
      <c r="K1098" s="4" t="s">
        <v>57</v>
      </c>
      <c r="L1098" s="4" t="s">
        <v>599</v>
      </c>
    </row>
    <row r="1099" spans="1:12" x14ac:dyDescent="0.25">
      <c r="A1099" s="4" t="s">
        <v>1881</v>
      </c>
      <c r="B1099" s="4" t="s">
        <v>1882</v>
      </c>
      <c r="C1099" s="31" t="s">
        <v>1883</v>
      </c>
      <c r="D1099" s="16" t="s">
        <v>2432</v>
      </c>
      <c r="F1099" s="36">
        <v>823831858</v>
      </c>
      <c r="G1099" s="16"/>
      <c r="H1099" s="16" t="s">
        <v>1087</v>
      </c>
      <c r="I1099" s="4" t="s">
        <v>866</v>
      </c>
      <c r="K1099" s="4" t="s">
        <v>57</v>
      </c>
      <c r="L1099" s="4" t="s">
        <v>599</v>
      </c>
    </row>
    <row r="1100" spans="1:12" x14ac:dyDescent="0.25">
      <c r="A1100" s="4" t="s">
        <v>1881</v>
      </c>
      <c r="B1100" s="4" t="s">
        <v>1882</v>
      </c>
      <c r="C1100" s="31" t="s">
        <v>1883</v>
      </c>
      <c r="D1100" s="16" t="s">
        <v>2433</v>
      </c>
      <c r="F1100" s="36">
        <v>828203408</v>
      </c>
      <c r="G1100" s="16"/>
      <c r="H1100" s="16" t="s">
        <v>1087</v>
      </c>
      <c r="I1100" s="4" t="s">
        <v>866</v>
      </c>
      <c r="K1100" s="4" t="s">
        <v>57</v>
      </c>
      <c r="L1100" s="4" t="s">
        <v>599</v>
      </c>
    </row>
    <row r="1101" spans="1:12" x14ac:dyDescent="0.25">
      <c r="A1101" s="4" t="s">
        <v>1881</v>
      </c>
      <c r="B1101" s="4" t="s">
        <v>1882</v>
      </c>
      <c r="C1101" s="31" t="s">
        <v>1883</v>
      </c>
      <c r="D1101" s="16" t="s">
        <v>2434</v>
      </c>
      <c r="F1101" s="36">
        <v>828544339</v>
      </c>
      <c r="G1101" s="16"/>
      <c r="H1101" s="16" t="s">
        <v>1087</v>
      </c>
      <c r="I1101" s="4" t="s">
        <v>866</v>
      </c>
      <c r="K1101" s="4" t="s">
        <v>57</v>
      </c>
      <c r="L1101" s="4" t="s">
        <v>599</v>
      </c>
    </row>
    <row r="1102" spans="1:12" x14ac:dyDescent="0.25">
      <c r="A1102" s="4" t="s">
        <v>1881</v>
      </c>
      <c r="B1102" s="4" t="s">
        <v>1882</v>
      </c>
      <c r="C1102" s="31" t="s">
        <v>1883</v>
      </c>
      <c r="D1102" s="16" t="s">
        <v>2435</v>
      </c>
      <c r="F1102" s="36">
        <v>764138688</v>
      </c>
      <c r="G1102" s="16" t="s">
        <v>2444</v>
      </c>
      <c r="H1102" s="16" t="s">
        <v>1087</v>
      </c>
      <c r="I1102" s="4" t="s">
        <v>866</v>
      </c>
      <c r="K1102" s="4" t="s">
        <v>57</v>
      </c>
      <c r="L1102" s="4" t="s">
        <v>599</v>
      </c>
    </row>
    <row r="1103" spans="1:12" x14ac:dyDescent="0.25">
      <c r="A1103" s="4" t="s">
        <v>1881</v>
      </c>
      <c r="B1103" s="4" t="s">
        <v>1882</v>
      </c>
      <c r="C1103" s="31" t="s">
        <v>1883</v>
      </c>
      <c r="D1103" s="16" t="s">
        <v>2436</v>
      </c>
      <c r="F1103" s="36">
        <v>824934137</v>
      </c>
      <c r="G1103" s="16"/>
      <c r="H1103" s="16" t="s">
        <v>863</v>
      </c>
      <c r="I1103" s="4" t="s">
        <v>866</v>
      </c>
      <c r="K1103" s="4" t="s">
        <v>57</v>
      </c>
      <c r="L1103" s="4" t="s">
        <v>599</v>
      </c>
    </row>
    <row r="1104" spans="1:12" x14ac:dyDescent="0.25">
      <c r="A1104" s="4" t="s">
        <v>1881</v>
      </c>
      <c r="B1104" s="4" t="s">
        <v>1882</v>
      </c>
      <c r="C1104" s="31" t="s">
        <v>1883</v>
      </c>
      <c r="D1104" s="16" t="s">
        <v>2437</v>
      </c>
      <c r="F1104" s="36">
        <v>828750673</v>
      </c>
      <c r="G1104" s="16"/>
      <c r="H1104" s="16" t="s">
        <v>1087</v>
      </c>
      <c r="I1104" s="4" t="s">
        <v>866</v>
      </c>
      <c r="K1104" s="4" t="s">
        <v>57</v>
      </c>
      <c r="L1104" s="4" t="s">
        <v>599</v>
      </c>
    </row>
    <row r="1105" spans="1:12" x14ac:dyDescent="0.25">
      <c r="A1105" s="4" t="s">
        <v>1881</v>
      </c>
      <c r="B1105" s="4" t="s">
        <v>1882</v>
      </c>
      <c r="C1105" s="31" t="s">
        <v>1883</v>
      </c>
      <c r="D1105" s="16" t="s">
        <v>2438</v>
      </c>
      <c r="F1105" s="36">
        <v>836380400</v>
      </c>
      <c r="G1105" s="4" t="s">
        <v>2445</v>
      </c>
      <c r="H1105" s="16" t="s">
        <v>1335</v>
      </c>
      <c r="I1105" s="4" t="s">
        <v>866</v>
      </c>
      <c r="K1105" s="4" t="s">
        <v>57</v>
      </c>
      <c r="L1105" s="4" t="s">
        <v>599</v>
      </c>
    </row>
    <row r="1106" spans="1:12" x14ac:dyDescent="0.25">
      <c r="A1106" s="4" t="s">
        <v>1881</v>
      </c>
      <c r="B1106" s="4" t="s">
        <v>1882</v>
      </c>
      <c r="C1106" s="31" t="s">
        <v>1883</v>
      </c>
      <c r="D1106" s="16" t="s">
        <v>2439</v>
      </c>
      <c r="F1106" s="36">
        <v>825724036</v>
      </c>
      <c r="H1106" s="16" t="s">
        <v>2072</v>
      </c>
      <c r="I1106" s="4" t="s">
        <v>866</v>
      </c>
      <c r="K1106" s="4" t="s">
        <v>57</v>
      </c>
      <c r="L1106" s="4" t="s">
        <v>599</v>
      </c>
    </row>
    <row r="1107" spans="1:12" x14ac:dyDescent="0.25">
      <c r="A1107" s="4" t="s">
        <v>1881</v>
      </c>
      <c r="B1107" s="4" t="s">
        <v>1882</v>
      </c>
      <c r="C1107" s="31" t="s">
        <v>1883</v>
      </c>
      <c r="D1107" s="16" t="s">
        <v>2069</v>
      </c>
      <c r="F1107" s="36">
        <v>823242414</v>
      </c>
      <c r="G1107" s="4" t="s">
        <v>2446</v>
      </c>
      <c r="H1107" s="16" t="s">
        <v>2072</v>
      </c>
      <c r="I1107" s="4" t="s">
        <v>866</v>
      </c>
      <c r="K1107" s="4" t="s">
        <v>57</v>
      </c>
      <c r="L1107" s="4" t="s">
        <v>599</v>
      </c>
    </row>
    <row r="1108" spans="1:12" x14ac:dyDescent="0.25">
      <c r="A1108" s="4" t="s">
        <v>1881</v>
      </c>
      <c r="B1108" s="4" t="s">
        <v>1882</v>
      </c>
      <c r="C1108" s="31" t="s">
        <v>1883</v>
      </c>
      <c r="D1108" s="16" t="s">
        <v>2440</v>
      </c>
      <c r="F1108" s="36">
        <v>721914325</v>
      </c>
      <c r="G1108" s="4" t="s">
        <v>2447</v>
      </c>
      <c r="H1108" s="16" t="s">
        <v>2072</v>
      </c>
      <c r="I1108" s="4" t="s">
        <v>866</v>
      </c>
      <c r="K1108" s="4" t="s">
        <v>57</v>
      </c>
      <c r="L1108" s="4" t="s">
        <v>599</v>
      </c>
    </row>
    <row r="1109" spans="1:12" x14ac:dyDescent="0.25">
      <c r="A1109" s="4" t="s">
        <v>1881</v>
      </c>
      <c r="B1109" s="4" t="s">
        <v>1882</v>
      </c>
      <c r="C1109" s="31" t="s">
        <v>1883</v>
      </c>
      <c r="D1109" s="16" t="s">
        <v>2441</v>
      </c>
      <c r="F1109" s="36">
        <v>824660575</v>
      </c>
      <c r="G1109" s="4" t="s">
        <v>2448</v>
      </c>
      <c r="H1109" s="16" t="s">
        <v>1591</v>
      </c>
      <c r="I1109" s="4" t="s">
        <v>649</v>
      </c>
      <c r="K1109" s="4" t="s">
        <v>57</v>
      </c>
      <c r="L1109" s="4" t="s">
        <v>599</v>
      </c>
    </row>
    <row r="1110" spans="1:12" x14ac:dyDescent="0.25">
      <c r="A1110" s="4" t="s">
        <v>1881</v>
      </c>
      <c r="B1110" s="4" t="s">
        <v>1882</v>
      </c>
      <c r="C1110" s="31" t="s">
        <v>1883</v>
      </c>
      <c r="D1110" s="16" t="s">
        <v>2442</v>
      </c>
      <c r="F1110" s="36">
        <v>722127188</v>
      </c>
      <c r="H1110" s="16" t="s">
        <v>1958</v>
      </c>
      <c r="I1110" s="4" t="s">
        <v>963</v>
      </c>
      <c r="K1110" s="4" t="s">
        <v>57</v>
      </c>
      <c r="L1110" s="4" t="s">
        <v>599</v>
      </c>
    </row>
    <row r="1111" spans="1:12" x14ac:dyDescent="0.25">
      <c r="A1111" s="4" t="s">
        <v>1881</v>
      </c>
      <c r="B1111" s="4" t="s">
        <v>1882</v>
      </c>
      <c r="C1111" s="31" t="s">
        <v>1883</v>
      </c>
      <c r="D1111" s="4" t="s">
        <v>2450</v>
      </c>
      <c r="E1111" s="4" t="s">
        <v>2455</v>
      </c>
      <c r="F1111" s="4">
        <v>827336384</v>
      </c>
      <c r="G1111" s="4" t="s">
        <v>2460</v>
      </c>
      <c r="H1111" s="4" t="s">
        <v>2453</v>
      </c>
      <c r="I1111" s="4" t="s">
        <v>649</v>
      </c>
      <c r="K1111" s="4" t="s">
        <v>781</v>
      </c>
      <c r="L1111" s="4" t="s">
        <v>219</v>
      </c>
    </row>
    <row r="1112" spans="1:12" x14ac:dyDescent="0.25">
      <c r="A1112" s="4" t="s">
        <v>1881</v>
      </c>
      <c r="B1112" s="4" t="s">
        <v>1882</v>
      </c>
      <c r="C1112" s="31" t="s">
        <v>1883</v>
      </c>
      <c r="D1112" s="4" t="s">
        <v>2451</v>
      </c>
      <c r="E1112" s="4" t="s">
        <v>2456</v>
      </c>
      <c r="F1112" s="4" t="s">
        <v>2462</v>
      </c>
      <c r="G1112" s="4" t="s">
        <v>1219</v>
      </c>
      <c r="K1112" s="4" t="s">
        <v>781</v>
      </c>
      <c r="L1112" s="4" t="s">
        <v>219</v>
      </c>
    </row>
    <row r="1113" spans="1:12" x14ac:dyDescent="0.25">
      <c r="A1113" s="4" t="s">
        <v>1881</v>
      </c>
      <c r="B1113" s="4" t="s">
        <v>1882</v>
      </c>
      <c r="C1113" s="31" t="s">
        <v>1883</v>
      </c>
      <c r="D1113" s="4" t="s">
        <v>1549</v>
      </c>
      <c r="E1113" s="4" t="s">
        <v>2457</v>
      </c>
      <c r="F1113" s="4" t="s">
        <v>2463</v>
      </c>
      <c r="G1113" s="4" t="s">
        <v>1219</v>
      </c>
      <c r="K1113" s="4" t="s">
        <v>781</v>
      </c>
      <c r="L1113" s="4" t="s">
        <v>219</v>
      </c>
    </row>
    <row r="1114" spans="1:12" x14ac:dyDescent="0.25">
      <c r="A1114" s="4" t="s">
        <v>1881</v>
      </c>
      <c r="B1114" s="4" t="s">
        <v>1882</v>
      </c>
      <c r="C1114" s="31" t="s">
        <v>1883</v>
      </c>
      <c r="D1114" s="4" t="s">
        <v>2452</v>
      </c>
      <c r="E1114" s="4" t="s">
        <v>1237</v>
      </c>
      <c r="F1114" s="4" t="s">
        <v>2464</v>
      </c>
      <c r="G1114" s="4" t="s">
        <v>1219</v>
      </c>
      <c r="K1114" s="4" t="s">
        <v>781</v>
      </c>
      <c r="L1114" s="4" t="s">
        <v>219</v>
      </c>
    </row>
    <row r="1115" spans="1:12" x14ac:dyDescent="0.25">
      <c r="A1115" s="4" t="s">
        <v>1881</v>
      </c>
      <c r="B1115" s="4" t="s">
        <v>1882</v>
      </c>
      <c r="C1115" s="31" t="s">
        <v>1883</v>
      </c>
      <c r="D1115" s="4" t="s">
        <v>1548</v>
      </c>
      <c r="E1115" s="4" t="s">
        <v>2458</v>
      </c>
      <c r="F1115" s="4" t="s">
        <v>2465</v>
      </c>
      <c r="G1115" s="4" t="s">
        <v>1219</v>
      </c>
      <c r="H1115" s="4" t="s">
        <v>2453</v>
      </c>
      <c r="I1115" s="4" t="s">
        <v>649</v>
      </c>
      <c r="K1115" s="4" t="s">
        <v>781</v>
      </c>
      <c r="L1115" s="4" t="s">
        <v>219</v>
      </c>
    </row>
    <row r="1116" spans="1:12" x14ac:dyDescent="0.25">
      <c r="A1116" s="4" t="s">
        <v>1881</v>
      </c>
      <c r="B1116" s="4" t="s">
        <v>1882</v>
      </c>
      <c r="C1116" s="31" t="s">
        <v>1883</v>
      </c>
      <c r="D1116" s="4" t="s">
        <v>1545</v>
      </c>
      <c r="E1116" s="4" t="s">
        <v>2459</v>
      </c>
      <c r="F1116" s="4" t="s">
        <v>1539</v>
      </c>
      <c r="G1116" s="4" t="s">
        <v>1219</v>
      </c>
      <c r="K1116" s="4" t="s">
        <v>781</v>
      </c>
      <c r="L1116" s="4" t="s">
        <v>219</v>
      </c>
    </row>
    <row r="1117" spans="1:12" x14ac:dyDescent="0.25">
      <c r="A1117" s="4" t="s">
        <v>1881</v>
      </c>
      <c r="B1117" s="4" t="s">
        <v>1882</v>
      </c>
      <c r="C1117" s="31" t="s">
        <v>1883</v>
      </c>
      <c r="D1117" s="4" t="s">
        <v>2367</v>
      </c>
      <c r="E1117" s="4" t="s">
        <v>2396</v>
      </c>
      <c r="F1117" s="4" t="s">
        <v>2466</v>
      </c>
      <c r="G1117" s="4" t="s">
        <v>2461</v>
      </c>
      <c r="H1117" s="4" t="s">
        <v>2454</v>
      </c>
      <c r="I1117" s="4" t="s">
        <v>963</v>
      </c>
      <c r="K1117" s="4" t="s">
        <v>781</v>
      </c>
      <c r="L1117" s="4" t="s">
        <v>219</v>
      </c>
    </row>
    <row r="1118" spans="1:12" x14ac:dyDescent="0.25">
      <c r="A1118" s="4" t="s">
        <v>1881</v>
      </c>
      <c r="B1118" s="4" t="s">
        <v>1882</v>
      </c>
      <c r="C1118" s="31" t="s">
        <v>1883</v>
      </c>
      <c r="D1118" s="4" t="s">
        <v>2467</v>
      </c>
      <c r="E1118" s="2" t="s">
        <v>2498</v>
      </c>
      <c r="F1118" s="4" t="s">
        <v>2489</v>
      </c>
      <c r="G1118" s="4" t="s">
        <v>2479</v>
      </c>
      <c r="I1118" s="4" t="s">
        <v>2501</v>
      </c>
      <c r="K1118" s="4" t="s">
        <v>781</v>
      </c>
      <c r="L1118" s="4" t="s">
        <v>16</v>
      </c>
    </row>
    <row r="1119" spans="1:12" x14ac:dyDescent="0.25">
      <c r="A1119" s="4" t="s">
        <v>1881</v>
      </c>
      <c r="B1119" s="4" t="s">
        <v>1882</v>
      </c>
      <c r="C1119" s="31" t="s">
        <v>1883</v>
      </c>
      <c r="D1119" s="4" t="s">
        <v>2468</v>
      </c>
      <c r="F1119" s="3" t="s">
        <v>2490</v>
      </c>
      <c r="G1119" s="4" t="s">
        <v>2196</v>
      </c>
      <c r="I1119" s="4" t="s">
        <v>2502</v>
      </c>
      <c r="K1119" s="4" t="s">
        <v>781</v>
      </c>
    </row>
    <row r="1120" spans="1:12" x14ac:dyDescent="0.25">
      <c r="A1120" s="4" t="s">
        <v>1881</v>
      </c>
      <c r="B1120" s="4" t="s">
        <v>1882</v>
      </c>
      <c r="C1120" s="31" t="s">
        <v>1883</v>
      </c>
      <c r="D1120" s="4" t="s">
        <v>2469</v>
      </c>
      <c r="F1120" s="4" t="s">
        <v>2491</v>
      </c>
      <c r="G1120" s="4" t="s">
        <v>2480</v>
      </c>
      <c r="I1120" s="4" t="s">
        <v>2502</v>
      </c>
      <c r="K1120" s="4" t="s">
        <v>781</v>
      </c>
    </row>
    <row r="1121" spans="1:12" x14ac:dyDescent="0.25">
      <c r="A1121" s="4" t="s">
        <v>1881</v>
      </c>
      <c r="B1121" s="4" t="s">
        <v>1882</v>
      </c>
      <c r="C1121" s="31" t="s">
        <v>1883</v>
      </c>
      <c r="D1121" s="4" t="s">
        <v>2470</v>
      </c>
      <c r="F1121" s="4" t="s">
        <v>2491</v>
      </c>
      <c r="G1121" s="4" t="s">
        <v>2481</v>
      </c>
      <c r="I1121" s="4" t="s">
        <v>2502</v>
      </c>
      <c r="K1121" s="4" t="s">
        <v>781</v>
      </c>
    </row>
    <row r="1122" spans="1:12" x14ac:dyDescent="0.25">
      <c r="A1122" s="4" t="s">
        <v>1881</v>
      </c>
      <c r="B1122" s="4" t="s">
        <v>1882</v>
      </c>
      <c r="C1122" s="31" t="s">
        <v>1883</v>
      </c>
      <c r="D1122" s="16" t="s">
        <v>2471</v>
      </c>
      <c r="F1122" s="4" t="s">
        <v>2491</v>
      </c>
      <c r="G1122" s="16" t="s">
        <v>2482</v>
      </c>
      <c r="I1122" s="4" t="s">
        <v>1984</v>
      </c>
      <c r="K1122" s="4" t="s">
        <v>781</v>
      </c>
    </row>
    <row r="1123" spans="1:12" x14ac:dyDescent="0.25">
      <c r="A1123" s="4" t="s">
        <v>1881</v>
      </c>
      <c r="B1123" s="4" t="s">
        <v>1882</v>
      </c>
      <c r="C1123" s="31" t="s">
        <v>1883</v>
      </c>
      <c r="D1123" s="4" t="s">
        <v>2472</v>
      </c>
      <c r="F1123" s="4" t="s">
        <v>2491</v>
      </c>
      <c r="G1123" s="4" t="s">
        <v>2483</v>
      </c>
      <c r="I1123" s="4" t="s">
        <v>2502</v>
      </c>
      <c r="K1123" s="4" t="s">
        <v>781</v>
      </c>
    </row>
    <row r="1124" spans="1:12" x14ac:dyDescent="0.25">
      <c r="A1124" s="4" t="s">
        <v>1881</v>
      </c>
      <c r="B1124" s="4" t="s">
        <v>1882</v>
      </c>
      <c r="C1124" s="31" t="s">
        <v>1883</v>
      </c>
      <c r="D1124" s="4" t="s">
        <v>2473</v>
      </c>
      <c r="F1124" s="4" t="s">
        <v>2492</v>
      </c>
      <c r="G1124" s="4" t="s">
        <v>2484</v>
      </c>
      <c r="I1124" s="4" t="s">
        <v>2202</v>
      </c>
      <c r="K1124" s="4" t="s">
        <v>781</v>
      </c>
    </row>
    <row r="1125" spans="1:12" x14ac:dyDescent="0.25">
      <c r="A1125" s="4" t="s">
        <v>1881</v>
      </c>
      <c r="B1125" s="4" t="s">
        <v>1882</v>
      </c>
      <c r="C1125" s="31" t="s">
        <v>1883</v>
      </c>
      <c r="D1125" s="4" t="s">
        <v>2474</v>
      </c>
      <c r="F1125" s="4" t="s">
        <v>2493</v>
      </c>
      <c r="G1125" s="4" t="s">
        <v>2485</v>
      </c>
      <c r="I1125" s="4" t="s">
        <v>1984</v>
      </c>
      <c r="K1125" s="4" t="s">
        <v>781</v>
      </c>
    </row>
    <row r="1126" spans="1:12" x14ac:dyDescent="0.25">
      <c r="A1126" s="4" t="s">
        <v>1881</v>
      </c>
      <c r="B1126" s="4" t="s">
        <v>1882</v>
      </c>
      <c r="C1126" s="31" t="s">
        <v>1883</v>
      </c>
      <c r="D1126" s="16" t="s">
        <v>2475</v>
      </c>
      <c r="F1126" s="4" t="s">
        <v>2494</v>
      </c>
      <c r="G1126" s="16" t="s">
        <v>204</v>
      </c>
      <c r="I1126" s="4" t="s">
        <v>1984</v>
      </c>
      <c r="K1126" s="4" t="s">
        <v>781</v>
      </c>
    </row>
    <row r="1127" spans="1:12" x14ac:dyDescent="0.25">
      <c r="A1127" s="4" t="s">
        <v>1881</v>
      </c>
      <c r="B1127" s="4" t="s">
        <v>1882</v>
      </c>
      <c r="C1127" s="31" t="s">
        <v>1883</v>
      </c>
      <c r="D1127" s="4" t="s">
        <v>2476</v>
      </c>
      <c r="G1127" s="4" t="s">
        <v>2486</v>
      </c>
      <c r="I1127" s="4" t="s">
        <v>2503</v>
      </c>
      <c r="K1127" s="4" t="s">
        <v>781</v>
      </c>
    </row>
    <row r="1128" spans="1:12" x14ac:dyDescent="0.25">
      <c r="A1128" s="4" t="s">
        <v>1881</v>
      </c>
      <c r="B1128" s="4" t="s">
        <v>1882</v>
      </c>
      <c r="C1128" s="31" t="s">
        <v>1883</v>
      </c>
      <c r="D1128" s="4" t="s">
        <v>815</v>
      </c>
      <c r="E1128" s="4" t="s">
        <v>2499</v>
      </c>
      <c r="F1128" s="4" t="s">
        <v>2495</v>
      </c>
      <c r="G1128" s="4" t="s">
        <v>2487</v>
      </c>
      <c r="I1128" s="4" t="s">
        <v>2504</v>
      </c>
      <c r="K1128" s="4" t="s">
        <v>781</v>
      </c>
    </row>
    <row r="1129" spans="1:12" x14ac:dyDescent="0.25">
      <c r="A1129" s="4" t="s">
        <v>1881</v>
      </c>
      <c r="B1129" s="4" t="s">
        <v>1882</v>
      </c>
      <c r="C1129" s="31" t="s">
        <v>1883</v>
      </c>
      <c r="D1129" s="4" t="s">
        <v>2477</v>
      </c>
      <c r="E1129" s="4" t="s">
        <v>2500</v>
      </c>
      <c r="F1129" s="4" t="s">
        <v>2496</v>
      </c>
      <c r="G1129" s="4" t="s">
        <v>2487</v>
      </c>
      <c r="I1129" s="4" t="s">
        <v>2505</v>
      </c>
      <c r="K1129" s="4" t="s">
        <v>781</v>
      </c>
    </row>
    <row r="1130" spans="1:12" x14ac:dyDescent="0.25">
      <c r="A1130" s="4" t="s">
        <v>1881</v>
      </c>
      <c r="B1130" s="4" t="s">
        <v>1882</v>
      </c>
      <c r="C1130" s="31" t="s">
        <v>1883</v>
      </c>
      <c r="D1130" s="4" t="s">
        <v>2478</v>
      </c>
      <c r="F1130" s="4" t="s">
        <v>2497</v>
      </c>
      <c r="G1130" s="4" t="s">
        <v>2488</v>
      </c>
      <c r="I1130" s="4" t="s">
        <v>2504</v>
      </c>
      <c r="K1130" s="4" t="s">
        <v>781</v>
      </c>
    </row>
    <row r="1131" spans="1:12" x14ac:dyDescent="0.25">
      <c r="A1131" s="4" t="s">
        <v>1881</v>
      </c>
      <c r="B1131" s="4" t="s">
        <v>1882</v>
      </c>
      <c r="C1131" s="31" t="s">
        <v>1883</v>
      </c>
      <c r="D1131" s="4" t="s">
        <v>1191</v>
      </c>
      <c r="E1131" s="3" t="s">
        <v>2525</v>
      </c>
      <c r="F1131" s="4" t="s">
        <v>1210</v>
      </c>
      <c r="G1131" s="4" t="s">
        <v>2515</v>
      </c>
      <c r="H1131" s="4" t="s">
        <v>1286</v>
      </c>
      <c r="I1131" s="4" t="s">
        <v>649</v>
      </c>
      <c r="K1131" s="4" t="s">
        <v>739</v>
      </c>
      <c r="L1131" s="4" t="s">
        <v>16</v>
      </c>
    </row>
    <row r="1132" spans="1:12" x14ac:dyDescent="0.25">
      <c r="A1132" s="4" t="s">
        <v>1881</v>
      </c>
      <c r="B1132" s="4" t="s">
        <v>1882</v>
      </c>
      <c r="C1132" s="31" t="s">
        <v>1883</v>
      </c>
      <c r="D1132" s="4" t="s">
        <v>717</v>
      </c>
      <c r="E1132" s="3" t="s">
        <v>732</v>
      </c>
      <c r="F1132" s="11" t="s">
        <v>2521</v>
      </c>
      <c r="G1132" s="4" t="s">
        <v>2516</v>
      </c>
      <c r="I1132" s="4" t="s">
        <v>649</v>
      </c>
      <c r="K1132" s="4" t="s">
        <v>739</v>
      </c>
      <c r="L1132" s="4" t="s">
        <v>16</v>
      </c>
    </row>
    <row r="1133" spans="1:12" x14ac:dyDescent="0.25">
      <c r="A1133" s="4" t="s">
        <v>1881</v>
      </c>
      <c r="B1133" s="4" t="s">
        <v>1882</v>
      </c>
      <c r="C1133" s="31" t="s">
        <v>1883</v>
      </c>
      <c r="D1133" s="4" t="s">
        <v>2506</v>
      </c>
      <c r="E1133" s="3" t="s">
        <v>2526</v>
      </c>
      <c r="F1133" s="3" t="s">
        <v>2531</v>
      </c>
      <c r="G1133" s="4" t="s">
        <v>2517</v>
      </c>
      <c r="I1133" s="4" t="s">
        <v>649</v>
      </c>
      <c r="K1133" s="4" t="s">
        <v>739</v>
      </c>
      <c r="L1133" s="4" t="s">
        <v>16</v>
      </c>
    </row>
    <row r="1134" spans="1:12" x14ac:dyDescent="0.25">
      <c r="A1134" s="4" t="s">
        <v>1881</v>
      </c>
      <c r="B1134" s="4" t="s">
        <v>1882</v>
      </c>
      <c r="C1134" s="31" t="s">
        <v>1883</v>
      </c>
      <c r="D1134" s="4" t="s">
        <v>2507</v>
      </c>
      <c r="E1134" s="3" t="s">
        <v>2527</v>
      </c>
      <c r="F1134" s="11" t="s">
        <v>2522</v>
      </c>
      <c r="G1134" s="4" t="s">
        <v>2518</v>
      </c>
      <c r="I1134" s="4" t="s">
        <v>649</v>
      </c>
      <c r="K1134" s="4" t="s">
        <v>739</v>
      </c>
      <c r="L1134" s="4" t="s">
        <v>16</v>
      </c>
    </row>
    <row r="1135" spans="1:12" x14ac:dyDescent="0.25">
      <c r="A1135" s="4" t="s">
        <v>1881</v>
      </c>
      <c r="B1135" s="4" t="s">
        <v>1882</v>
      </c>
      <c r="C1135" s="31" t="s">
        <v>1883</v>
      </c>
      <c r="D1135" s="4" t="s">
        <v>2508</v>
      </c>
      <c r="E1135" s="4" t="s">
        <v>2528</v>
      </c>
      <c r="F1135" s="10" t="s">
        <v>2523</v>
      </c>
      <c r="I1135" s="4" t="s">
        <v>963</v>
      </c>
      <c r="K1135" s="4" t="s">
        <v>739</v>
      </c>
      <c r="L1135" s="4" t="s">
        <v>16</v>
      </c>
    </row>
    <row r="1136" spans="1:12" x14ac:dyDescent="0.25">
      <c r="A1136" s="4" t="s">
        <v>1881</v>
      </c>
      <c r="B1136" s="4" t="s">
        <v>1882</v>
      </c>
      <c r="C1136" s="31" t="s">
        <v>1883</v>
      </c>
      <c r="D1136" s="4" t="s">
        <v>2509</v>
      </c>
      <c r="E1136" s="4" t="s">
        <v>2529</v>
      </c>
      <c r="G1136" s="4" t="s">
        <v>2519</v>
      </c>
      <c r="I1136" s="4" t="s">
        <v>649</v>
      </c>
      <c r="K1136" s="4" t="s">
        <v>739</v>
      </c>
    </row>
    <row r="1137" spans="1:12" x14ac:dyDescent="0.25">
      <c r="A1137" s="4" t="s">
        <v>1881</v>
      </c>
      <c r="B1137" s="4" t="s">
        <v>1882</v>
      </c>
      <c r="C1137" s="31" t="s">
        <v>1883</v>
      </c>
      <c r="D1137" s="4" t="s">
        <v>2510</v>
      </c>
      <c r="F1137" s="11" t="s">
        <v>2524</v>
      </c>
      <c r="I1137" s="4" t="s">
        <v>1102</v>
      </c>
      <c r="K1137" s="4" t="s">
        <v>739</v>
      </c>
    </row>
    <row r="1138" spans="1:12" x14ac:dyDescent="0.25">
      <c r="A1138" s="4" t="s">
        <v>1881</v>
      </c>
      <c r="B1138" s="4" t="s">
        <v>1882</v>
      </c>
      <c r="C1138" s="31" t="s">
        <v>1883</v>
      </c>
      <c r="D1138" s="4" t="s">
        <v>2511</v>
      </c>
      <c r="I1138" s="4" t="s">
        <v>649</v>
      </c>
      <c r="K1138" s="4" t="s">
        <v>739</v>
      </c>
      <c r="L1138" s="4" t="s">
        <v>278</v>
      </c>
    </row>
    <row r="1139" spans="1:12" x14ac:dyDescent="0.25">
      <c r="A1139" s="4" t="s">
        <v>1881</v>
      </c>
      <c r="B1139" s="4" t="s">
        <v>1882</v>
      </c>
      <c r="C1139" s="31" t="s">
        <v>1883</v>
      </c>
      <c r="D1139" s="4" t="s">
        <v>2512</v>
      </c>
      <c r="F1139" s="4">
        <v>8825566387</v>
      </c>
      <c r="I1139" s="4" t="s">
        <v>649</v>
      </c>
      <c r="K1139" s="4" t="s">
        <v>739</v>
      </c>
    </row>
    <row r="1140" spans="1:12" x14ac:dyDescent="0.25">
      <c r="A1140" s="4" t="s">
        <v>1881</v>
      </c>
      <c r="B1140" s="4" t="s">
        <v>1882</v>
      </c>
      <c r="C1140" s="31" t="s">
        <v>1883</v>
      </c>
      <c r="D1140" s="4" t="s">
        <v>727</v>
      </c>
      <c r="E1140" s="4" t="s">
        <v>2530</v>
      </c>
      <c r="I1140" s="4" t="s">
        <v>2520</v>
      </c>
      <c r="K1140" s="4" t="s">
        <v>739</v>
      </c>
      <c r="L1140" s="4" t="s">
        <v>219</v>
      </c>
    </row>
    <row r="1141" spans="1:12" x14ac:dyDescent="0.25">
      <c r="A1141" s="4" t="s">
        <v>1881</v>
      </c>
      <c r="B1141" s="4" t="s">
        <v>1882</v>
      </c>
      <c r="C1141" s="31" t="s">
        <v>1883</v>
      </c>
      <c r="D1141" s="4" t="s">
        <v>2513</v>
      </c>
      <c r="F1141" s="4">
        <v>828555453</v>
      </c>
      <c r="I1141" s="4" t="s">
        <v>649</v>
      </c>
      <c r="K1141" s="4" t="s">
        <v>739</v>
      </c>
    </row>
    <row r="1142" spans="1:12" x14ac:dyDescent="0.25">
      <c r="A1142" s="4" t="s">
        <v>1881</v>
      </c>
      <c r="B1142" s="4" t="s">
        <v>1882</v>
      </c>
      <c r="C1142" s="31" t="s">
        <v>1883</v>
      </c>
      <c r="D1142" s="4" t="s">
        <v>1192</v>
      </c>
      <c r="I1142" s="4" t="s">
        <v>649</v>
      </c>
      <c r="K1142" s="4" t="s">
        <v>739</v>
      </c>
      <c r="L1142" s="4" t="s">
        <v>219</v>
      </c>
    </row>
    <row r="1143" spans="1:12" x14ac:dyDescent="0.25">
      <c r="A1143" s="4" t="s">
        <v>1881</v>
      </c>
      <c r="B1143" s="4" t="s">
        <v>1882</v>
      </c>
      <c r="C1143" s="31" t="s">
        <v>1883</v>
      </c>
      <c r="D1143" s="4" t="s">
        <v>2514</v>
      </c>
      <c r="K1143" s="4" t="s">
        <v>739</v>
      </c>
      <c r="L1143" s="4" t="s">
        <v>1112</v>
      </c>
    </row>
    <row r="1144" spans="1:12" x14ac:dyDescent="0.25">
      <c r="A1144" s="4" t="s">
        <v>1881</v>
      </c>
      <c r="B1144" s="4" t="s">
        <v>1882</v>
      </c>
      <c r="C1144" s="31" t="s">
        <v>1883</v>
      </c>
      <c r="D1144" s="4" t="s">
        <v>726</v>
      </c>
      <c r="F1144" s="4">
        <v>832570827</v>
      </c>
      <c r="H1144" s="4" t="s">
        <v>1229</v>
      </c>
      <c r="I1144" s="4" t="s">
        <v>649</v>
      </c>
      <c r="K1144" s="4" t="s">
        <v>739</v>
      </c>
      <c r="L1144" s="4" t="s">
        <v>219</v>
      </c>
    </row>
    <row r="1145" spans="1:12" x14ac:dyDescent="0.25">
      <c r="A1145" s="4" t="s">
        <v>2532</v>
      </c>
      <c r="B1145" s="4" t="s">
        <v>2533</v>
      </c>
      <c r="C1145" s="4" t="s">
        <v>2534</v>
      </c>
      <c r="D1145" s="4" t="s">
        <v>2596</v>
      </c>
      <c r="E1145" s="22" t="s">
        <v>2739</v>
      </c>
      <c r="F1145" s="11" t="s">
        <v>2728</v>
      </c>
      <c r="G1145" s="4" t="s">
        <v>2535</v>
      </c>
      <c r="H1145" s="4" t="s">
        <v>2584</v>
      </c>
      <c r="I1145" s="4" t="s">
        <v>1102</v>
      </c>
      <c r="J1145" s="4" t="s">
        <v>2658</v>
      </c>
      <c r="K1145" s="4" t="s">
        <v>1187</v>
      </c>
      <c r="L1145" s="4" t="s">
        <v>16</v>
      </c>
    </row>
    <row r="1146" spans="1:12" x14ac:dyDescent="0.25">
      <c r="A1146" s="4" t="s">
        <v>2532</v>
      </c>
      <c r="B1146" s="4" t="s">
        <v>2533</v>
      </c>
      <c r="C1146" s="4" t="s">
        <v>2534</v>
      </c>
      <c r="D1146" s="4" t="s">
        <v>2597</v>
      </c>
      <c r="E1146" s="22"/>
      <c r="F1146" s="37" t="s">
        <v>2673</v>
      </c>
      <c r="G1146" s="4" t="s">
        <v>1326</v>
      </c>
      <c r="H1146" s="4" t="s">
        <v>2585</v>
      </c>
      <c r="I1146" s="4" t="s">
        <v>1102</v>
      </c>
      <c r="J1146" s="4" t="s">
        <v>2659</v>
      </c>
      <c r="K1146" s="4" t="s">
        <v>650</v>
      </c>
    </row>
    <row r="1147" spans="1:12" x14ac:dyDescent="0.25">
      <c r="A1147" s="4" t="s">
        <v>2532</v>
      </c>
      <c r="B1147" s="4" t="s">
        <v>2533</v>
      </c>
      <c r="C1147" s="4" t="s">
        <v>2534</v>
      </c>
      <c r="D1147" s="4" t="s">
        <v>2598</v>
      </c>
      <c r="E1147" s="22"/>
      <c r="F1147" s="37" t="s">
        <v>2674</v>
      </c>
      <c r="G1147" s="4" t="s">
        <v>1326</v>
      </c>
      <c r="H1147" s="4" t="s">
        <v>2585</v>
      </c>
      <c r="I1147" s="4" t="s">
        <v>1102</v>
      </c>
      <c r="J1147" s="4" t="s">
        <v>2659</v>
      </c>
      <c r="K1147" s="4" t="s">
        <v>650</v>
      </c>
    </row>
    <row r="1148" spans="1:12" x14ac:dyDescent="0.25">
      <c r="A1148" s="4" t="s">
        <v>2532</v>
      </c>
      <c r="B1148" s="4" t="s">
        <v>2533</v>
      </c>
      <c r="C1148" s="4" t="s">
        <v>2534</v>
      </c>
      <c r="D1148" s="4" t="s">
        <v>2599</v>
      </c>
      <c r="E1148" s="22" t="s">
        <v>2740</v>
      </c>
      <c r="F1148" s="4" t="s">
        <v>2729</v>
      </c>
      <c r="G1148" s="4" t="s">
        <v>2536</v>
      </c>
      <c r="H1148" s="4" t="s">
        <v>2586</v>
      </c>
      <c r="I1148" s="4" t="s">
        <v>1102</v>
      </c>
      <c r="J1148" s="4" t="s">
        <v>2660</v>
      </c>
      <c r="K1148" s="4" t="s">
        <v>650</v>
      </c>
    </row>
    <row r="1149" spans="1:12" x14ac:dyDescent="0.25">
      <c r="A1149" s="4" t="s">
        <v>2532</v>
      </c>
      <c r="B1149" s="4" t="s">
        <v>2533</v>
      </c>
      <c r="C1149" s="4" t="s">
        <v>2534</v>
      </c>
      <c r="D1149" s="4" t="s">
        <v>2600</v>
      </c>
      <c r="E1149" s="22" t="s">
        <v>2741</v>
      </c>
      <c r="F1149" s="4" t="s">
        <v>2730</v>
      </c>
      <c r="G1149" s="4" t="s">
        <v>2536</v>
      </c>
      <c r="H1149" s="4" t="s">
        <v>2586</v>
      </c>
      <c r="I1149" s="4" t="s">
        <v>1102</v>
      </c>
      <c r="J1149" s="4" t="s">
        <v>2660</v>
      </c>
      <c r="K1149" s="4" t="s">
        <v>650</v>
      </c>
    </row>
    <row r="1150" spans="1:12" x14ac:dyDescent="0.25">
      <c r="A1150" s="4" t="s">
        <v>2532</v>
      </c>
      <c r="B1150" s="4" t="s">
        <v>2533</v>
      </c>
      <c r="C1150" s="4" t="s">
        <v>2534</v>
      </c>
      <c r="D1150" s="4" t="s">
        <v>2601</v>
      </c>
      <c r="F1150" s="11" t="s">
        <v>2675</v>
      </c>
      <c r="G1150" s="4" t="s">
        <v>2536</v>
      </c>
      <c r="H1150" s="4" t="s">
        <v>2586</v>
      </c>
      <c r="I1150" s="4" t="s">
        <v>1102</v>
      </c>
      <c r="J1150" s="4" t="s">
        <v>2660</v>
      </c>
      <c r="K1150" s="4" t="s">
        <v>650</v>
      </c>
      <c r="L1150" s="6" t="s">
        <v>2657</v>
      </c>
    </row>
    <row r="1151" spans="1:12" x14ac:dyDescent="0.25">
      <c r="A1151" s="4" t="s">
        <v>2532</v>
      </c>
      <c r="B1151" s="4" t="s">
        <v>2533</v>
      </c>
      <c r="C1151" s="4" t="s">
        <v>2534</v>
      </c>
      <c r="D1151" s="16" t="s">
        <v>2602</v>
      </c>
      <c r="F1151" s="11" t="s">
        <v>2676</v>
      </c>
      <c r="G1151" s="4" t="s">
        <v>2536</v>
      </c>
      <c r="I1151" s="16" t="s">
        <v>1102</v>
      </c>
      <c r="K1151" s="4" t="s">
        <v>650</v>
      </c>
    </row>
    <row r="1152" spans="1:12" x14ac:dyDescent="0.25">
      <c r="A1152" s="4" t="s">
        <v>2532</v>
      </c>
      <c r="B1152" s="4" t="s">
        <v>2533</v>
      </c>
      <c r="C1152" s="4" t="s">
        <v>2534</v>
      </c>
      <c r="D1152" s="4" t="s">
        <v>2603</v>
      </c>
      <c r="E1152" s="22" t="s">
        <v>2742</v>
      </c>
      <c r="F1152" s="11" t="s">
        <v>2677</v>
      </c>
      <c r="G1152" s="4" t="s">
        <v>2537</v>
      </c>
      <c r="I1152" s="4" t="s">
        <v>1102</v>
      </c>
      <c r="K1152" s="4" t="s">
        <v>2552</v>
      </c>
      <c r="L1152" s="6"/>
    </row>
    <row r="1153" spans="1:12" x14ac:dyDescent="0.25">
      <c r="A1153" s="4" t="s">
        <v>2532</v>
      </c>
      <c r="B1153" s="4" t="s">
        <v>2533</v>
      </c>
      <c r="C1153" s="4" t="s">
        <v>2534</v>
      </c>
      <c r="D1153" s="4" t="s">
        <v>2604</v>
      </c>
      <c r="E1153" s="22" t="s">
        <v>2252</v>
      </c>
      <c r="F1153" s="9" t="s">
        <v>2731</v>
      </c>
      <c r="G1153" s="4" t="s">
        <v>2538</v>
      </c>
      <c r="H1153" s="4" t="s">
        <v>2587</v>
      </c>
      <c r="I1153" s="4" t="s">
        <v>1102</v>
      </c>
      <c r="J1153" s="4" t="s">
        <v>2661</v>
      </c>
      <c r="K1153" s="4" t="s">
        <v>650</v>
      </c>
      <c r="L1153" s="4" t="s">
        <v>16</v>
      </c>
    </row>
    <row r="1154" spans="1:12" x14ac:dyDescent="0.25">
      <c r="A1154" s="4" t="s">
        <v>2532</v>
      </c>
      <c r="B1154" s="4" t="s">
        <v>2533</v>
      </c>
      <c r="C1154" s="4" t="s">
        <v>2534</v>
      </c>
      <c r="D1154" s="4" t="s">
        <v>1965</v>
      </c>
      <c r="E1154" s="22" t="s">
        <v>2743</v>
      </c>
      <c r="F1154" s="17" t="s">
        <v>2732</v>
      </c>
      <c r="G1154" s="4" t="s">
        <v>2538</v>
      </c>
      <c r="H1154" s="4" t="s">
        <v>2587</v>
      </c>
      <c r="I1154" s="4" t="s">
        <v>1102</v>
      </c>
      <c r="J1154" s="4" t="s">
        <v>2662</v>
      </c>
      <c r="K1154" s="4" t="s">
        <v>650</v>
      </c>
      <c r="L1154" s="4" t="s">
        <v>219</v>
      </c>
    </row>
    <row r="1155" spans="1:12" x14ac:dyDescent="0.25">
      <c r="A1155" s="4" t="s">
        <v>2532</v>
      </c>
      <c r="B1155" s="4" t="s">
        <v>2533</v>
      </c>
      <c r="C1155" s="4" t="s">
        <v>2534</v>
      </c>
      <c r="D1155" s="4" t="s">
        <v>2605</v>
      </c>
      <c r="E1155" s="22" t="s">
        <v>2253</v>
      </c>
      <c r="F1155" s="17" t="s">
        <v>2733</v>
      </c>
      <c r="G1155" s="4" t="s">
        <v>2538</v>
      </c>
      <c r="H1155" s="4" t="s">
        <v>2587</v>
      </c>
      <c r="I1155" s="4" t="s">
        <v>1102</v>
      </c>
      <c r="J1155" s="4" t="s">
        <v>2663</v>
      </c>
      <c r="K1155" s="4" t="s">
        <v>650</v>
      </c>
    </row>
    <row r="1156" spans="1:12" x14ac:dyDescent="0.25">
      <c r="A1156" s="4" t="s">
        <v>2532</v>
      </c>
      <c r="B1156" s="4" t="s">
        <v>2533</v>
      </c>
      <c r="C1156" s="4" t="s">
        <v>2534</v>
      </c>
      <c r="D1156" s="4" t="s">
        <v>2606</v>
      </c>
      <c r="E1156" s="22" t="s">
        <v>2744</v>
      </c>
      <c r="F1156" s="4" t="s">
        <v>2734</v>
      </c>
      <c r="G1156" s="4" t="s">
        <v>2539</v>
      </c>
      <c r="H1156" s="4" t="s">
        <v>2588</v>
      </c>
      <c r="I1156" s="4" t="s">
        <v>1102</v>
      </c>
      <c r="J1156" s="4" t="s">
        <v>2664</v>
      </c>
      <c r="K1156" s="4" t="s">
        <v>57</v>
      </c>
      <c r="L1156" s="4" t="s">
        <v>16</v>
      </c>
    </row>
    <row r="1157" spans="1:12" x14ac:dyDescent="0.25">
      <c r="A1157" s="4" t="s">
        <v>2532</v>
      </c>
      <c r="B1157" s="4" t="s">
        <v>2533</v>
      </c>
      <c r="C1157" s="4" t="s">
        <v>2534</v>
      </c>
      <c r="D1157" s="4" t="s">
        <v>2607</v>
      </c>
      <c r="E1157" s="22" t="s">
        <v>2745</v>
      </c>
      <c r="F1157" s="11" t="s">
        <v>2735</v>
      </c>
      <c r="G1157" s="4" t="s">
        <v>2540</v>
      </c>
      <c r="H1157" s="4" t="s">
        <v>2589</v>
      </c>
      <c r="I1157" s="4" t="s">
        <v>1102</v>
      </c>
      <c r="J1157" s="4" t="s">
        <v>2665</v>
      </c>
      <c r="K1157" s="4" t="s">
        <v>57</v>
      </c>
      <c r="L1157" s="4" t="s">
        <v>16</v>
      </c>
    </row>
    <row r="1158" spans="1:12" x14ac:dyDescent="0.25">
      <c r="A1158" s="4" t="s">
        <v>2532</v>
      </c>
      <c r="B1158" s="4" t="s">
        <v>2533</v>
      </c>
      <c r="C1158" s="4" t="s">
        <v>2534</v>
      </c>
      <c r="D1158" s="4" t="s">
        <v>2608</v>
      </c>
      <c r="E1158" s="22" t="s">
        <v>2746</v>
      </c>
      <c r="F1158" s="11" t="s">
        <v>2736</v>
      </c>
      <c r="G1158" s="4" t="s">
        <v>2541</v>
      </c>
      <c r="H1158" s="4" t="s">
        <v>2585</v>
      </c>
      <c r="I1158" s="4" t="s">
        <v>1102</v>
      </c>
      <c r="J1158" s="4" t="s">
        <v>2666</v>
      </c>
      <c r="K1158" s="4" t="s">
        <v>57</v>
      </c>
      <c r="L1158" s="4" t="s">
        <v>16</v>
      </c>
    </row>
    <row r="1159" spans="1:12" x14ac:dyDescent="0.25">
      <c r="A1159" s="4" t="s">
        <v>2532</v>
      </c>
      <c r="B1159" s="4" t="s">
        <v>2533</v>
      </c>
      <c r="C1159" s="4" t="s">
        <v>2534</v>
      </c>
      <c r="D1159" s="4" t="s">
        <v>2609</v>
      </c>
      <c r="E1159" s="22" t="s">
        <v>2747</v>
      </c>
      <c r="F1159" s="4" t="s">
        <v>2737</v>
      </c>
      <c r="G1159" s="4" t="s">
        <v>2542</v>
      </c>
      <c r="H1159" s="4" t="s">
        <v>2585</v>
      </c>
      <c r="I1159" s="4" t="s">
        <v>1102</v>
      </c>
      <c r="J1159" s="4" t="s">
        <v>2667</v>
      </c>
      <c r="K1159" s="4" t="s">
        <v>57</v>
      </c>
      <c r="L1159" s="4" t="s">
        <v>16</v>
      </c>
    </row>
    <row r="1160" spans="1:12" x14ac:dyDescent="0.25">
      <c r="A1160" s="4" t="s">
        <v>2532</v>
      </c>
      <c r="B1160" s="4" t="s">
        <v>2533</v>
      </c>
      <c r="C1160" s="4" t="s">
        <v>2534</v>
      </c>
      <c r="D1160" s="4" t="s">
        <v>2610</v>
      </c>
      <c r="E1160" s="22" t="s">
        <v>2748</v>
      </c>
      <c r="F1160" s="33" t="s">
        <v>2679</v>
      </c>
      <c r="G1160" s="4" t="s">
        <v>2543</v>
      </c>
      <c r="H1160" s="4" t="s">
        <v>2587</v>
      </c>
      <c r="I1160" s="4" t="s">
        <v>1102</v>
      </c>
      <c r="J1160" s="4" t="s">
        <v>2668</v>
      </c>
      <c r="K1160" s="4" t="s">
        <v>1187</v>
      </c>
      <c r="L1160" s="4" t="s">
        <v>219</v>
      </c>
    </row>
    <row r="1161" spans="1:12" x14ac:dyDescent="0.25">
      <c r="A1161" s="4" t="s">
        <v>2532</v>
      </c>
      <c r="B1161" s="4" t="s">
        <v>2533</v>
      </c>
      <c r="C1161" s="4" t="s">
        <v>2534</v>
      </c>
      <c r="D1161" s="4" t="s">
        <v>2611</v>
      </c>
      <c r="F1161" s="33" t="s">
        <v>2680</v>
      </c>
      <c r="G1161" s="4" t="s">
        <v>2544</v>
      </c>
      <c r="H1161" s="4" t="s">
        <v>2590</v>
      </c>
      <c r="I1161" s="4" t="s">
        <v>1102</v>
      </c>
      <c r="J1161" s="4" t="s">
        <v>2669</v>
      </c>
      <c r="K1161" s="4" t="s">
        <v>1187</v>
      </c>
      <c r="L1161" s="4" t="s">
        <v>219</v>
      </c>
    </row>
    <row r="1162" spans="1:12" x14ac:dyDescent="0.25">
      <c r="A1162" s="4" t="s">
        <v>2532</v>
      </c>
      <c r="B1162" s="4" t="s">
        <v>2533</v>
      </c>
      <c r="C1162" s="4" t="s">
        <v>2534</v>
      </c>
      <c r="D1162" s="4" t="s">
        <v>2612</v>
      </c>
      <c r="F1162" s="33" t="s">
        <v>2681</v>
      </c>
      <c r="G1162" s="4" t="s">
        <v>2545</v>
      </c>
      <c r="H1162" s="4" t="s">
        <v>2589</v>
      </c>
      <c r="I1162" s="4" t="s">
        <v>1102</v>
      </c>
      <c r="J1162" s="4" t="s">
        <v>2670</v>
      </c>
      <c r="K1162" s="4" t="s">
        <v>1187</v>
      </c>
      <c r="L1162" s="4" t="s">
        <v>219</v>
      </c>
    </row>
    <row r="1163" spans="1:12" x14ac:dyDescent="0.25">
      <c r="A1163" s="4" t="s">
        <v>2532</v>
      </c>
      <c r="B1163" s="4" t="s">
        <v>2533</v>
      </c>
      <c r="C1163" s="4" t="s">
        <v>2534</v>
      </c>
      <c r="D1163" s="4" t="s">
        <v>2613</v>
      </c>
      <c r="E1163" s="22"/>
      <c r="F1163" s="11" t="s">
        <v>2682</v>
      </c>
      <c r="G1163" s="4" t="s">
        <v>2546</v>
      </c>
      <c r="H1163" s="4" t="s">
        <v>2591</v>
      </c>
      <c r="I1163" s="4" t="s">
        <v>1102</v>
      </c>
      <c r="J1163" s="4" t="s">
        <v>2671</v>
      </c>
      <c r="K1163" s="4" t="s">
        <v>1187</v>
      </c>
      <c r="L1163" s="4" t="s">
        <v>219</v>
      </c>
    </row>
    <row r="1164" spans="1:12" x14ac:dyDescent="0.25">
      <c r="A1164" s="4" t="s">
        <v>2532</v>
      </c>
      <c r="B1164" s="4" t="s">
        <v>2533</v>
      </c>
      <c r="C1164" s="4" t="s">
        <v>2534</v>
      </c>
      <c r="D1164" s="4" t="s">
        <v>2614</v>
      </c>
      <c r="F1164" s="11" t="s">
        <v>2683</v>
      </c>
      <c r="G1164" s="4" t="s">
        <v>2547</v>
      </c>
      <c r="I1164" s="4" t="s">
        <v>964</v>
      </c>
      <c r="K1164" s="4" t="s">
        <v>650</v>
      </c>
    </row>
    <row r="1165" spans="1:12" x14ac:dyDescent="0.25">
      <c r="A1165" s="4" t="s">
        <v>2532</v>
      </c>
      <c r="B1165" s="4" t="s">
        <v>2533</v>
      </c>
      <c r="C1165" s="4" t="s">
        <v>2534</v>
      </c>
      <c r="D1165" s="4" t="s">
        <v>2615</v>
      </c>
      <c r="F1165" s="11" t="s">
        <v>2684</v>
      </c>
      <c r="G1165" s="4" t="s">
        <v>2547</v>
      </c>
      <c r="I1165" s="4" t="s">
        <v>964</v>
      </c>
      <c r="K1165" s="4" t="s">
        <v>650</v>
      </c>
    </row>
    <row r="1166" spans="1:12" x14ac:dyDescent="0.25">
      <c r="A1166" s="4" t="s">
        <v>2532</v>
      </c>
      <c r="B1166" s="4" t="s">
        <v>2533</v>
      </c>
      <c r="C1166" s="4" t="s">
        <v>2534</v>
      </c>
      <c r="D1166" s="4" t="s">
        <v>2616</v>
      </c>
      <c r="F1166" s="11" t="s">
        <v>2685</v>
      </c>
      <c r="G1166" s="4" t="s">
        <v>2547</v>
      </c>
      <c r="I1166" s="4" t="s">
        <v>964</v>
      </c>
      <c r="K1166" s="4" t="s">
        <v>650</v>
      </c>
    </row>
    <row r="1167" spans="1:12" x14ac:dyDescent="0.25">
      <c r="A1167" s="4" t="s">
        <v>2532</v>
      </c>
      <c r="B1167" s="4" t="s">
        <v>2533</v>
      </c>
      <c r="C1167" s="4" t="s">
        <v>2534</v>
      </c>
      <c r="D1167" s="4" t="s">
        <v>1355</v>
      </c>
      <c r="F1167" s="11" t="s">
        <v>2686</v>
      </c>
      <c r="G1167" s="4" t="s">
        <v>2547</v>
      </c>
      <c r="I1167" s="4" t="s">
        <v>2592</v>
      </c>
      <c r="K1167" s="4" t="s">
        <v>650</v>
      </c>
    </row>
    <row r="1168" spans="1:12" x14ac:dyDescent="0.25">
      <c r="A1168" s="4" t="s">
        <v>2532</v>
      </c>
      <c r="B1168" s="4" t="s">
        <v>2533</v>
      </c>
      <c r="C1168" s="4" t="s">
        <v>2534</v>
      </c>
      <c r="D1168" s="4" t="s">
        <v>2617</v>
      </c>
      <c r="F1168" s="11" t="s">
        <v>1612</v>
      </c>
      <c r="G1168" s="4" t="s">
        <v>208</v>
      </c>
      <c r="I1168" s="4" t="s">
        <v>2592</v>
      </c>
      <c r="K1168" s="4" t="s">
        <v>650</v>
      </c>
    </row>
    <row r="1169" spans="1:11" x14ac:dyDescent="0.25">
      <c r="A1169" s="4" t="s">
        <v>2532</v>
      </c>
      <c r="B1169" s="4" t="s">
        <v>2533</v>
      </c>
      <c r="C1169" s="4" t="s">
        <v>2534</v>
      </c>
      <c r="D1169" s="4" t="s">
        <v>2618</v>
      </c>
      <c r="E1169" s="22"/>
      <c r="F1169" s="11" t="s">
        <v>2233</v>
      </c>
      <c r="G1169" s="4" t="s">
        <v>208</v>
      </c>
      <c r="I1169" s="4" t="s">
        <v>2592</v>
      </c>
      <c r="K1169" s="4" t="s">
        <v>650</v>
      </c>
    </row>
    <row r="1170" spans="1:11" x14ac:dyDescent="0.25">
      <c r="A1170" s="4" t="s">
        <v>2532</v>
      </c>
      <c r="B1170" s="4" t="s">
        <v>2533</v>
      </c>
      <c r="C1170" s="4" t="s">
        <v>2534</v>
      </c>
      <c r="D1170" s="4" t="s">
        <v>2619</v>
      </c>
      <c r="E1170" s="22"/>
      <c r="F1170" s="11" t="s">
        <v>2687</v>
      </c>
      <c r="G1170" s="4" t="s">
        <v>700</v>
      </c>
      <c r="I1170" s="4" t="s">
        <v>964</v>
      </c>
      <c r="K1170" s="4" t="s">
        <v>650</v>
      </c>
    </row>
    <row r="1171" spans="1:11" x14ac:dyDescent="0.25">
      <c r="A1171" s="4" t="s">
        <v>2532</v>
      </c>
      <c r="B1171" s="4" t="s">
        <v>2533</v>
      </c>
      <c r="C1171" s="4" t="s">
        <v>2534</v>
      </c>
      <c r="D1171" s="4" t="s">
        <v>2620</v>
      </c>
      <c r="F1171" s="11" t="s">
        <v>2688</v>
      </c>
      <c r="G1171" s="4" t="s">
        <v>700</v>
      </c>
      <c r="I1171" s="4" t="s">
        <v>2592</v>
      </c>
      <c r="K1171" s="4" t="s">
        <v>650</v>
      </c>
    </row>
    <row r="1172" spans="1:11" x14ac:dyDescent="0.25">
      <c r="A1172" s="4" t="s">
        <v>2532</v>
      </c>
      <c r="B1172" s="4" t="s">
        <v>2533</v>
      </c>
      <c r="C1172" s="4" t="s">
        <v>2534</v>
      </c>
      <c r="D1172" s="4" t="s">
        <v>2621</v>
      </c>
      <c r="E1172" s="22" t="s">
        <v>2749</v>
      </c>
      <c r="F1172" s="11" t="s">
        <v>2689</v>
      </c>
      <c r="G1172" s="4" t="s">
        <v>1324</v>
      </c>
      <c r="I1172" s="16" t="s">
        <v>1102</v>
      </c>
      <c r="J1172" s="4" t="s">
        <v>2672</v>
      </c>
      <c r="K1172" s="4" t="s">
        <v>650</v>
      </c>
    </row>
    <row r="1173" spans="1:11" x14ac:dyDescent="0.25">
      <c r="A1173" s="4" t="s">
        <v>2532</v>
      </c>
      <c r="B1173" s="4" t="s">
        <v>2533</v>
      </c>
      <c r="C1173" s="4" t="s">
        <v>2534</v>
      </c>
      <c r="D1173" s="4" t="s">
        <v>2622</v>
      </c>
      <c r="E1173" s="22" t="s">
        <v>2750</v>
      </c>
      <c r="F1173" s="33" t="s">
        <v>2690</v>
      </c>
      <c r="G1173" s="4" t="s">
        <v>1324</v>
      </c>
      <c r="I1173" s="16" t="s">
        <v>1102</v>
      </c>
      <c r="J1173" s="4" t="s">
        <v>2672</v>
      </c>
      <c r="K1173" s="4" t="s">
        <v>650</v>
      </c>
    </row>
    <row r="1174" spans="1:11" x14ac:dyDescent="0.25">
      <c r="A1174" s="4" t="s">
        <v>2532</v>
      </c>
      <c r="B1174" s="4" t="s">
        <v>2533</v>
      </c>
      <c r="C1174" s="4" t="s">
        <v>2534</v>
      </c>
      <c r="D1174" s="16" t="s">
        <v>669</v>
      </c>
      <c r="E1174" s="22"/>
      <c r="F1174" s="33" t="s">
        <v>2691</v>
      </c>
      <c r="G1174" s="4" t="s">
        <v>1324</v>
      </c>
      <c r="I1174" s="16" t="s">
        <v>2592</v>
      </c>
      <c r="K1174" s="4" t="s">
        <v>650</v>
      </c>
    </row>
    <row r="1175" spans="1:11" x14ac:dyDescent="0.25">
      <c r="A1175" s="4" t="s">
        <v>2532</v>
      </c>
      <c r="B1175" s="4" t="s">
        <v>2533</v>
      </c>
      <c r="C1175" s="4" t="s">
        <v>2534</v>
      </c>
      <c r="D1175" s="16" t="s">
        <v>1963</v>
      </c>
      <c r="E1175" s="22" t="s">
        <v>2252</v>
      </c>
      <c r="F1175" s="33" t="s">
        <v>2255</v>
      </c>
      <c r="G1175" s="4" t="s">
        <v>2538</v>
      </c>
      <c r="I1175" s="16" t="s">
        <v>1102</v>
      </c>
      <c r="K1175" s="4" t="s">
        <v>650</v>
      </c>
    </row>
    <row r="1176" spans="1:11" x14ac:dyDescent="0.25">
      <c r="A1176" s="4" t="s">
        <v>2532</v>
      </c>
      <c r="B1176" s="4" t="s">
        <v>2533</v>
      </c>
      <c r="C1176" s="4" t="s">
        <v>2534</v>
      </c>
      <c r="D1176" s="16" t="s">
        <v>1965</v>
      </c>
      <c r="E1176" s="22" t="s">
        <v>2743</v>
      </c>
      <c r="F1176" s="33" t="s">
        <v>2692</v>
      </c>
      <c r="G1176" s="4" t="s">
        <v>2548</v>
      </c>
      <c r="I1176" s="16" t="s">
        <v>1102</v>
      </c>
      <c r="K1176" s="4" t="s">
        <v>650</v>
      </c>
    </row>
    <row r="1177" spans="1:11" x14ac:dyDescent="0.25">
      <c r="A1177" s="4" t="s">
        <v>2532</v>
      </c>
      <c r="B1177" s="4" t="s">
        <v>2533</v>
      </c>
      <c r="C1177" s="4" t="s">
        <v>2534</v>
      </c>
      <c r="D1177" s="16" t="s">
        <v>2623</v>
      </c>
      <c r="E1177" s="22" t="s">
        <v>2253</v>
      </c>
      <c r="F1177" s="33" t="s">
        <v>2693</v>
      </c>
      <c r="G1177" s="4" t="s">
        <v>2538</v>
      </c>
      <c r="I1177" s="16" t="s">
        <v>1102</v>
      </c>
      <c r="K1177" s="4" t="s">
        <v>650</v>
      </c>
    </row>
    <row r="1178" spans="1:11" x14ac:dyDescent="0.25">
      <c r="A1178" s="4" t="s">
        <v>2532</v>
      </c>
      <c r="B1178" s="4" t="s">
        <v>2533</v>
      </c>
      <c r="C1178" s="4" t="s">
        <v>2534</v>
      </c>
      <c r="D1178" s="16" t="s">
        <v>2248</v>
      </c>
      <c r="E1178" s="22"/>
      <c r="F1178" s="33" t="s">
        <v>2523</v>
      </c>
      <c r="G1178" s="4" t="s">
        <v>1146</v>
      </c>
      <c r="I1178" s="16" t="s">
        <v>2592</v>
      </c>
      <c r="K1178" s="4" t="s">
        <v>650</v>
      </c>
    </row>
    <row r="1179" spans="1:11" x14ac:dyDescent="0.25">
      <c r="A1179" s="4" t="s">
        <v>2532</v>
      </c>
      <c r="B1179" s="4" t="s">
        <v>2533</v>
      </c>
      <c r="C1179" s="4" t="s">
        <v>2534</v>
      </c>
      <c r="D1179" s="16" t="s">
        <v>2624</v>
      </c>
      <c r="F1179" s="11" t="s">
        <v>2694</v>
      </c>
      <c r="G1179" s="4" t="s">
        <v>2549</v>
      </c>
      <c r="I1179" s="16" t="s">
        <v>56</v>
      </c>
      <c r="K1179" s="4" t="s">
        <v>650</v>
      </c>
    </row>
    <row r="1180" spans="1:11" x14ac:dyDescent="0.25">
      <c r="A1180" s="4" t="s">
        <v>2532</v>
      </c>
      <c r="B1180" s="4" t="s">
        <v>2533</v>
      </c>
      <c r="C1180" s="4" t="s">
        <v>2534</v>
      </c>
      <c r="D1180" s="16" t="s">
        <v>2625</v>
      </c>
      <c r="E1180" s="22"/>
      <c r="F1180" s="33" t="s">
        <v>2695</v>
      </c>
      <c r="G1180" s="4" t="s">
        <v>2550</v>
      </c>
      <c r="I1180" s="16" t="s">
        <v>1102</v>
      </c>
      <c r="K1180" s="4" t="s">
        <v>2552</v>
      </c>
    </row>
    <row r="1181" spans="1:11" x14ac:dyDescent="0.25">
      <c r="A1181" s="4" t="s">
        <v>2532</v>
      </c>
      <c r="B1181" s="4" t="s">
        <v>2533</v>
      </c>
      <c r="C1181" s="4" t="s">
        <v>2534</v>
      </c>
      <c r="D1181" s="16" t="s">
        <v>2626</v>
      </c>
      <c r="E1181" s="22"/>
      <c r="F1181" s="11" t="s">
        <v>2696</v>
      </c>
      <c r="G1181" s="4" t="s">
        <v>2550</v>
      </c>
      <c r="I1181" s="16" t="s">
        <v>1102</v>
      </c>
      <c r="K1181" s="4" t="s">
        <v>2552</v>
      </c>
    </row>
    <row r="1182" spans="1:11" x14ac:dyDescent="0.25">
      <c r="A1182" s="4" t="s">
        <v>2532</v>
      </c>
      <c r="B1182" s="4" t="s">
        <v>2533</v>
      </c>
      <c r="C1182" s="4" t="s">
        <v>2534</v>
      </c>
      <c r="D1182" s="16" t="s">
        <v>2627</v>
      </c>
      <c r="F1182" s="38" t="s">
        <v>2697</v>
      </c>
      <c r="I1182" s="16" t="s">
        <v>2593</v>
      </c>
    </row>
    <row r="1183" spans="1:11" x14ac:dyDescent="0.25">
      <c r="A1183" s="4" t="s">
        <v>2532</v>
      </c>
      <c r="B1183" s="4" t="s">
        <v>2533</v>
      </c>
      <c r="C1183" s="4" t="s">
        <v>2534</v>
      </c>
      <c r="D1183" s="16" t="s">
        <v>2628</v>
      </c>
      <c r="I1183" s="16"/>
    </row>
    <row r="1184" spans="1:11" x14ac:dyDescent="0.25">
      <c r="A1184" s="4" t="s">
        <v>2532</v>
      </c>
      <c r="B1184" s="4" t="s">
        <v>2533</v>
      </c>
      <c r="C1184" s="4" t="s">
        <v>2534</v>
      </c>
      <c r="D1184" s="16" t="s">
        <v>2629</v>
      </c>
      <c r="F1184" s="11" t="s">
        <v>2698</v>
      </c>
      <c r="G1184" s="4" t="s">
        <v>1203</v>
      </c>
      <c r="I1184" s="16" t="s">
        <v>1102</v>
      </c>
    </row>
    <row r="1185" spans="1:12" x14ac:dyDescent="0.25">
      <c r="A1185" s="4" t="s">
        <v>2532</v>
      </c>
      <c r="B1185" s="4" t="s">
        <v>2533</v>
      </c>
      <c r="C1185" s="4" t="s">
        <v>2534</v>
      </c>
      <c r="D1185" s="16" t="s">
        <v>1191</v>
      </c>
      <c r="E1185" s="22"/>
      <c r="F1185" s="11" t="s">
        <v>2699</v>
      </c>
      <c r="G1185" s="4" t="s">
        <v>2551</v>
      </c>
      <c r="I1185" s="16" t="s">
        <v>2592</v>
      </c>
      <c r="K1185" s="4" t="s">
        <v>2552</v>
      </c>
    </row>
    <row r="1186" spans="1:12" x14ac:dyDescent="0.25">
      <c r="A1186" s="4" t="s">
        <v>2532</v>
      </c>
      <c r="B1186" s="4" t="s">
        <v>2533</v>
      </c>
      <c r="C1186" s="4" t="s">
        <v>2534</v>
      </c>
      <c r="D1186" s="16" t="s">
        <v>2630</v>
      </c>
      <c r="F1186" s="11" t="s">
        <v>2522</v>
      </c>
      <c r="G1186" s="4" t="s">
        <v>2552</v>
      </c>
      <c r="I1186" s="16" t="s">
        <v>2592</v>
      </c>
      <c r="K1186" s="4" t="s">
        <v>2552</v>
      </c>
    </row>
    <row r="1187" spans="1:12" x14ac:dyDescent="0.25">
      <c r="A1187" s="4" t="s">
        <v>2532</v>
      </c>
      <c r="B1187" s="4" t="s">
        <v>2533</v>
      </c>
      <c r="C1187" s="4" t="s">
        <v>2534</v>
      </c>
      <c r="D1187" s="16" t="s">
        <v>717</v>
      </c>
      <c r="F1187" s="11" t="s">
        <v>2521</v>
      </c>
      <c r="G1187" s="4" t="s">
        <v>2551</v>
      </c>
      <c r="I1187" s="16" t="s">
        <v>1102</v>
      </c>
      <c r="K1187" s="4" t="s">
        <v>2552</v>
      </c>
    </row>
    <row r="1188" spans="1:12" x14ac:dyDescent="0.25">
      <c r="A1188" s="4" t="s">
        <v>2532</v>
      </c>
      <c r="B1188" s="4" t="s">
        <v>2533</v>
      </c>
      <c r="C1188" s="4" t="s">
        <v>2534</v>
      </c>
      <c r="D1188" s="16" t="s">
        <v>2471</v>
      </c>
      <c r="E1188" s="5"/>
      <c r="F1188" s="33" t="s">
        <v>2700</v>
      </c>
      <c r="G1188" s="4" t="s">
        <v>2553</v>
      </c>
      <c r="I1188" s="16" t="s">
        <v>1102</v>
      </c>
      <c r="K1188" s="4" t="s">
        <v>781</v>
      </c>
    </row>
    <row r="1189" spans="1:12" x14ac:dyDescent="0.25">
      <c r="A1189" s="4" t="s">
        <v>2532</v>
      </c>
      <c r="B1189" s="4" t="s">
        <v>2533</v>
      </c>
      <c r="C1189" s="4" t="s">
        <v>2534</v>
      </c>
      <c r="D1189" s="16" t="s">
        <v>2631</v>
      </c>
      <c r="F1189" s="11" t="s">
        <v>2701</v>
      </c>
      <c r="G1189" s="4" t="s">
        <v>2554</v>
      </c>
      <c r="K1189" s="4" t="s">
        <v>781</v>
      </c>
    </row>
    <row r="1190" spans="1:12" x14ac:dyDescent="0.25">
      <c r="A1190" s="4" t="s">
        <v>2532</v>
      </c>
      <c r="B1190" s="4" t="s">
        <v>2533</v>
      </c>
      <c r="C1190" s="4" t="s">
        <v>2534</v>
      </c>
      <c r="D1190" s="16" t="s">
        <v>2475</v>
      </c>
      <c r="F1190" s="11" t="s">
        <v>2702</v>
      </c>
      <c r="G1190" s="4" t="s">
        <v>2555</v>
      </c>
      <c r="K1190" s="4" t="s">
        <v>781</v>
      </c>
    </row>
    <row r="1191" spans="1:12" x14ac:dyDescent="0.25">
      <c r="A1191" s="4" t="s">
        <v>2532</v>
      </c>
      <c r="B1191" s="4" t="s">
        <v>2533</v>
      </c>
      <c r="C1191" s="4" t="s">
        <v>2534</v>
      </c>
      <c r="D1191" s="16" t="s">
        <v>2632</v>
      </c>
      <c r="E1191" s="6"/>
      <c r="F1191" s="11" t="s">
        <v>2703</v>
      </c>
      <c r="G1191" s="4" t="s">
        <v>2556</v>
      </c>
      <c r="I1191" s="16" t="s">
        <v>1102</v>
      </c>
      <c r="K1191" s="4" t="s">
        <v>781</v>
      </c>
    </row>
    <row r="1192" spans="1:12" x14ac:dyDescent="0.25">
      <c r="A1192" s="4" t="s">
        <v>2532</v>
      </c>
      <c r="B1192" s="4" t="s">
        <v>2533</v>
      </c>
      <c r="C1192" s="4" t="s">
        <v>2534</v>
      </c>
      <c r="D1192" s="16" t="s">
        <v>2633</v>
      </c>
      <c r="E1192" s="6"/>
      <c r="F1192" s="11" t="s">
        <v>2704</v>
      </c>
      <c r="G1192" s="4" t="s">
        <v>2557</v>
      </c>
      <c r="I1192" s="16" t="s">
        <v>1102</v>
      </c>
      <c r="K1192" s="4" t="s">
        <v>781</v>
      </c>
    </row>
    <row r="1193" spans="1:12" x14ac:dyDescent="0.25">
      <c r="A1193" s="4" t="s">
        <v>2532</v>
      </c>
      <c r="B1193" s="4" t="s">
        <v>2533</v>
      </c>
      <c r="C1193" s="4" t="s">
        <v>2534</v>
      </c>
      <c r="D1193" s="16" t="s">
        <v>2634</v>
      </c>
      <c r="F1193" s="11" t="s">
        <v>2705</v>
      </c>
      <c r="G1193" s="4" t="s">
        <v>2558</v>
      </c>
      <c r="I1193" s="4" t="s">
        <v>964</v>
      </c>
      <c r="K1193" s="4" t="s">
        <v>781</v>
      </c>
    </row>
    <row r="1194" spans="1:12" x14ac:dyDescent="0.25">
      <c r="A1194" s="4" t="s">
        <v>2532</v>
      </c>
      <c r="B1194" s="4" t="s">
        <v>2533</v>
      </c>
      <c r="C1194" s="4" t="s">
        <v>2534</v>
      </c>
      <c r="D1194" s="16" t="s">
        <v>2469</v>
      </c>
      <c r="F1194" s="11" t="s">
        <v>2706</v>
      </c>
      <c r="G1194" s="4" t="s">
        <v>2559</v>
      </c>
      <c r="I1194" s="4" t="s">
        <v>964</v>
      </c>
      <c r="K1194" s="4" t="s">
        <v>781</v>
      </c>
    </row>
    <row r="1195" spans="1:12" x14ac:dyDescent="0.25">
      <c r="A1195" s="4" t="s">
        <v>2532</v>
      </c>
      <c r="B1195" s="4" t="s">
        <v>2533</v>
      </c>
      <c r="C1195" s="4" t="s">
        <v>2534</v>
      </c>
      <c r="D1195" s="16" t="s">
        <v>2635</v>
      </c>
      <c r="F1195" s="11" t="s">
        <v>2707</v>
      </c>
      <c r="G1195" s="4" t="s">
        <v>2558</v>
      </c>
      <c r="I1195" s="4" t="s">
        <v>2592</v>
      </c>
      <c r="K1195" s="4" t="s">
        <v>781</v>
      </c>
    </row>
    <row r="1196" spans="1:12" x14ac:dyDescent="0.25">
      <c r="A1196" s="4" t="s">
        <v>2532</v>
      </c>
      <c r="B1196" s="4" t="s">
        <v>2533</v>
      </c>
      <c r="C1196" s="4" t="s">
        <v>2534</v>
      </c>
      <c r="D1196" s="16" t="s">
        <v>2636</v>
      </c>
      <c r="F1196" s="11" t="s">
        <v>2708</v>
      </c>
      <c r="G1196" s="4" t="s">
        <v>2560</v>
      </c>
      <c r="I1196" s="4" t="s">
        <v>2592</v>
      </c>
      <c r="K1196" s="4" t="s">
        <v>781</v>
      </c>
    </row>
    <row r="1197" spans="1:12" x14ac:dyDescent="0.25">
      <c r="A1197" s="4" t="s">
        <v>2532</v>
      </c>
      <c r="B1197" s="4" t="s">
        <v>2533</v>
      </c>
      <c r="C1197" s="4" t="s">
        <v>2534</v>
      </c>
      <c r="D1197" s="16" t="s">
        <v>2637</v>
      </c>
      <c r="F1197" s="11" t="s">
        <v>2709</v>
      </c>
      <c r="K1197" s="4" t="s">
        <v>781</v>
      </c>
    </row>
    <row r="1198" spans="1:12" x14ac:dyDescent="0.25">
      <c r="A1198" s="4" t="s">
        <v>2532</v>
      </c>
      <c r="B1198" s="4" t="s">
        <v>2533</v>
      </c>
      <c r="C1198" s="4" t="s">
        <v>2534</v>
      </c>
      <c r="D1198" s="16" t="s">
        <v>1139</v>
      </c>
      <c r="F1198" s="11"/>
      <c r="K1198" s="4" t="s">
        <v>781</v>
      </c>
    </row>
    <row r="1199" spans="1:12" x14ac:dyDescent="0.25">
      <c r="A1199" s="4" t="s">
        <v>2532</v>
      </c>
      <c r="B1199" s="4" t="s">
        <v>2533</v>
      </c>
      <c r="C1199" s="4" t="s">
        <v>2534</v>
      </c>
      <c r="D1199" s="16" t="s">
        <v>2638</v>
      </c>
      <c r="E1199" s="22" t="s">
        <v>2751</v>
      </c>
      <c r="F1199" s="33" t="s">
        <v>2710</v>
      </c>
      <c r="G1199" s="4" t="s">
        <v>2561</v>
      </c>
      <c r="I1199" s="16" t="s">
        <v>2594</v>
      </c>
      <c r="K1199" s="4" t="s">
        <v>1187</v>
      </c>
      <c r="L1199" s="4" t="s">
        <v>219</v>
      </c>
    </row>
    <row r="1200" spans="1:12" x14ac:dyDescent="0.25">
      <c r="A1200" s="4" t="s">
        <v>2532</v>
      </c>
      <c r="B1200" s="4" t="s">
        <v>2533</v>
      </c>
      <c r="C1200" s="4" t="s">
        <v>2534</v>
      </c>
      <c r="D1200" s="16" t="s">
        <v>2610</v>
      </c>
      <c r="E1200" s="22"/>
      <c r="F1200" s="33" t="s">
        <v>2679</v>
      </c>
      <c r="G1200" s="4" t="s">
        <v>2562</v>
      </c>
      <c r="I1200" s="16" t="s">
        <v>1102</v>
      </c>
      <c r="K1200" s="4" t="s">
        <v>1187</v>
      </c>
      <c r="L1200" s="4" t="s">
        <v>219</v>
      </c>
    </row>
    <row r="1201" spans="1:12" x14ac:dyDescent="0.25">
      <c r="A1201" s="4" t="s">
        <v>2532</v>
      </c>
      <c r="B1201" s="4" t="s">
        <v>2533</v>
      </c>
      <c r="C1201" s="4" t="s">
        <v>2534</v>
      </c>
      <c r="D1201" s="16" t="s">
        <v>2612</v>
      </c>
      <c r="E1201" s="22"/>
      <c r="F1201" s="33" t="s">
        <v>2681</v>
      </c>
      <c r="G1201" s="4" t="s">
        <v>2563</v>
      </c>
      <c r="I1201" s="16" t="s">
        <v>1102</v>
      </c>
      <c r="K1201" s="4" t="s">
        <v>1187</v>
      </c>
      <c r="L1201" s="4" t="s">
        <v>219</v>
      </c>
    </row>
    <row r="1202" spans="1:12" x14ac:dyDescent="0.25">
      <c r="A1202" s="4" t="s">
        <v>2532</v>
      </c>
      <c r="B1202" s="4" t="s">
        <v>2533</v>
      </c>
      <c r="C1202" s="4" t="s">
        <v>2534</v>
      </c>
      <c r="D1202" s="16" t="s">
        <v>842</v>
      </c>
      <c r="E1202" s="5"/>
      <c r="F1202" s="33" t="s">
        <v>2711</v>
      </c>
      <c r="G1202" s="4" t="s">
        <v>2564</v>
      </c>
      <c r="I1202" s="16" t="s">
        <v>1102</v>
      </c>
      <c r="K1202" s="4" t="s">
        <v>1187</v>
      </c>
      <c r="L1202" s="4" t="s">
        <v>219</v>
      </c>
    </row>
    <row r="1203" spans="1:12" x14ac:dyDescent="0.25">
      <c r="A1203" s="4" t="s">
        <v>2532</v>
      </c>
      <c r="B1203" s="4" t="s">
        <v>2533</v>
      </c>
      <c r="C1203" s="4" t="s">
        <v>2534</v>
      </c>
      <c r="D1203" s="16" t="s">
        <v>2639</v>
      </c>
      <c r="E1203" s="5"/>
      <c r="F1203" s="11" t="s">
        <v>2712</v>
      </c>
      <c r="G1203" s="4" t="s">
        <v>2565</v>
      </c>
      <c r="I1203" s="16" t="s">
        <v>1102</v>
      </c>
      <c r="K1203" s="4" t="s">
        <v>1187</v>
      </c>
      <c r="L1203" s="4" t="s">
        <v>219</v>
      </c>
    </row>
    <row r="1204" spans="1:12" x14ac:dyDescent="0.25">
      <c r="A1204" s="4" t="s">
        <v>2532</v>
      </c>
      <c r="B1204" s="4" t="s">
        <v>2533</v>
      </c>
      <c r="C1204" s="4" t="s">
        <v>2534</v>
      </c>
      <c r="D1204" s="16" t="s">
        <v>2640</v>
      </c>
      <c r="E1204" s="5"/>
      <c r="F1204" s="33" t="s">
        <v>2680</v>
      </c>
      <c r="G1204" s="4" t="s">
        <v>2544</v>
      </c>
      <c r="I1204" s="16" t="s">
        <v>1102</v>
      </c>
      <c r="K1204" s="4" t="s">
        <v>1187</v>
      </c>
      <c r="L1204" s="4" t="s">
        <v>219</v>
      </c>
    </row>
    <row r="1205" spans="1:12" x14ac:dyDescent="0.25">
      <c r="A1205" s="4" t="s">
        <v>2532</v>
      </c>
      <c r="B1205" s="4" t="s">
        <v>2533</v>
      </c>
      <c r="C1205" s="4" t="s">
        <v>2534</v>
      </c>
      <c r="D1205" s="16" t="s">
        <v>2641</v>
      </c>
      <c r="E1205" s="5"/>
      <c r="F1205" s="33" t="s">
        <v>2713</v>
      </c>
      <c r="G1205" s="4" t="s">
        <v>2566</v>
      </c>
      <c r="I1205" s="16" t="s">
        <v>1102</v>
      </c>
      <c r="K1205" s="4" t="s">
        <v>1187</v>
      </c>
      <c r="L1205" s="4" t="s">
        <v>219</v>
      </c>
    </row>
    <row r="1206" spans="1:12" x14ac:dyDescent="0.25">
      <c r="A1206" s="4" t="s">
        <v>2532</v>
      </c>
      <c r="B1206" s="4" t="s">
        <v>2533</v>
      </c>
      <c r="C1206" s="4" t="s">
        <v>2534</v>
      </c>
      <c r="D1206" s="16" t="s">
        <v>2613</v>
      </c>
      <c r="E1206" s="5"/>
      <c r="F1206" s="11" t="s">
        <v>2682</v>
      </c>
      <c r="G1206" s="4" t="s">
        <v>2546</v>
      </c>
      <c r="I1206" s="16" t="s">
        <v>1102</v>
      </c>
      <c r="K1206" s="4" t="s">
        <v>1187</v>
      </c>
      <c r="L1206" s="4" t="s">
        <v>219</v>
      </c>
    </row>
    <row r="1207" spans="1:12" x14ac:dyDescent="0.25">
      <c r="A1207" s="4" t="s">
        <v>2532</v>
      </c>
      <c r="B1207" s="4" t="s">
        <v>2533</v>
      </c>
      <c r="C1207" s="4" t="s">
        <v>2534</v>
      </c>
      <c r="D1207" s="16" t="s">
        <v>2642</v>
      </c>
      <c r="F1207" s="11" t="s">
        <v>2714</v>
      </c>
      <c r="G1207" s="4" t="s">
        <v>2567</v>
      </c>
      <c r="I1207" s="16" t="s">
        <v>1102</v>
      </c>
      <c r="K1207" s="4" t="s">
        <v>1187</v>
      </c>
      <c r="L1207" s="4" t="s">
        <v>219</v>
      </c>
    </row>
    <row r="1208" spans="1:12" x14ac:dyDescent="0.25">
      <c r="A1208" s="4" t="s">
        <v>2532</v>
      </c>
      <c r="B1208" s="4" t="s">
        <v>2533</v>
      </c>
      <c r="C1208" s="4" t="s">
        <v>2534</v>
      </c>
      <c r="D1208" s="16" t="s">
        <v>968</v>
      </c>
      <c r="F1208" s="11" t="s">
        <v>2738</v>
      </c>
      <c r="G1208" s="4" t="s">
        <v>2568</v>
      </c>
      <c r="I1208" s="16" t="s">
        <v>1102</v>
      </c>
      <c r="K1208" s="4" t="s">
        <v>1187</v>
      </c>
      <c r="L1208" s="4" t="s">
        <v>219</v>
      </c>
    </row>
    <row r="1209" spans="1:12" x14ac:dyDescent="0.25">
      <c r="A1209" s="4" t="s">
        <v>2532</v>
      </c>
      <c r="B1209" s="4" t="s">
        <v>2533</v>
      </c>
      <c r="C1209" s="4" t="s">
        <v>2534</v>
      </c>
      <c r="D1209" s="16" t="s">
        <v>2643</v>
      </c>
      <c r="G1209" s="4" t="s">
        <v>2569</v>
      </c>
      <c r="I1209" s="16" t="s">
        <v>1102</v>
      </c>
      <c r="K1209" s="4" t="s">
        <v>1187</v>
      </c>
      <c r="L1209" s="4" t="s">
        <v>219</v>
      </c>
    </row>
    <row r="1210" spans="1:12" x14ac:dyDescent="0.25">
      <c r="A1210" s="4" t="s">
        <v>2532</v>
      </c>
      <c r="B1210" s="4" t="s">
        <v>2533</v>
      </c>
      <c r="C1210" s="4" t="s">
        <v>2534</v>
      </c>
      <c r="D1210" s="16"/>
      <c r="F1210" s="11" t="s">
        <v>2695</v>
      </c>
      <c r="G1210" s="4" t="s">
        <v>2570</v>
      </c>
      <c r="I1210" s="16" t="s">
        <v>1102</v>
      </c>
      <c r="K1210" s="4" t="s">
        <v>1187</v>
      </c>
      <c r="L1210" s="4" t="s">
        <v>219</v>
      </c>
    </row>
    <row r="1211" spans="1:12" x14ac:dyDescent="0.25">
      <c r="A1211" s="4" t="s">
        <v>2532</v>
      </c>
      <c r="B1211" s="4" t="s">
        <v>2533</v>
      </c>
      <c r="C1211" s="4" t="s">
        <v>2534</v>
      </c>
      <c r="D1211" s="16" t="s">
        <v>2644</v>
      </c>
      <c r="F1211" s="11" t="s">
        <v>2715</v>
      </c>
      <c r="G1211" s="4" t="s">
        <v>2571</v>
      </c>
      <c r="I1211" s="16" t="s">
        <v>1102</v>
      </c>
      <c r="K1211" s="4" t="s">
        <v>1187</v>
      </c>
      <c r="L1211" s="4" t="s">
        <v>219</v>
      </c>
    </row>
    <row r="1212" spans="1:12" x14ac:dyDescent="0.25">
      <c r="A1212" s="4" t="s">
        <v>2532</v>
      </c>
      <c r="B1212" s="4" t="s">
        <v>2533</v>
      </c>
      <c r="C1212" s="4" t="s">
        <v>2534</v>
      </c>
      <c r="D1212" s="16" t="s">
        <v>2645</v>
      </c>
      <c r="F1212" s="11" t="s">
        <v>2716</v>
      </c>
      <c r="G1212" s="4" t="s">
        <v>2572</v>
      </c>
      <c r="I1212" s="16" t="s">
        <v>964</v>
      </c>
      <c r="K1212" s="4" t="s">
        <v>1187</v>
      </c>
      <c r="L1212" s="4" t="s">
        <v>219</v>
      </c>
    </row>
    <row r="1213" spans="1:12" x14ac:dyDescent="0.25">
      <c r="A1213" s="4" t="s">
        <v>2532</v>
      </c>
      <c r="B1213" s="4" t="s">
        <v>2533</v>
      </c>
      <c r="C1213" s="4" t="s">
        <v>2534</v>
      </c>
      <c r="D1213" s="16" t="s">
        <v>2646</v>
      </c>
      <c r="F1213" s="11" t="s">
        <v>2717</v>
      </c>
      <c r="I1213" s="16" t="s">
        <v>2595</v>
      </c>
      <c r="K1213" s="4" t="s">
        <v>1187</v>
      </c>
      <c r="L1213" s="4" t="s">
        <v>219</v>
      </c>
    </row>
    <row r="1214" spans="1:12" x14ac:dyDescent="0.25">
      <c r="A1214" s="4" t="s">
        <v>2532</v>
      </c>
      <c r="B1214" s="4" t="s">
        <v>2533</v>
      </c>
      <c r="C1214" s="4" t="s">
        <v>2534</v>
      </c>
      <c r="D1214" s="16" t="s">
        <v>2647</v>
      </c>
      <c r="F1214" s="11" t="s">
        <v>2718</v>
      </c>
      <c r="I1214" s="16"/>
      <c r="K1214" s="4" t="s">
        <v>1187</v>
      </c>
      <c r="L1214" s="4" t="s">
        <v>219</v>
      </c>
    </row>
    <row r="1215" spans="1:12" x14ac:dyDescent="0.25">
      <c r="A1215" s="4" t="s">
        <v>2532</v>
      </c>
      <c r="B1215" s="4" t="s">
        <v>2533</v>
      </c>
      <c r="C1215" s="4" t="s">
        <v>2534</v>
      </c>
      <c r="D1215" s="4" t="s">
        <v>2648</v>
      </c>
      <c r="G1215" s="4" t="s">
        <v>2573</v>
      </c>
      <c r="I1215" s="4" t="s">
        <v>1102</v>
      </c>
      <c r="K1215" s="4" t="s">
        <v>1187</v>
      </c>
      <c r="L1215" s="4" t="s">
        <v>16</v>
      </c>
    </row>
    <row r="1216" spans="1:12" x14ac:dyDescent="0.25">
      <c r="A1216" s="4" t="s">
        <v>2532</v>
      </c>
      <c r="B1216" s="4" t="s">
        <v>2533</v>
      </c>
      <c r="C1216" s="4" t="s">
        <v>2534</v>
      </c>
      <c r="D1216" s="16" t="s">
        <v>2649</v>
      </c>
      <c r="F1216" s="11" t="s">
        <v>2719</v>
      </c>
      <c r="G1216" s="4" t="s">
        <v>2574</v>
      </c>
      <c r="I1216" s="16" t="s">
        <v>1102</v>
      </c>
      <c r="K1216" s="4" t="s">
        <v>1187</v>
      </c>
      <c r="L1216" s="4" t="s">
        <v>16</v>
      </c>
    </row>
    <row r="1217" spans="1:12" x14ac:dyDescent="0.25">
      <c r="A1217" s="4" t="s">
        <v>2532</v>
      </c>
      <c r="B1217" s="4" t="s">
        <v>2533</v>
      </c>
      <c r="C1217" s="4" t="s">
        <v>2534</v>
      </c>
      <c r="D1217" s="16" t="s">
        <v>2650</v>
      </c>
      <c r="E1217" s="22"/>
      <c r="F1217" s="11" t="s">
        <v>2720</v>
      </c>
      <c r="G1217" s="4" t="s">
        <v>2575</v>
      </c>
      <c r="I1217" s="16" t="s">
        <v>1102</v>
      </c>
      <c r="K1217" s="4" t="s">
        <v>1187</v>
      </c>
      <c r="L1217" s="4" t="s">
        <v>16</v>
      </c>
    </row>
    <row r="1218" spans="1:12" x14ac:dyDescent="0.25">
      <c r="A1218" s="4" t="s">
        <v>2532</v>
      </c>
      <c r="B1218" s="4" t="s">
        <v>2533</v>
      </c>
      <c r="C1218" s="4" t="s">
        <v>2534</v>
      </c>
      <c r="D1218" s="16" t="s">
        <v>2607</v>
      </c>
      <c r="F1218" s="33" t="s">
        <v>2721</v>
      </c>
      <c r="G1218" s="4" t="s">
        <v>2576</v>
      </c>
      <c r="I1218" s="16" t="s">
        <v>1102</v>
      </c>
      <c r="K1218" s="4" t="s">
        <v>1187</v>
      </c>
      <c r="L1218" s="4" t="s">
        <v>16</v>
      </c>
    </row>
    <row r="1219" spans="1:12" x14ac:dyDescent="0.25">
      <c r="A1219" s="4" t="s">
        <v>2532</v>
      </c>
      <c r="B1219" s="4" t="s">
        <v>2533</v>
      </c>
      <c r="C1219" s="4" t="s">
        <v>2534</v>
      </c>
      <c r="G1219" s="4" t="s">
        <v>2577</v>
      </c>
      <c r="I1219" s="16" t="s">
        <v>1102</v>
      </c>
      <c r="K1219" s="4" t="s">
        <v>1187</v>
      </c>
      <c r="L1219" s="4" t="s">
        <v>16</v>
      </c>
    </row>
    <row r="1220" spans="1:12" x14ac:dyDescent="0.25">
      <c r="A1220" s="4" t="s">
        <v>2532</v>
      </c>
      <c r="B1220" s="4" t="s">
        <v>2533</v>
      </c>
      <c r="C1220" s="4" t="s">
        <v>2534</v>
      </c>
      <c r="D1220" s="16" t="s">
        <v>2606</v>
      </c>
      <c r="F1220" s="33" t="s">
        <v>2722</v>
      </c>
      <c r="G1220" s="4" t="s">
        <v>2578</v>
      </c>
      <c r="I1220" s="16" t="s">
        <v>1102</v>
      </c>
      <c r="K1220" s="4" t="s">
        <v>1187</v>
      </c>
      <c r="L1220" s="4" t="s">
        <v>16</v>
      </c>
    </row>
    <row r="1221" spans="1:12" x14ac:dyDescent="0.25">
      <c r="A1221" s="4" t="s">
        <v>2532</v>
      </c>
      <c r="B1221" s="4" t="s">
        <v>2533</v>
      </c>
      <c r="C1221" s="4" t="s">
        <v>2534</v>
      </c>
      <c r="D1221" s="16" t="s">
        <v>2651</v>
      </c>
      <c r="G1221" s="4" t="s">
        <v>2579</v>
      </c>
      <c r="I1221" s="16" t="s">
        <v>1102</v>
      </c>
      <c r="K1221" s="4" t="s">
        <v>1187</v>
      </c>
      <c r="L1221" s="4" t="s">
        <v>16</v>
      </c>
    </row>
    <row r="1222" spans="1:12" x14ac:dyDescent="0.25">
      <c r="A1222" s="4" t="s">
        <v>2532</v>
      </c>
      <c r="B1222" s="4" t="s">
        <v>2533</v>
      </c>
      <c r="C1222" s="4" t="s">
        <v>2534</v>
      </c>
      <c r="D1222" s="16" t="s">
        <v>2652</v>
      </c>
      <c r="E1222" s="22"/>
      <c r="F1222" s="11" t="s">
        <v>2723</v>
      </c>
      <c r="G1222" s="4" t="s">
        <v>2580</v>
      </c>
      <c r="I1222" s="16" t="s">
        <v>1102</v>
      </c>
      <c r="K1222" s="4" t="s">
        <v>1187</v>
      </c>
      <c r="L1222" s="4" t="s">
        <v>16</v>
      </c>
    </row>
    <row r="1223" spans="1:12" x14ac:dyDescent="0.25">
      <c r="A1223" s="4" t="s">
        <v>2532</v>
      </c>
      <c r="B1223" s="4" t="s">
        <v>2533</v>
      </c>
      <c r="C1223" s="4" t="s">
        <v>2534</v>
      </c>
      <c r="D1223" s="16" t="s">
        <v>2608</v>
      </c>
      <c r="F1223" s="11" t="s">
        <v>2678</v>
      </c>
      <c r="G1223" s="4" t="s">
        <v>2580</v>
      </c>
      <c r="I1223" s="16" t="s">
        <v>1102</v>
      </c>
      <c r="K1223" s="4" t="s">
        <v>1187</v>
      </c>
      <c r="L1223" s="4" t="s">
        <v>16</v>
      </c>
    </row>
    <row r="1224" spans="1:12" x14ac:dyDescent="0.25">
      <c r="A1224" s="4" t="s">
        <v>2532</v>
      </c>
      <c r="B1224" s="4" t="s">
        <v>2533</v>
      </c>
      <c r="C1224" s="4" t="s">
        <v>2534</v>
      </c>
      <c r="D1224" s="16" t="s">
        <v>2653</v>
      </c>
      <c r="E1224" s="22"/>
      <c r="F1224" s="11" t="s">
        <v>2724</v>
      </c>
      <c r="G1224" s="4" t="s">
        <v>2581</v>
      </c>
      <c r="I1224" s="16" t="s">
        <v>964</v>
      </c>
      <c r="K1224" s="4" t="s">
        <v>1187</v>
      </c>
      <c r="L1224" s="4" t="s">
        <v>16</v>
      </c>
    </row>
    <row r="1225" spans="1:12" x14ac:dyDescent="0.25">
      <c r="A1225" s="4" t="s">
        <v>2532</v>
      </c>
      <c r="B1225" s="4" t="s">
        <v>2533</v>
      </c>
      <c r="C1225" s="4" t="s">
        <v>2534</v>
      </c>
      <c r="D1225" s="16" t="s">
        <v>2654</v>
      </c>
      <c r="E1225" s="22"/>
      <c r="F1225" s="11" t="s">
        <v>2725</v>
      </c>
      <c r="G1225" s="4" t="s">
        <v>2582</v>
      </c>
      <c r="I1225" s="16" t="s">
        <v>964</v>
      </c>
      <c r="K1225" s="4" t="s">
        <v>1187</v>
      </c>
      <c r="L1225" s="4" t="s">
        <v>16</v>
      </c>
    </row>
    <row r="1226" spans="1:12" x14ac:dyDescent="0.25">
      <c r="A1226" s="4" t="s">
        <v>2532</v>
      </c>
      <c r="B1226" s="4" t="s">
        <v>2533</v>
      </c>
      <c r="C1226" s="4" t="s">
        <v>2534</v>
      </c>
      <c r="D1226" s="16" t="s">
        <v>2655</v>
      </c>
      <c r="F1226" s="11" t="s">
        <v>2726</v>
      </c>
      <c r="G1226" s="4" t="s">
        <v>2583</v>
      </c>
      <c r="I1226" s="16" t="s">
        <v>964</v>
      </c>
      <c r="K1226" s="4" t="s">
        <v>1187</v>
      </c>
      <c r="L1226" s="4" t="s">
        <v>16</v>
      </c>
    </row>
    <row r="1227" spans="1:12" x14ac:dyDescent="0.25">
      <c r="A1227" s="4" t="s">
        <v>2532</v>
      </c>
      <c r="B1227" s="4" t="s">
        <v>2533</v>
      </c>
      <c r="C1227" s="4" t="s">
        <v>2534</v>
      </c>
      <c r="D1227" s="16" t="s">
        <v>2656</v>
      </c>
      <c r="F1227" s="11" t="s">
        <v>2727</v>
      </c>
      <c r="G1227" s="4" t="s">
        <v>2172</v>
      </c>
    </row>
    <row r="1228" spans="1:12" x14ac:dyDescent="0.25">
      <c r="A1228" s="4" t="s">
        <v>2752</v>
      </c>
      <c r="B1228" s="4" t="s">
        <v>2754</v>
      </c>
      <c r="C1228" s="4" t="s">
        <v>2753</v>
      </c>
      <c r="D1228" s="4" t="s">
        <v>2761</v>
      </c>
      <c r="E1228" s="4" t="s">
        <v>2802</v>
      </c>
      <c r="F1228" s="10" t="s">
        <v>2783</v>
      </c>
      <c r="G1228" s="4" t="s">
        <v>2755</v>
      </c>
      <c r="H1228" s="4" t="s">
        <v>935</v>
      </c>
      <c r="I1228" s="16" t="s">
        <v>1944</v>
      </c>
      <c r="K1228" s="4" t="s">
        <v>650</v>
      </c>
    </row>
    <row r="1229" spans="1:12" x14ac:dyDescent="0.25">
      <c r="A1229" s="4" t="s">
        <v>2752</v>
      </c>
      <c r="B1229" s="4" t="s">
        <v>2754</v>
      </c>
      <c r="C1229" s="4" t="s">
        <v>2753</v>
      </c>
      <c r="D1229" s="4" t="s">
        <v>2762</v>
      </c>
      <c r="E1229" s="4" t="s">
        <v>2803</v>
      </c>
      <c r="F1229" s="10" t="s">
        <v>2784</v>
      </c>
      <c r="G1229" s="4" t="s">
        <v>2755</v>
      </c>
      <c r="H1229" s="4" t="s">
        <v>2820</v>
      </c>
      <c r="I1229" s="16" t="s">
        <v>649</v>
      </c>
      <c r="K1229" s="4" t="s">
        <v>650</v>
      </c>
    </row>
    <row r="1230" spans="1:12" x14ac:dyDescent="0.25">
      <c r="A1230" s="4" t="s">
        <v>2752</v>
      </c>
      <c r="B1230" s="4" t="s">
        <v>2754</v>
      </c>
      <c r="C1230" s="4" t="s">
        <v>2753</v>
      </c>
      <c r="D1230" s="4" t="s">
        <v>2763</v>
      </c>
      <c r="E1230" s="4" t="s">
        <v>2804</v>
      </c>
      <c r="F1230" s="10" t="s">
        <v>2785</v>
      </c>
      <c r="G1230" s="4" t="s">
        <v>2755</v>
      </c>
      <c r="H1230" s="4" t="s">
        <v>2821</v>
      </c>
      <c r="I1230" s="16" t="s">
        <v>649</v>
      </c>
      <c r="K1230" s="4" t="s">
        <v>650</v>
      </c>
    </row>
    <row r="1231" spans="1:12" x14ac:dyDescent="0.25">
      <c r="A1231" s="4" t="s">
        <v>2752</v>
      </c>
      <c r="B1231" s="4" t="s">
        <v>2754</v>
      </c>
      <c r="C1231" s="4" t="s">
        <v>2753</v>
      </c>
      <c r="D1231" s="4" t="s">
        <v>2764</v>
      </c>
      <c r="E1231" s="4" t="s">
        <v>2805</v>
      </c>
      <c r="F1231" s="10" t="s">
        <v>2786</v>
      </c>
      <c r="G1231" s="4" t="s">
        <v>2755</v>
      </c>
      <c r="H1231" s="4" t="s">
        <v>2042</v>
      </c>
      <c r="I1231" s="16" t="s">
        <v>963</v>
      </c>
      <c r="K1231" s="4" t="s">
        <v>650</v>
      </c>
    </row>
    <row r="1232" spans="1:12" x14ac:dyDescent="0.25">
      <c r="A1232" s="4" t="s">
        <v>2752</v>
      </c>
      <c r="B1232" s="4" t="s">
        <v>2754</v>
      </c>
      <c r="C1232" s="4" t="s">
        <v>2753</v>
      </c>
      <c r="D1232" s="4" t="s">
        <v>2765</v>
      </c>
      <c r="E1232" s="4" t="s">
        <v>2806</v>
      </c>
      <c r="F1232" s="10" t="s">
        <v>2787</v>
      </c>
      <c r="G1232" s="4" t="s">
        <v>2756</v>
      </c>
      <c r="H1232" s="4" t="s">
        <v>1091</v>
      </c>
      <c r="I1232" s="16" t="s">
        <v>963</v>
      </c>
      <c r="K1232" s="4" t="s">
        <v>650</v>
      </c>
    </row>
    <row r="1233" spans="1:11" x14ac:dyDescent="0.25">
      <c r="A1233" s="4" t="s">
        <v>2752</v>
      </c>
      <c r="B1233" s="4" t="s">
        <v>2754</v>
      </c>
      <c r="C1233" s="4" t="s">
        <v>2753</v>
      </c>
      <c r="D1233" s="4" t="s">
        <v>2766</v>
      </c>
      <c r="E1233" s="4" t="s">
        <v>2807</v>
      </c>
      <c r="F1233" s="10"/>
      <c r="G1233" s="4" t="s">
        <v>2756</v>
      </c>
      <c r="H1233" s="4" t="s">
        <v>1091</v>
      </c>
      <c r="I1233" s="16" t="s">
        <v>963</v>
      </c>
      <c r="K1233" s="4" t="s">
        <v>650</v>
      </c>
    </row>
    <row r="1234" spans="1:11" x14ac:dyDescent="0.25">
      <c r="A1234" s="4" t="s">
        <v>2752</v>
      </c>
      <c r="B1234" s="4" t="s">
        <v>2754</v>
      </c>
      <c r="C1234" s="4" t="s">
        <v>2753</v>
      </c>
      <c r="D1234" s="4" t="s">
        <v>2767</v>
      </c>
      <c r="E1234" s="4" t="s">
        <v>2528</v>
      </c>
      <c r="F1234" s="10" t="s">
        <v>2788</v>
      </c>
      <c r="G1234" s="4" t="s">
        <v>2756</v>
      </c>
      <c r="H1234" s="4" t="s">
        <v>1091</v>
      </c>
      <c r="I1234" s="16" t="s">
        <v>963</v>
      </c>
      <c r="K1234" s="4" t="s">
        <v>650</v>
      </c>
    </row>
    <row r="1235" spans="1:11" x14ac:dyDescent="0.25">
      <c r="A1235" s="4" t="s">
        <v>2752</v>
      </c>
      <c r="B1235" s="4" t="s">
        <v>2754</v>
      </c>
      <c r="C1235" s="4" t="s">
        <v>2753</v>
      </c>
      <c r="D1235" s="4" t="s">
        <v>2768</v>
      </c>
      <c r="E1235" s="4" t="s">
        <v>2808</v>
      </c>
      <c r="F1235" s="10" t="s">
        <v>1162</v>
      </c>
      <c r="G1235" s="4" t="s">
        <v>2756</v>
      </c>
      <c r="H1235" s="4" t="s">
        <v>2822</v>
      </c>
      <c r="I1235" s="16" t="s">
        <v>1668</v>
      </c>
      <c r="K1235" s="4" t="s">
        <v>650</v>
      </c>
    </row>
    <row r="1236" spans="1:11" x14ac:dyDescent="0.25">
      <c r="A1236" s="4" t="s">
        <v>2752</v>
      </c>
      <c r="B1236" s="4" t="s">
        <v>2754</v>
      </c>
      <c r="C1236" s="4" t="s">
        <v>2753</v>
      </c>
      <c r="D1236" s="4" t="s">
        <v>2769</v>
      </c>
      <c r="E1236" s="4" t="s">
        <v>2809</v>
      </c>
      <c r="F1236" s="10" t="s">
        <v>2789</v>
      </c>
      <c r="G1236" s="4" t="s">
        <v>2756</v>
      </c>
      <c r="H1236" s="4" t="s">
        <v>2823</v>
      </c>
      <c r="I1236" s="4" t="s">
        <v>1944</v>
      </c>
      <c r="K1236" s="4" t="s">
        <v>650</v>
      </c>
    </row>
    <row r="1237" spans="1:11" x14ac:dyDescent="0.25">
      <c r="A1237" s="4" t="s">
        <v>2752</v>
      </c>
      <c r="B1237" s="4" t="s">
        <v>2754</v>
      </c>
      <c r="C1237" s="4" t="s">
        <v>2753</v>
      </c>
      <c r="D1237" s="4" t="s">
        <v>2770</v>
      </c>
      <c r="E1237" s="4" t="s">
        <v>2810</v>
      </c>
      <c r="F1237" s="10" t="s">
        <v>2790</v>
      </c>
      <c r="G1237" s="4" t="s">
        <v>2756</v>
      </c>
      <c r="H1237" s="4" t="s">
        <v>2823</v>
      </c>
      <c r="I1237" s="4" t="s">
        <v>1944</v>
      </c>
      <c r="K1237" s="4" t="s">
        <v>650</v>
      </c>
    </row>
    <row r="1238" spans="1:11" x14ac:dyDescent="0.25">
      <c r="A1238" s="4" t="s">
        <v>2752</v>
      </c>
      <c r="B1238" s="4" t="s">
        <v>2754</v>
      </c>
      <c r="C1238" s="4" t="s">
        <v>2753</v>
      </c>
      <c r="D1238" s="4" t="s">
        <v>2771</v>
      </c>
      <c r="F1238" s="10"/>
      <c r="G1238" s="4" t="s">
        <v>2756</v>
      </c>
      <c r="H1238" s="4" t="s">
        <v>1287</v>
      </c>
      <c r="I1238" s="4" t="s">
        <v>1944</v>
      </c>
      <c r="K1238" s="4" t="s">
        <v>650</v>
      </c>
    </row>
    <row r="1239" spans="1:11" x14ac:dyDescent="0.25">
      <c r="A1239" s="4" t="s">
        <v>2752</v>
      </c>
      <c r="B1239" s="4" t="s">
        <v>2754</v>
      </c>
      <c r="C1239" s="4" t="s">
        <v>2753</v>
      </c>
      <c r="D1239" s="4" t="s">
        <v>2772</v>
      </c>
      <c r="E1239" s="4" t="s">
        <v>2811</v>
      </c>
      <c r="F1239" s="10" t="s">
        <v>2791</v>
      </c>
      <c r="G1239" s="4" t="s">
        <v>2756</v>
      </c>
      <c r="H1239" s="4" t="s">
        <v>1287</v>
      </c>
      <c r="I1239" s="4" t="s">
        <v>1944</v>
      </c>
      <c r="K1239" s="4" t="s">
        <v>650</v>
      </c>
    </row>
    <row r="1240" spans="1:11" x14ac:dyDescent="0.25">
      <c r="A1240" s="4" t="s">
        <v>2752</v>
      </c>
      <c r="B1240" s="4" t="s">
        <v>2754</v>
      </c>
      <c r="C1240" s="4" t="s">
        <v>2753</v>
      </c>
      <c r="D1240" s="4" t="s">
        <v>2773</v>
      </c>
      <c r="E1240" s="4" t="s">
        <v>2812</v>
      </c>
      <c r="F1240" s="10" t="s">
        <v>2792</v>
      </c>
      <c r="G1240" s="4" t="s">
        <v>2756</v>
      </c>
      <c r="H1240" s="4" t="s">
        <v>1287</v>
      </c>
      <c r="I1240" s="4" t="s">
        <v>1944</v>
      </c>
      <c r="K1240" s="4" t="s">
        <v>650</v>
      </c>
    </row>
    <row r="1241" spans="1:11" x14ac:dyDescent="0.25">
      <c r="A1241" s="4" t="s">
        <v>2752</v>
      </c>
      <c r="B1241" s="4" t="s">
        <v>2754</v>
      </c>
      <c r="C1241" s="4" t="s">
        <v>2753</v>
      </c>
      <c r="D1241" s="4" t="s">
        <v>2774</v>
      </c>
      <c r="E1241" s="4" t="s">
        <v>2813</v>
      </c>
      <c r="F1241" s="10" t="s">
        <v>2793</v>
      </c>
      <c r="G1241" s="4" t="s">
        <v>2756</v>
      </c>
      <c r="K1241" s="4" t="s">
        <v>650</v>
      </c>
    </row>
    <row r="1242" spans="1:11" x14ac:dyDescent="0.25">
      <c r="A1242" s="4" t="s">
        <v>2752</v>
      </c>
      <c r="B1242" s="4" t="s">
        <v>2754</v>
      </c>
      <c r="C1242" s="4" t="s">
        <v>2753</v>
      </c>
      <c r="D1242" s="4" t="s">
        <v>2775</v>
      </c>
      <c r="E1242" s="4" t="s">
        <v>2814</v>
      </c>
      <c r="F1242" s="10" t="s">
        <v>2794</v>
      </c>
      <c r="G1242" s="4" t="s">
        <v>2756</v>
      </c>
      <c r="H1242" s="4" t="s">
        <v>2824</v>
      </c>
      <c r="I1242" s="4" t="s">
        <v>1668</v>
      </c>
      <c r="K1242" s="4" t="s">
        <v>650</v>
      </c>
    </row>
    <row r="1243" spans="1:11" x14ac:dyDescent="0.25">
      <c r="A1243" s="4" t="s">
        <v>2752</v>
      </c>
      <c r="B1243" s="4" t="s">
        <v>2754</v>
      </c>
      <c r="C1243" s="4" t="s">
        <v>2753</v>
      </c>
      <c r="D1243" s="4" t="s">
        <v>2776</v>
      </c>
      <c r="F1243" s="10" t="s">
        <v>2795</v>
      </c>
      <c r="G1243" s="4" t="s">
        <v>2756</v>
      </c>
      <c r="K1243" s="4" t="s">
        <v>650</v>
      </c>
    </row>
    <row r="1244" spans="1:11" x14ac:dyDescent="0.25">
      <c r="A1244" s="4" t="s">
        <v>2752</v>
      </c>
      <c r="B1244" s="4" t="s">
        <v>2754</v>
      </c>
      <c r="C1244" s="4" t="s">
        <v>2753</v>
      </c>
      <c r="D1244" s="4" t="s">
        <v>2777</v>
      </c>
      <c r="E1244" s="4" t="s">
        <v>2815</v>
      </c>
      <c r="F1244" s="10" t="s">
        <v>2796</v>
      </c>
      <c r="G1244" s="4" t="s">
        <v>2757</v>
      </c>
      <c r="H1244" s="4" t="s">
        <v>1287</v>
      </c>
      <c r="I1244" s="4" t="s">
        <v>1944</v>
      </c>
      <c r="K1244" s="4" t="s">
        <v>650</v>
      </c>
    </row>
    <row r="1245" spans="1:11" x14ac:dyDescent="0.25">
      <c r="A1245" s="4" t="s">
        <v>2752</v>
      </c>
      <c r="B1245" s="4" t="s">
        <v>2754</v>
      </c>
      <c r="C1245" s="4" t="s">
        <v>2753</v>
      </c>
      <c r="D1245" s="4" t="s">
        <v>2778</v>
      </c>
      <c r="E1245" s="4" t="s">
        <v>2816</v>
      </c>
      <c r="F1245" s="10" t="s">
        <v>2797</v>
      </c>
      <c r="G1245" s="4" t="s">
        <v>2758</v>
      </c>
      <c r="H1245" s="4" t="s">
        <v>2825</v>
      </c>
      <c r="I1245" s="4" t="s">
        <v>1944</v>
      </c>
      <c r="K1245" s="4" t="s">
        <v>650</v>
      </c>
    </row>
    <row r="1246" spans="1:11" x14ac:dyDescent="0.25">
      <c r="A1246" s="4" t="s">
        <v>2752</v>
      </c>
      <c r="B1246" s="4" t="s">
        <v>2754</v>
      </c>
      <c r="C1246" s="4" t="s">
        <v>2753</v>
      </c>
      <c r="D1246" s="4" t="s">
        <v>2779</v>
      </c>
      <c r="E1246" s="4" t="s">
        <v>2817</v>
      </c>
      <c r="F1246" s="10" t="s">
        <v>2798</v>
      </c>
      <c r="G1246" s="4" t="s">
        <v>2759</v>
      </c>
      <c r="H1246" s="4" t="s">
        <v>2826</v>
      </c>
      <c r="I1246" s="4" t="s">
        <v>1944</v>
      </c>
      <c r="K1246" s="4" t="s">
        <v>650</v>
      </c>
    </row>
    <row r="1247" spans="1:11" x14ac:dyDescent="0.25">
      <c r="A1247" s="4" t="s">
        <v>2752</v>
      </c>
      <c r="B1247" s="4" t="s">
        <v>2754</v>
      </c>
      <c r="C1247" s="4" t="s">
        <v>2753</v>
      </c>
      <c r="D1247" s="4" t="s">
        <v>2780</v>
      </c>
      <c r="E1247" s="4" t="s">
        <v>2818</v>
      </c>
      <c r="F1247" s="10" t="s">
        <v>2799</v>
      </c>
      <c r="G1247" s="4" t="s">
        <v>2760</v>
      </c>
      <c r="H1247" s="4" t="s">
        <v>1086</v>
      </c>
      <c r="I1247" s="4" t="s">
        <v>1944</v>
      </c>
      <c r="K1247" s="4" t="s">
        <v>650</v>
      </c>
    </row>
    <row r="1248" spans="1:11" x14ac:dyDescent="0.25">
      <c r="A1248" s="4" t="s">
        <v>2752</v>
      </c>
      <c r="B1248" s="4" t="s">
        <v>2754</v>
      </c>
      <c r="C1248" s="4" t="s">
        <v>2753</v>
      </c>
      <c r="D1248" s="4" t="s">
        <v>2781</v>
      </c>
      <c r="F1248" s="10" t="s">
        <v>2800</v>
      </c>
      <c r="G1248" s="4" t="s">
        <v>2760</v>
      </c>
      <c r="H1248" s="4" t="s">
        <v>1086</v>
      </c>
      <c r="I1248" s="4" t="s">
        <v>1944</v>
      </c>
      <c r="K1248" s="4" t="s">
        <v>650</v>
      </c>
    </row>
    <row r="1249" spans="1:12" x14ac:dyDescent="0.25">
      <c r="A1249" s="4" t="s">
        <v>2752</v>
      </c>
      <c r="B1249" s="4" t="s">
        <v>2754</v>
      </c>
      <c r="C1249" s="4" t="s">
        <v>2753</v>
      </c>
      <c r="D1249" s="4" t="s">
        <v>2782</v>
      </c>
      <c r="E1249" s="4" t="s">
        <v>2819</v>
      </c>
      <c r="F1249" s="10" t="s">
        <v>2801</v>
      </c>
      <c r="G1249" s="4" t="s">
        <v>1326</v>
      </c>
      <c r="H1249" s="4" t="s">
        <v>1086</v>
      </c>
      <c r="I1249" s="4" t="s">
        <v>1944</v>
      </c>
      <c r="K1249" s="4" t="s">
        <v>650</v>
      </c>
    </row>
    <row r="1250" spans="1:12" x14ac:dyDescent="0.25">
      <c r="A1250" s="4" t="s">
        <v>2752</v>
      </c>
      <c r="B1250" s="4" t="s">
        <v>2754</v>
      </c>
      <c r="C1250" s="4" t="s">
        <v>2753</v>
      </c>
      <c r="D1250" s="4" t="s">
        <v>2830</v>
      </c>
      <c r="E1250" s="1" t="s">
        <v>2852</v>
      </c>
      <c r="F1250" s="10" t="s">
        <v>2783</v>
      </c>
      <c r="G1250" s="4" t="s">
        <v>2828</v>
      </c>
      <c r="H1250" s="4" t="s">
        <v>1092</v>
      </c>
      <c r="I1250" s="4" t="s">
        <v>1944</v>
      </c>
      <c r="K1250" s="4" t="s">
        <v>2827</v>
      </c>
    </row>
    <row r="1251" spans="1:12" x14ac:dyDescent="0.25">
      <c r="A1251" s="4" t="s">
        <v>2752</v>
      </c>
      <c r="B1251" s="4" t="s">
        <v>2754</v>
      </c>
      <c r="C1251" s="4" t="s">
        <v>2753</v>
      </c>
      <c r="D1251" s="4" t="s">
        <v>2831</v>
      </c>
      <c r="E1251" s="1" t="s">
        <v>2853</v>
      </c>
      <c r="F1251" s="10" t="s">
        <v>2784</v>
      </c>
      <c r="H1251" s="4" t="s">
        <v>1092</v>
      </c>
      <c r="I1251" s="4" t="s">
        <v>1944</v>
      </c>
      <c r="K1251" s="4" t="s">
        <v>2827</v>
      </c>
    </row>
    <row r="1252" spans="1:12" x14ac:dyDescent="0.25">
      <c r="A1252" s="4" t="s">
        <v>2752</v>
      </c>
      <c r="B1252" s="4" t="s">
        <v>2754</v>
      </c>
      <c r="C1252" s="4" t="s">
        <v>2753</v>
      </c>
      <c r="D1252" s="4" t="s">
        <v>2832</v>
      </c>
      <c r="E1252" s="1" t="s">
        <v>2854</v>
      </c>
      <c r="F1252" s="10" t="s">
        <v>2785</v>
      </c>
      <c r="H1252" s="4" t="s">
        <v>1287</v>
      </c>
      <c r="I1252" s="4" t="s">
        <v>1944</v>
      </c>
      <c r="K1252" s="4" t="s">
        <v>2827</v>
      </c>
    </row>
    <row r="1253" spans="1:12" x14ac:dyDescent="0.25">
      <c r="A1253" s="4" t="s">
        <v>2752</v>
      </c>
      <c r="B1253" s="4" t="s">
        <v>2754</v>
      </c>
      <c r="C1253" s="4" t="s">
        <v>2753</v>
      </c>
      <c r="D1253" s="4" t="s">
        <v>2833</v>
      </c>
      <c r="E1253" s="1" t="s">
        <v>2855</v>
      </c>
      <c r="F1253" s="10" t="s">
        <v>2786</v>
      </c>
      <c r="H1253" s="4" t="s">
        <v>1092</v>
      </c>
      <c r="I1253" s="4" t="s">
        <v>1944</v>
      </c>
      <c r="K1253" s="4" t="s">
        <v>2827</v>
      </c>
    </row>
    <row r="1254" spans="1:12" x14ac:dyDescent="0.25">
      <c r="A1254" s="4" t="s">
        <v>2752</v>
      </c>
      <c r="B1254" s="4" t="s">
        <v>2754</v>
      </c>
      <c r="C1254" s="4" t="s">
        <v>2753</v>
      </c>
      <c r="D1254" s="4" t="s">
        <v>2834</v>
      </c>
      <c r="E1254" s="1" t="s">
        <v>2856</v>
      </c>
      <c r="F1254" s="10" t="s">
        <v>2843</v>
      </c>
      <c r="G1254" s="4" t="s">
        <v>2829</v>
      </c>
      <c r="H1254" s="4" t="s">
        <v>1087</v>
      </c>
      <c r="I1254" s="4" t="s">
        <v>866</v>
      </c>
      <c r="K1254" s="4" t="s">
        <v>2827</v>
      </c>
    </row>
    <row r="1255" spans="1:12" x14ac:dyDescent="0.25">
      <c r="A1255" s="4" t="s">
        <v>2752</v>
      </c>
      <c r="B1255" s="4" t="s">
        <v>2754</v>
      </c>
      <c r="C1255" s="4" t="s">
        <v>2753</v>
      </c>
      <c r="D1255" s="4" t="s">
        <v>2835</v>
      </c>
      <c r="E1255" s="1" t="s">
        <v>2857</v>
      </c>
      <c r="F1255" s="10" t="s">
        <v>2844</v>
      </c>
      <c r="H1255" s="4" t="s">
        <v>863</v>
      </c>
      <c r="I1255" s="4" t="s">
        <v>866</v>
      </c>
      <c r="K1255" s="4" t="s">
        <v>2827</v>
      </c>
    </row>
    <row r="1256" spans="1:12" x14ac:dyDescent="0.25">
      <c r="A1256" s="4" t="s">
        <v>2752</v>
      </c>
      <c r="B1256" s="4" t="s">
        <v>2754</v>
      </c>
      <c r="C1256" s="4" t="s">
        <v>2753</v>
      </c>
      <c r="D1256" s="4" t="s">
        <v>2836</v>
      </c>
      <c r="E1256" s="1" t="s">
        <v>2858</v>
      </c>
      <c r="F1256" s="10" t="s">
        <v>2845</v>
      </c>
      <c r="H1256" s="4" t="s">
        <v>2865</v>
      </c>
      <c r="I1256" s="4" t="s">
        <v>1668</v>
      </c>
      <c r="K1256" s="4" t="s">
        <v>2827</v>
      </c>
    </row>
    <row r="1257" spans="1:12" x14ac:dyDescent="0.25">
      <c r="A1257" s="4" t="s">
        <v>2752</v>
      </c>
      <c r="B1257" s="4" t="s">
        <v>2754</v>
      </c>
      <c r="C1257" s="4" t="s">
        <v>2753</v>
      </c>
      <c r="D1257" s="4" t="s">
        <v>2837</v>
      </c>
      <c r="E1257" s="1" t="s">
        <v>2859</v>
      </c>
      <c r="F1257" s="10" t="s">
        <v>2846</v>
      </c>
      <c r="H1257" s="4" t="s">
        <v>1087</v>
      </c>
      <c r="I1257" s="4" t="s">
        <v>866</v>
      </c>
      <c r="K1257" s="4" t="s">
        <v>2827</v>
      </c>
    </row>
    <row r="1258" spans="1:12" x14ac:dyDescent="0.25">
      <c r="A1258" s="4" t="s">
        <v>2752</v>
      </c>
      <c r="B1258" s="4" t="s">
        <v>2754</v>
      </c>
      <c r="C1258" s="4" t="s">
        <v>2753</v>
      </c>
      <c r="D1258" s="4" t="s">
        <v>2838</v>
      </c>
      <c r="E1258" s="1" t="s">
        <v>2860</v>
      </c>
      <c r="F1258" s="10" t="s">
        <v>2847</v>
      </c>
      <c r="H1258" s="4" t="s">
        <v>2865</v>
      </c>
      <c r="I1258" s="4" t="s">
        <v>1668</v>
      </c>
      <c r="K1258" s="4" t="s">
        <v>2827</v>
      </c>
    </row>
    <row r="1259" spans="1:12" x14ac:dyDescent="0.25">
      <c r="A1259" s="4" t="s">
        <v>2752</v>
      </c>
      <c r="B1259" s="4" t="s">
        <v>2754</v>
      </c>
      <c r="C1259" s="4" t="s">
        <v>2753</v>
      </c>
      <c r="D1259" s="4" t="s">
        <v>2839</v>
      </c>
      <c r="E1259" s="1" t="s">
        <v>2861</v>
      </c>
      <c r="F1259" s="10" t="s">
        <v>2848</v>
      </c>
      <c r="H1259" s="4" t="s">
        <v>1091</v>
      </c>
      <c r="I1259" s="4" t="s">
        <v>963</v>
      </c>
      <c r="K1259" s="4" t="s">
        <v>2827</v>
      </c>
    </row>
    <row r="1260" spans="1:12" x14ac:dyDescent="0.25">
      <c r="A1260" s="4" t="s">
        <v>2752</v>
      </c>
      <c r="B1260" s="4" t="s">
        <v>2754</v>
      </c>
      <c r="C1260" s="4" t="s">
        <v>2753</v>
      </c>
      <c r="D1260" s="4" t="s">
        <v>2840</v>
      </c>
      <c r="E1260" s="1" t="s">
        <v>2862</v>
      </c>
      <c r="F1260" s="10" t="s">
        <v>2849</v>
      </c>
      <c r="H1260" s="4" t="s">
        <v>2866</v>
      </c>
      <c r="I1260" s="4" t="s">
        <v>1103</v>
      </c>
      <c r="K1260" s="4" t="s">
        <v>2827</v>
      </c>
    </row>
    <row r="1261" spans="1:12" x14ac:dyDescent="0.25">
      <c r="A1261" s="4" t="s">
        <v>2752</v>
      </c>
      <c r="B1261" s="4" t="s">
        <v>2754</v>
      </c>
      <c r="C1261" s="4" t="s">
        <v>2753</v>
      </c>
      <c r="D1261" s="4" t="s">
        <v>2841</v>
      </c>
      <c r="E1261" s="1" t="s">
        <v>2863</v>
      </c>
      <c r="F1261" s="10" t="s">
        <v>2850</v>
      </c>
      <c r="H1261" s="4" t="s">
        <v>1087</v>
      </c>
      <c r="I1261" s="4" t="s">
        <v>866</v>
      </c>
      <c r="K1261" s="4" t="s">
        <v>2827</v>
      </c>
    </row>
    <row r="1262" spans="1:12" x14ac:dyDescent="0.25">
      <c r="A1262" s="4" t="s">
        <v>2752</v>
      </c>
      <c r="B1262" s="4" t="s">
        <v>2754</v>
      </c>
      <c r="C1262" s="4" t="s">
        <v>2753</v>
      </c>
      <c r="D1262" s="4" t="s">
        <v>2842</v>
      </c>
      <c r="E1262" s="1" t="s">
        <v>2864</v>
      </c>
      <c r="F1262" s="10" t="s">
        <v>2851</v>
      </c>
      <c r="H1262" s="4" t="s">
        <v>1229</v>
      </c>
      <c r="I1262" s="4" t="s">
        <v>649</v>
      </c>
      <c r="K1262" s="4" t="s">
        <v>2827</v>
      </c>
    </row>
    <row r="1263" spans="1:12" x14ac:dyDescent="0.25">
      <c r="A1263" s="4" t="s">
        <v>2752</v>
      </c>
      <c r="B1263" s="4" t="s">
        <v>2754</v>
      </c>
      <c r="C1263" s="4" t="s">
        <v>2753</v>
      </c>
      <c r="D1263" s="4" t="s">
        <v>2870</v>
      </c>
      <c r="F1263" s="10" t="s">
        <v>2873</v>
      </c>
      <c r="G1263" s="4" t="s">
        <v>2867</v>
      </c>
      <c r="H1263" s="4" t="s">
        <v>2876</v>
      </c>
      <c r="I1263" s="4" t="s">
        <v>1944</v>
      </c>
      <c r="K1263" s="4" t="s">
        <v>57</v>
      </c>
      <c r="L1263" s="4" t="s">
        <v>278</v>
      </c>
    </row>
    <row r="1264" spans="1:12" x14ac:dyDescent="0.25">
      <c r="A1264" s="4" t="s">
        <v>2752</v>
      </c>
      <c r="B1264" s="4" t="s">
        <v>2754</v>
      </c>
      <c r="C1264" s="4" t="s">
        <v>2753</v>
      </c>
      <c r="D1264" s="4" t="s">
        <v>2871</v>
      </c>
      <c r="F1264" s="10" t="s">
        <v>2874</v>
      </c>
      <c r="G1264" s="4" t="s">
        <v>2868</v>
      </c>
      <c r="H1264" s="4" t="s">
        <v>1092</v>
      </c>
      <c r="I1264" s="4" t="s">
        <v>1944</v>
      </c>
      <c r="K1264" s="4" t="s">
        <v>57</v>
      </c>
      <c r="L1264" s="4" t="s">
        <v>278</v>
      </c>
    </row>
    <row r="1265" spans="1:12" x14ac:dyDescent="0.25">
      <c r="A1265" s="4" t="s">
        <v>2752</v>
      </c>
      <c r="B1265" s="4" t="s">
        <v>2754</v>
      </c>
      <c r="C1265" s="4" t="s">
        <v>2753</v>
      </c>
      <c r="D1265" s="4" t="s">
        <v>2872</v>
      </c>
      <c r="F1265" s="10" t="s">
        <v>2875</v>
      </c>
      <c r="G1265" s="4" t="s">
        <v>2868</v>
      </c>
      <c r="H1265" s="4" t="s">
        <v>1092</v>
      </c>
      <c r="I1265" s="4" t="s">
        <v>1944</v>
      </c>
      <c r="K1265" s="4" t="s">
        <v>57</v>
      </c>
      <c r="L1265" s="4" t="s">
        <v>278</v>
      </c>
    </row>
    <row r="1266" spans="1:12" x14ac:dyDescent="0.25">
      <c r="A1266" s="4" t="s">
        <v>2752</v>
      </c>
      <c r="B1266" s="4" t="s">
        <v>2754</v>
      </c>
      <c r="C1266" s="4" t="s">
        <v>2753</v>
      </c>
      <c r="D1266" s="4" t="s">
        <v>2878</v>
      </c>
      <c r="F1266" s="4" t="s">
        <v>2882</v>
      </c>
      <c r="G1266" s="4" t="s">
        <v>2877</v>
      </c>
      <c r="H1266" s="4" t="s">
        <v>2886</v>
      </c>
      <c r="I1266" s="4" t="s">
        <v>1944</v>
      </c>
      <c r="K1266" s="4" t="s">
        <v>57</v>
      </c>
      <c r="L1266" s="4" t="s">
        <v>278</v>
      </c>
    </row>
    <row r="1267" spans="1:12" x14ac:dyDescent="0.25">
      <c r="A1267" s="4" t="s">
        <v>2752</v>
      </c>
      <c r="B1267" s="4" t="s">
        <v>2754</v>
      </c>
      <c r="C1267" s="4" t="s">
        <v>2753</v>
      </c>
      <c r="D1267" s="4" t="s">
        <v>2879</v>
      </c>
      <c r="F1267" s="4" t="s">
        <v>2883</v>
      </c>
      <c r="H1267" s="4" t="s">
        <v>1092</v>
      </c>
      <c r="I1267" s="4" t="s">
        <v>1944</v>
      </c>
      <c r="K1267" s="4" t="s">
        <v>57</v>
      </c>
      <c r="L1267" s="4" t="s">
        <v>278</v>
      </c>
    </row>
    <row r="1268" spans="1:12" x14ac:dyDescent="0.25">
      <c r="A1268" s="4" t="s">
        <v>2752</v>
      </c>
      <c r="B1268" s="4" t="s">
        <v>2754</v>
      </c>
      <c r="C1268" s="4" t="s">
        <v>2753</v>
      </c>
      <c r="D1268" s="4" t="s">
        <v>2880</v>
      </c>
      <c r="F1268" s="4" t="s">
        <v>2884</v>
      </c>
      <c r="H1268" s="4" t="s">
        <v>2886</v>
      </c>
      <c r="I1268" s="4" t="s">
        <v>1944</v>
      </c>
      <c r="K1268" s="4" t="s">
        <v>57</v>
      </c>
      <c r="L1268" s="4" t="s">
        <v>278</v>
      </c>
    </row>
    <row r="1269" spans="1:12" x14ac:dyDescent="0.25">
      <c r="A1269" s="4" t="s">
        <v>2752</v>
      </c>
      <c r="B1269" s="4" t="s">
        <v>2754</v>
      </c>
      <c r="C1269" s="4" t="s">
        <v>2753</v>
      </c>
      <c r="D1269" s="4" t="s">
        <v>2881</v>
      </c>
      <c r="F1269" s="4" t="s">
        <v>2885</v>
      </c>
      <c r="H1269" s="4" t="s">
        <v>1092</v>
      </c>
      <c r="I1269" s="4" t="s">
        <v>1944</v>
      </c>
      <c r="K1269" s="4" t="s">
        <v>57</v>
      </c>
      <c r="L1269" s="4" t="s">
        <v>278</v>
      </c>
    </row>
    <row r="1270" spans="1:12" x14ac:dyDescent="0.25">
      <c r="A1270" s="4" t="s">
        <v>2752</v>
      </c>
      <c r="B1270" s="4" t="s">
        <v>2754</v>
      </c>
      <c r="C1270" s="4" t="s">
        <v>2753</v>
      </c>
      <c r="D1270" s="4" t="s">
        <v>2889</v>
      </c>
      <c r="F1270" s="10" t="s">
        <v>2891</v>
      </c>
      <c r="G1270" s="4" t="s">
        <v>2887</v>
      </c>
      <c r="H1270" s="4" t="s">
        <v>1287</v>
      </c>
      <c r="I1270" s="4" t="s">
        <v>1944</v>
      </c>
      <c r="K1270" s="4" t="s">
        <v>57</v>
      </c>
      <c r="L1270" s="4" t="s">
        <v>278</v>
      </c>
    </row>
    <row r="1271" spans="1:12" x14ac:dyDescent="0.25">
      <c r="A1271" s="4" t="s">
        <v>2752</v>
      </c>
      <c r="B1271" s="4" t="s">
        <v>2754</v>
      </c>
      <c r="C1271" s="4" t="s">
        <v>2753</v>
      </c>
      <c r="D1271" s="4" t="s">
        <v>2075</v>
      </c>
      <c r="F1271" s="10" t="s">
        <v>2892</v>
      </c>
      <c r="G1271" s="4" t="s">
        <v>2888</v>
      </c>
      <c r="H1271" s="4" t="s">
        <v>2826</v>
      </c>
      <c r="I1271" s="4" t="s">
        <v>1944</v>
      </c>
      <c r="K1271" s="4" t="s">
        <v>57</v>
      </c>
      <c r="L1271" s="4" t="s">
        <v>278</v>
      </c>
    </row>
    <row r="1272" spans="1:12" x14ac:dyDescent="0.25">
      <c r="A1272" s="4" t="s">
        <v>2752</v>
      </c>
      <c r="B1272" s="4" t="s">
        <v>2754</v>
      </c>
      <c r="C1272" s="4" t="s">
        <v>2753</v>
      </c>
      <c r="D1272" s="4" t="s">
        <v>2890</v>
      </c>
      <c r="F1272" s="10"/>
      <c r="K1272" s="4" t="s">
        <v>57</v>
      </c>
      <c r="L1272" s="4" t="s">
        <v>278</v>
      </c>
    </row>
    <row r="1273" spans="1:12" x14ac:dyDescent="0.25">
      <c r="A1273" s="4" t="s">
        <v>2752</v>
      </c>
      <c r="B1273" s="4" t="s">
        <v>2754</v>
      </c>
      <c r="C1273" s="4" t="s">
        <v>2753</v>
      </c>
      <c r="D1273" s="4" t="s">
        <v>2893</v>
      </c>
      <c r="F1273" s="4" t="s">
        <v>2896</v>
      </c>
      <c r="K1273" s="4" t="s">
        <v>57</v>
      </c>
      <c r="L1273" s="4" t="s">
        <v>278</v>
      </c>
    </row>
    <row r="1274" spans="1:12" x14ac:dyDescent="0.25">
      <c r="A1274" s="4" t="s">
        <v>2752</v>
      </c>
      <c r="B1274" s="4" t="s">
        <v>2754</v>
      </c>
      <c r="C1274" s="4" t="s">
        <v>2753</v>
      </c>
      <c r="F1274" s="4" t="s">
        <v>2897</v>
      </c>
      <c r="K1274" s="4" t="s">
        <v>57</v>
      </c>
      <c r="L1274" s="4" t="s">
        <v>278</v>
      </c>
    </row>
    <row r="1275" spans="1:12" x14ac:dyDescent="0.25">
      <c r="A1275" s="4" t="s">
        <v>2752</v>
      </c>
      <c r="B1275" s="4" t="s">
        <v>2754</v>
      </c>
      <c r="C1275" s="4" t="s">
        <v>2753</v>
      </c>
      <c r="D1275" s="4" t="s">
        <v>2894</v>
      </c>
      <c r="F1275" s="4" t="s">
        <v>2898</v>
      </c>
      <c r="H1275" s="4" t="s">
        <v>2135</v>
      </c>
      <c r="I1275" s="4" t="s">
        <v>1944</v>
      </c>
      <c r="K1275" s="4" t="s">
        <v>57</v>
      </c>
      <c r="L1275" s="4" t="s">
        <v>278</v>
      </c>
    </row>
    <row r="1276" spans="1:12" x14ac:dyDescent="0.25">
      <c r="A1276" s="4" t="s">
        <v>2752</v>
      </c>
      <c r="B1276" s="4" t="s">
        <v>2754</v>
      </c>
      <c r="C1276" s="4" t="s">
        <v>2753</v>
      </c>
      <c r="D1276" s="4" t="s">
        <v>2895</v>
      </c>
      <c r="F1276" s="4" t="s">
        <v>2899</v>
      </c>
      <c r="H1276" s="4" t="s">
        <v>2900</v>
      </c>
      <c r="I1276" s="4" t="s">
        <v>1944</v>
      </c>
      <c r="K1276" s="4" t="s">
        <v>57</v>
      </c>
      <c r="L1276" s="4" t="s">
        <v>278</v>
      </c>
    </row>
    <row r="1277" spans="1:12" x14ac:dyDescent="0.25">
      <c r="A1277" s="4" t="s">
        <v>2752</v>
      </c>
      <c r="B1277" s="4" t="s">
        <v>2754</v>
      </c>
      <c r="C1277" s="4" t="s">
        <v>2753</v>
      </c>
      <c r="D1277" s="4" t="s">
        <v>2903</v>
      </c>
      <c r="F1277" s="10" t="s">
        <v>2905</v>
      </c>
      <c r="G1277" s="4" t="s">
        <v>2901</v>
      </c>
      <c r="H1277" s="4" t="s">
        <v>1091</v>
      </c>
      <c r="I1277" s="4" t="s">
        <v>963</v>
      </c>
      <c r="K1277" s="4" t="s">
        <v>57</v>
      </c>
      <c r="L1277" s="4" t="s">
        <v>278</v>
      </c>
    </row>
    <row r="1278" spans="1:12" x14ac:dyDescent="0.25">
      <c r="A1278" s="4" t="s">
        <v>2752</v>
      </c>
      <c r="B1278" s="4" t="s">
        <v>2754</v>
      </c>
      <c r="C1278" s="4" t="s">
        <v>2753</v>
      </c>
      <c r="D1278" s="4" t="s">
        <v>2904</v>
      </c>
      <c r="F1278" s="10" t="s">
        <v>2906</v>
      </c>
      <c r="G1278" s="4" t="s">
        <v>2902</v>
      </c>
      <c r="H1278" s="4" t="s">
        <v>935</v>
      </c>
      <c r="I1278" s="4" t="s">
        <v>1944</v>
      </c>
      <c r="K1278" s="4" t="s">
        <v>57</v>
      </c>
      <c r="L1278" s="4" t="s">
        <v>278</v>
      </c>
    </row>
    <row r="1279" spans="1:12" x14ac:dyDescent="0.25">
      <c r="A1279" s="4" t="s">
        <v>2752</v>
      </c>
      <c r="B1279" s="4" t="s">
        <v>2754</v>
      </c>
      <c r="C1279" s="4" t="s">
        <v>2753</v>
      </c>
      <c r="D1279" s="4" t="s">
        <v>2907</v>
      </c>
      <c r="F1279" s="10" t="s">
        <v>2034</v>
      </c>
      <c r="H1279" s="4" t="s">
        <v>1091</v>
      </c>
      <c r="I1279" s="4" t="s">
        <v>963</v>
      </c>
      <c r="K1279" s="4" t="s">
        <v>57</v>
      </c>
      <c r="L1279" s="4" t="s">
        <v>278</v>
      </c>
    </row>
    <row r="1280" spans="1:12" x14ac:dyDescent="0.25">
      <c r="A1280" s="4" t="s">
        <v>2752</v>
      </c>
      <c r="B1280" s="4" t="s">
        <v>2754</v>
      </c>
      <c r="C1280" s="4" t="s">
        <v>2753</v>
      </c>
      <c r="D1280" s="4" t="s">
        <v>2908</v>
      </c>
      <c r="F1280" s="10" t="s">
        <v>2909</v>
      </c>
      <c r="H1280" s="4" t="s">
        <v>2043</v>
      </c>
      <c r="I1280" s="4" t="s">
        <v>963</v>
      </c>
      <c r="K1280" s="4" t="s">
        <v>57</v>
      </c>
      <c r="L1280" s="4" t="s">
        <v>278</v>
      </c>
    </row>
    <row r="1281" spans="1:12" x14ac:dyDescent="0.25">
      <c r="A1281" s="4" t="s">
        <v>2752</v>
      </c>
      <c r="B1281" s="4" t="s">
        <v>2754</v>
      </c>
      <c r="C1281" s="4" t="s">
        <v>2753</v>
      </c>
      <c r="D1281" s="4" t="s">
        <v>2910</v>
      </c>
      <c r="F1281" s="10" t="s">
        <v>2911</v>
      </c>
      <c r="H1281" s="4" t="s">
        <v>2043</v>
      </c>
      <c r="I1281" s="4" t="s">
        <v>963</v>
      </c>
      <c r="K1281" s="4" t="s">
        <v>57</v>
      </c>
      <c r="L1281" s="4" t="s">
        <v>278</v>
      </c>
    </row>
    <row r="1282" spans="1:12" x14ac:dyDescent="0.25">
      <c r="A1282" s="4" t="s">
        <v>2752</v>
      </c>
      <c r="B1282" s="4" t="s">
        <v>2754</v>
      </c>
      <c r="C1282" s="4" t="s">
        <v>2753</v>
      </c>
      <c r="D1282" s="4" t="s">
        <v>2913</v>
      </c>
      <c r="F1282" s="10" t="s">
        <v>2917</v>
      </c>
      <c r="G1282" s="4" t="s">
        <v>2912</v>
      </c>
      <c r="H1282" s="4" t="s">
        <v>2059</v>
      </c>
      <c r="I1282" s="4" t="s">
        <v>1668</v>
      </c>
      <c r="K1282" s="4" t="s">
        <v>57</v>
      </c>
      <c r="L1282" s="4" t="s">
        <v>278</v>
      </c>
    </row>
    <row r="1283" spans="1:12" x14ac:dyDescent="0.25">
      <c r="A1283" s="4" t="s">
        <v>2752</v>
      </c>
      <c r="B1283" s="4" t="s">
        <v>2754</v>
      </c>
      <c r="C1283" s="4" t="s">
        <v>2753</v>
      </c>
      <c r="D1283" s="4" t="s">
        <v>2914</v>
      </c>
      <c r="F1283" s="10" t="s">
        <v>2918</v>
      </c>
      <c r="G1283" s="21" t="s">
        <v>2869</v>
      </c>
      <c r="K1283" s="4" t="s">
        <v>57</v>
      </c>
      <c r="L1283" s="4" t="s">
        <v>278</v>
      </c>
    </row>
    <row r="1284" spans="1:12" x14ac:dyDescent="0.25">
      <c r="A1284" s="4" t="s">
        <v>2752</v>
      </c>
      <c r="B1284" s="4" t="s">
        <v>2754</v>
      </c>
      <c r="C1284" s="4" t="s">
        <v>2753</v>
      </c>
      <c r="D1284" s="4" t="s">
        <v>2915</v>
      </c>
      <c r="F1284" s="10" t="s">
        <v>2919</v>
      </c>
      <c r="G1284" s="21" t="s">
        <v>2869</v>
      </c>
      <c r="H1284" s="4" t="s">
        <v>2921</v>
      </c>
      <c r="I1284" s="4" t="s">
        <v>866</v>
      </c>
      <c r="K1284" s="4" t="s">
        <v>57</v>
      </c>
      <c r="L1284" s="4" t="s">
        <v>278</v>
      </c>
    </row>
    <row r="1285" spans="1:12" x14ac:dyDescent="0.25">
      <c r="A1285" s="4" t="s">
        <v>2752</v>
      </c>
      <c r="B1285" s="4" t="s">
        <v>2754</v>
      </c>
      <c r="C1285" s="4" t="s">
        <v>2753</v>
      </c>
      <c r="D1285" s="4" t="s">
        <v>2916</v>
      </c>
      <c r="F1285" s="10" t="s">
        <v>2920</v>
      </c>
      <c r="G1285" s="4" t="s">
        <v>893</v>
      </c>
      <c r="H1285" s="4" t="s">
        <v>1335</v>
      </c>
      <c r="I1285" s="4" t="s">
        <v>866</v>
      </c>
      <c r="K1285" s="4" t="s">
        <v>57</v>
      </c>
      <c r="L1285" s="4" t="s">
        <v>278</v>
      </c>
    </row>
    <row r="1286" spans="1:12" x14ac:dyDescent="0.25">
      <c r="A1286" s="4" t="s">
        <v>2752</v>
      </c>
      <c r="B1286" s="4" t="s">
        <v>2754</v>
      </c>
      <c r="C1286" s="4" t="s">
        <v>2753</v>
      </c>
      <c r="F1286" s="10" t="s">
        <v>2925</v>
      </c>
      <c r="G1286" s="4" t="s">
        <v>2922</v>
      </c>
      <c r="H1286" s="4" t="s">
        <v>1087</v>
      </c>
      <c r="I1286" s="4" t="s">
        <v>866</v>
      </c>
      <c r="K1286" s="4" t="s">
        <v>57</v>
      </c>
      <c r="L1286" s="4" t="s">
        <v>278</v>
      </c>
    </row>
    <row r="1287" spans="1:12" x14ac:dyDescent="0.25">
      <c r="A1287" s="4" t="s">
        <v>2752</v>
      </c>
      <c r="B1287" s="4" t="s">
        <v>2754</v>
      </c>
      <c r="C1287" s="4" t="s">
        <v>2753</v>
      </c>
      <c r="D1287" s="4" t="s">
        <v>2924</v>
      </c>
      <c r="F1287" s="10" t="s">
        <v>2926</v>
      </c>
      <c r="G1287" s="4" t="s">
        <v>2923</v>
      </c>
      <c r="H1287" s="4" t="s">
        <v>941</v>
      </c>
      <c r="I1287" s="4" t="s">
        <v>649</v>
      </c>
      <c r="K1287" s="4" t="s">
        <v>57</v>
      </c>
      <c r="L1287" s="4" t="s">
        <v>278</v>
      </c>
    </row>
    <row r="1288" spans="1:12" x14ac:dyDescent="0.25">
      <c r="A1288" s="4" t="s">
        <v>2752</v>
      </c>
      <c r="B1288" s="4" t="s">
        <v>2754</v>
      </c>
      <c r="C1288" s="4" t="s">
        <v>2753</v>
      </c>
      <c r="D1288" s="4" t="s">
        <v>919</v>
      </c>
      <c r="F1288" s="10" t="s">
        <v>959</v>
      </c>
      <c r="G1288" s="4" t="s">
        <v>2055</v>
      </c>
      <c r="H1288" s="4" t="s">
        <v>865</v>
      </c>
      <c r="I1288" s="4" t="s">
        <v>649</v>
      </c>
      <c r="K1288" s="4" t="s">
        <v>57</v>
      </c>
      <c r="L1288" s="4" t="s">
        <v>278</v>
      </c>
    </row>
    <row r="1289" spans="1:12" x14ac:dyDescent="0.25">
      <c r="A1289" s="4" t="s">
        <v>2752</v>
      </c>
      <c r="B1289" s="4" t="s">
        <v>2754</v>
      </c>
      <c r="C1289" s="4" t="s">
        <v>2753</v>
      </c>
      <c r="D1289" s="4" t="s">
        <v>2935</v>
      </c>
      <c r="F1289" s="39" t="s">
        <v>2950</v>
      </c>
      <c r="G1289" s="21" t="s">
        <v>2869</v>
      </c>
      <c r="H1289" s="4" t="s">
        <v>2965</v>
      </c>
      <c r="I1289" s="4" t="s">
        <v>1944</v>
      </c>
      <c r="K1289" s="4" t="s">
        <v>1187</v>
      </c>
      <c r="L1289" s="4" t="s">
        <v>599</v>
      </c>
    </row>
    <row r="1290" spans="1:12" x14ac:dyDescent="0.25">
      <c r="A1290" s="4" t="s">
        <v>2752</v>
      </c>
      <c r="B1290" s="4" t="s">
        <v>2754</v>
      </c>
      <c r="C1290" s="4" t="s">
        <v>2753</v>
      </c>
      <c r="D1290" s="4" t="s">
        <v>2936</v>
      </c>
      <c r="F1290" s="39"/>
      <c r="G1290" s="9" t="s">
        <v>2927</v>
      </c>
      <c r="H1290" s="4" t="s">
        <v>1087</v>
      </c>
      <c r="I1290" s="4" t="s">
        <v>866</v>
      </c>
      <c r="K1290" s="4" t="s">
        <v>1187</v>
      </c>
      <c r="L1290" s="4" t="s">
        <v>599</v>
      </c>
    </row>
    <row r="1291" spans="1:12" x14ac:dyDescent="0.25">
      <c r="A1291" s="4" t="s">
        <v>2752</v>
      </c>
      <c r="B1291" s="4" t="s">
        <v>2754</v>
      </c>
      <c r="C1291" s="4" t="s">
        <v>2753</v>
      </c>
      <c r="D1291" s="4" t="s">
        <v>2937</v>
      </c>
      <c r="F1291" s="39" t="s">
        <v>2951</v>
      </c>
      <c r="G1291" s="21" t="s">
        <v>2869</v>
      </c>
      <c r="H1291" s="4" t="s">
        <v>1087</v>
      </c>
      <c r="I1291" s="4" t="s">
        <v>866</v>
      </c>
      <c r="K1291" s="4" t="s">
        <v>1187</v>
      </c>
      <c r="L1291" s="4" t="s">
        <v>599</v>
      </c>
    </row>
    <row r="1292" spans="1:12" x14ac:dyDescent="0.25">
      <c r="A1292" s="4" t="s">
        <v>2752</v>
      </c>
      <c r="B1292" s="4" t="s">
        <v>2754</v>
      </c>
      <c r="C1292" s="4" t="s">
        <v>2753</v>
      </c>
      <c r="D1292" s="4" t="s">
        <v>2938</v>
      </c>
      <c r="F1292" s="39" t="s">
        <v>2952</v>
      </c>
      <c r="G1292" s="21" t="s">
        <v>2869</v>
      </c>
      <c r="H1292" s="4" t="s">
        <v>2876</v>
      </c>
      <c r="I1292" s="4" t="s">
        <v>1944</v>
      </c>
      <c r="K1292" s="4" t="s">
        <v>1187</v>
      </c>
      <c r="L1292" s="4" t="s">
        <v>599</v>
      </c>
    </row>
    <row r="1293" spans="1:12" x14ac:dyDescent="0.25">
      <c r="A1293" s="4" t="s">
        <v>2752</v>
      </c>
      <c r="B1293" s="4" t="s">
        <v>2754</v>
      </c>
      <c r="C1293" s="4" t="s">
        <v>2753</v>
      </c>
      <c r="D1293" s="4" t="s">
        <v>2939</v>
      </c>
      <c r="F1293" s="39" t="s">
        <v>2953</v>
      </c>
      <c r="G1293" s="4" t="s">
        <v>2928</v>
      </c>
      <c r="H1293" s="4" t="s">
        <v>2823</v>
      </c>
      <c r="I1293" s="4" t="s">
        <v>1944</v>
      </c>
      <c r="K1293" s="4" t="s">
        <v>1187</v>
      </c>
      <c r="L1293" s="4" t="s">
        <v>599</v>
      </c>
    </row>
    <row r="1294" spans="1:12" x14ac:dyDescent="0.25">
      <c r="A1294" s="4" t="s">
        <v>2752</v>
      </c>
      <c r="B1294" s="4" t="s">
        <v>2754</v>
      </c>
      <c r="C1294" s="4" t="s">
        <v>2753</v>
      </c>
      <c r="D1294" s="4" t="s">
        <v>2427</v>
      </c>
      <c r="F1294" s="39" t="s">
        <v>2954</v>
      </c>
      <c r="G1294" s="4" t="s">
        <v>2929</v>
      </c>
      <c r="H1294" s="4" t="s">
        <v>1087</v>
      </c>
      <c r="I1294" s="4" t="s">
        <v>866</v>
      </c>
      <c r="K1294" s="4" t="s">
        <v>1187</v>
      </c>
      <c r="L1294" s="4" t="s">
        <v>599</v>
      </c>
    </row>
    <row r="1295" spans="1:12" x14ac:dyDescent="0.25">
      <c r="A1295" s="4" t="s">
        <v>2752</v>
      </c>
      <c r="B1295" s="4" t="s">
        <v>2754</v>
      </c>
      <c r="C1295" s="4" t="s">
        <v>2753</v>
      </c>
      <c r="D1295" s="4" t="s">
        <v>968</v>
      </c>
      <c r="F1295" s="39"/>
      <c r="G1295" s="4" t="s">
        <v>2930</v>
      </c>
      <c r="H1295" s="4" t="s">
        <v>1093</v>
      </c>
      <c r="I1295" s="4" t="s">
        <v>963</v>
      </c>
      <c r="K1295" s="4" t="s">
        <v>1187</v>
      </c>
      <c r="L1295" s="4" t="s">
        <v>599</v>
      </c>
    </row>
    <row r="1296" spans="1:12" x14ac:dyDescent="0.25">
      <c r="A1296" s="4" t="s">
        <v>2752</v>
      </c>
      <c r="B1296" s="4" t="s">
        <v>2754</v>
      </c>
      <c r="C1296" s="4" t="s">
        <v>2753</v>
      </c>
      <c r="D1296" s="4" t="s">
        <v>2940</v>
      </c>
      <c r="F1296" s="39"/>
      <c r="G1296" s="21" t="s">
        <v>2869</v>
      </c>
      <c r="H1296" s="4" t="s">
        <v>1093</v>
      </c>
      <c r="I1296" s="4" t="s">
        <v>963</v>
      </c>
      <c r="K1296" s="4" t="s">
        <v>1187</v>
      </c>
      <c r="L1296" s="4" t="s">
        <v>599</v>
      </c>
    </row>
    <row r="1297" spans="1:12" x14ac:dyDescent="0.25">
      <c r="A1297" s="4" t="s">
        <v>2752</v>
      </c>
      <c r="B1297" s="4" t="s">
        <v>2754</v>
      </c>
      <c r="C1297" s="4" t="s">
        <v>2753</v>
      </c>
      <c r="D1297" s="4" t="s">
        <v>2941</v>
      </c>
      <c r="F1297" s="39"/>
      <c r="G1297" s="21" t="s">
        <v>2869</v>
      </c>
      <c r="H1297" s="4" t="s">
        <v>1093</v>
      </c>
      <c r="I1297" s="4" t="s">
        <v>963</v>
      </c>
      <c r="K1297" s="4" t="s">
        <v>1187</v>
      </c>
      <c r="L1297" s="4" t="s">
        <v>599</v>
      </c>
    </row>
    <row r="1298" spans="1:12" x14ac:dyDescent="0.25">
      <c r="A1298" s="4" t="s">
        <v>2752</v>
      </c>
      <c r="B1298" s="4" t="s">
        <v>2754</v>
      </c>
      <c r="C1298" s="4" t="s">
        <v>2753</v>
      </c>
      <c r="D1298" s="4" t="s">
        <v>2942</v>
      </c>
      <c r="F1298" s="39" t="s">
        <v>2955</v>
      </c>
      <c r="G1298" s="21" t="s">
        <v>2869</v>
      </c>
      <c r="H1298" s="4" t="s">
        <v>1093</v>
      </c>
      <c r="I1298" s="4" t="s">
        <v>963</v>
      </c>
      <c r="K1298" s="4" t="s">
        <v>1187</v>
      </c>
      <c r="L1298" s="4" t="s">
        <v>599</v>
      </c>
    </row>
    <row r="1299" spans="1:12" x14ac:dyDescent="0.25">
      <c r="A1299" s="4" t="s">
        <v>2752</v>
      </c>
      <c r="B1299" s="4" t="s">
        <v>2754</v>
      </c>
      <c r="C1299" s="4" t="s">
        <v>2753</v>
      </c>
      <c r="D1299" s="4" t="s">
        <v>2943</v>
      </c>
      <c r="F1299" s="39" t="s">
        <v>2956</v>
      </c>
      <c r="G1299" s="21" t="s">
        <v>2869</v>
      </c>
      <c r="H1299" s="4" t="s">
        <v>935</v>
      </c>
      <c r="I1299" s="4" t="s">
        <v>1944</v>
      </c>
      <c r="K1299" s="4" t="s">
        <v>1187</v>
      </c>
      <c r="L1299" s="4" t="s">
        <v>599</v>
      </c>
    </row>
    <row r="1300" spans="1:12" x14ac:dyDescent="0.25">
      <c r="A1300" s="4" t="s">
        <v>2752</v>
      </c>
      <c r="B1300" s="4" t="s">
        <v>2754</v>
      </c>
      <c r="C1300" s="4" t="s">
        <v>2753</v>
      </c>
      <c r="D1300" s="4" t="s">
        <v>2423</v>
      </c>
      <c r="F1300" s="39" t="s">
        <v>2957</v>
      </c>
      <c r="G1300" s="21" t="s">
        <v>2869</v>
      </c>
      <c r="H1300" s="4" t="s">
        <v>1087</v>
      </c>
      <c r="I1300" s="4" t="s">
        <v>866</v>
      </c>
      <c r="K1300" s="4" t="s">
        <v>1187</v>
      </c>
      <c r="L1300" s="4" t="s">
        <v>599</v>
      </c>
    </row>
    <row r="1301" spans="1:12" x14ac:dyDescent="0.25">
      <c r="A1301" s="4" t="s">
        <v>2752</v>
      </c>
      <c r="B1301" s="4" t="s">
        <v>2754</v>
      </c>
      <c r="C1301" s="4" t="s">
        <v>2753</v>
      </c>
      <c r="D1301" s="4" t="s">
        <v>2425</v>
      </c>
      <c r="F1301" s="39" t="s">
        <v>2958</v>
      </c>
      <c r="G1301" s="21" t="s">
        <v>2869</v>
      </c>
      <c r="H1301" s="4" t="s">
        <v>1087</v>
      </c>
      <c r="I1301" s="4" t="s">
        <v>866</v>
      </c>
      <c r="K1301" s="4" t="s">
        <v>1187</v>
      </c>
      <c r="L1301" s="4" t="s">
        <v>599</v>
      </c>
    </row>
    <row r="1302" spans="1:12" x14ac:dyDescent="0.25">
      <c r="A1302" s="4" t="s">
        <v>2752</v>
      </c>
      <c r="B1302" s="4" t="s">
        <v>2754</v>
      </c>
      <c r="C1302" s="4" t="s">
        <v>2753</v>
      </c>
      <c r="D1302" s="4" t="s">
        <v>2944</v>
      </c>
      <c r="F1302" s="39" t="s">
        <v>2959</v>
      </c>
      <c r="G1302" s="4" t="s">
        <v>2931</v>
      </c>
      <c r="H1302" s="4" t="s">
        <v>2966</v>
      </c>
      <c r="I1302" s="4" t="s">
        <v>1944</v>
      </c>
      <c r="K1302" s="4" t="s">
        <v>1187</v>
      </c>
      <c r="L1302" s="4" t="s">
        <v>599</v>
      </c>
    </row>
    <row r="1303" spans="1:12" x14ac:dyDescent="0.25">
      <c r="A1303" s="4" t="s">
        <v>2752</v>
      </c>
      <c r="B1303" s="4" t="s">
        <v>2754</v>
      </c>
      <c r="C1303" s="4" t="s">
        <v>2753</v>
      </c>
      <c r="D1303" s="4" t="s">
        <v>2945</v>
      </c>
      <c r="F1303" s="39" t="s">
        <v>2960</v>
      </c>
      <c r="G1303" s="9" t="s">
        <v>2932</v>
      </c>
      <c r="H1303" s="4" t="s">
        <v>2033</v>
      </c>
      <c r="I1303" s="4" t="s">
        <v>649</v>
      </c>
      <c r="K1303" s="4" t="s">
        <v>1187</v>
      </c>
      <c r="L1303" s="4" t="s">
        <v>599</v>
      </c>
    </row>
    <row r="1304" spans="1:12" x14ac:dyDescent="0.25">
      <c r="A1304" s="4" t="s">
        <v>2752</v>
      </c>
      <c r="B1304" s="4" t="s">
        <v>2754</v>
      </c>
      <c r="C1304" s="4" t="s">
        <v>2753</v>
      </c>
      <c r="D1304" s="4" t="s">
        <v>2946</v>
      </c>
      <c r="F1304" s="39" t="s">
        <v>2961</v>
      </c>
      <c r="H1304" s="4" t="s">
        <v>2967</v>
      </c>
      <c r="K1304" s="4" t="s">
        <v>1187</v>
      </c>
      <c r="L1304" s="4" t="s">
        <v>599</v>
      </c>
    </row>
    <row r="1305" spans="1:12" x14ac:dyDescent="0.25">
      <c r="A1305" s="4" t="s">
        <v>2752</v>
      </c>
      <c r="B1305" s="4" t="s">
        <v>2754</v>
      </c>
      <c r="C1305" s="4" t="s">
        <v>2753</v>
      </c>
      <c r="D1305" s="4" t="s">
        <v>2947</v>
      </c>
      <c r="F1305" s="39" t="s">
        <v>2962</v>
      </c>
      <c r="G1305" s="4" t="s">
        <v>2933</v>
      </c>
      <c r="H1305" s="4" t="s">
        <v>2968</v>
      </c>
      <c r="I1305" s="4" t="s">
        <v>1944</v>
      </c>
      <c r="K1305" s="4" t="s">
        <v>1187</v>
      </c>
      <c r="L1305" s="4" t="s">
        <v>599</v>
      </c>
    </row>
    <row r="1306" spans="1:12" x14ac:dyDescent="0.25">
      <c r="A1306" s="4" t="s">
        <v>2752</v>
      </c>
      <c r="B1306" s="4" t="s">
        <v>2754</v>
      </c>
      <c r="C1306" s="4" t="s">
        <v>2753</v>
      </c>
      <c r="D1306" s="4" t="s">
        <v>2948</v>
      </c>
      <c r="F1306" s="39" t="s">
        <v>2963</v>
      </c>
      <c r="H1306" s="4" t="s">
        <v>2969</v>
      </c>
      <c r="I1306" s="4" t="s">
        <v>1944</v>
      </c>
      <c r="K1306" s="4" t="s">
        <v>1187</v>
      </c>
      <c r="L1306" s="4" t="s">
        <v>599</v>
      </c>
    </row>
    <row r="1307" spans="1:12" x14ac:dyDescent="0.25">
      <c r="A1307" s="4" t="s">
        <v>2752</v>
      </c>
      <c r="B1307" s="4" t="s">
        <v>2754</v>
      </c>
      <c r="C1307" s="4" t="s">
        <v>2753</v>
      </c>
      <c r="D1307" s="4" t="s">
        <v>2949</v>
      </c>
      <c r="F1307" s="39" t="s">
        <v>2964</v>
      </c>
      <c r="G1307" s="4" t="s">
        <v>2934</v>
      </c>
      <c r="H1307" s="4" t="s">
        <v>2970</v>
      </c>
      <c r="I1307" s="4" t="s">
        <v>966</v>
      </c>
      <c r="K1307" s="4" t="s">
        <v>1187</v>
      </c>
      <c r="L1307" s="4" t="s">
        <v>599</v>
      </c>
    </row>
    <row r="1308" spans="1:12" x14ac:dyDescent="0.25">
      <c r="A1308" s="4" t="s">
        <v>2752</v>
      </c>
      <c r="B1308" s="4" t="s">
        <v>2754</v>
      </c>
      <c r="C1308" s="4" t="s">
        <v>2753</v>
      </c>
      <c r="D1308" s="4" t="s">
        <v>2978</v>
      </c>
      <c r="F1308" s="39"/>
      <c r="G1308" s="21" t="s">
        <v>2869</v>
      </c>
      <c r="H1308" s="4" t="s">
        <v>2967</v>
      </c>
      <c r="I1308" s="4" t="s">
        <v>1668</v>
      </c>
      <c r="K1308" s="4" t="s">
        <v>57</v>
      </c>
      <c r="L1308" s="4" t="s">
        <v>599</v>
      </c>
    </row>
    <row r="1309" spans="1:12" x14ac:dyDescent="0.25">
      <c r="A1309" s="4" t="s">
        <v>2752</v>
      </c>
      <c r="B1309" s="4" t="s">
        <v>2754</v>
      </c>
      <c r="C1309" s="4" t="s">
        <v>2753</v>
      </c>
      <c r="D1309" s="4" t="s">
        <v>2979</v>
      </c>
      <c r="F1309" s="39" t="s">
        <v>3015</v>
      </c>
      <c r="G1309" s="21" t="s">
        <v>2869</v>
      </c>
      <c r="H1309" s="4" t="s">
        <v>3048</v>
      </c>
      <c r="I1309" s="4" t="s">
        <v>963</v>
      </c>
      <c r="K1309" s="4" t="s">
        <v>57</v>
      </c>
      <c r="L1309" s="4" t="s">
        <v>599</v>
      </c>
    </row>
    <row r="1310" spans="1:12" x14ac:dyDescent="0.25">
      <c r="A1310" s="4" t="s">
        <v>2752</v>
      </c>
      <c r="B1310" s="4" t="s">
        <v>2754</v>
      </c>
      <c r="C1310" s="4" t="s">
        <v>2753</v>
      </c>
      <c r="D1310" s="4" t="s">
        <v>2980</v>
      </c>
      <c r="F1310" s="39" t="s">
        <v>3016</v>
      </c>
      <c r="G1310" s="9" t="s">
        <v>2971</v>
      </c>
      <c r="H1310" s="4" t="s">
        <v>1089</v>
      </c>
      <c r="I1310" s="4" t="s">
        <v>866</v>
      </c>
      <c r="K1310" s="4" t="s">
        <v>57</v>
      </c>
      <c r="L1310" s="4" t="s">
        <v>599</v>
      </c>
    </row>
    <row r="1311" spans="1:12" x14ac:dyDescent="0.25">
      <c r="A1311" s="4" t="s">
        <v>2752</v>
      </c>
      <c r="B1311" s="4" t="s">
        <v>2754</v>
      </c>
      <c r="C1311" s="4" t="s">
        <v>2753</v>
      </c>
      <c r="D1311" s="4" t="s">
        <v>2421</v>
      </c>
      <c r="F1311" s="39" t="s">
        <v>3017</v>
      </c>
      <c r="G1311" s="21" t="s">
        <v>2869</v>
      </c>
      <c r="H1311" s="4" t="s">
        <v>3049</v>
      </c>
      <c r="I1311" s="4" t="s">
        <v>866</v>
      </c>
      <c r="K1311" s="4" t="s">
        <v>57</v>
      </c>
      <c r="L1311" s="4" t="s">
        <v>599</v>
      </c>
    </row>
    <row r="1312" spans="1:12" x14ac:dyDescent="0.25">
      <c r="A1312" s="4" t="s">
        <v>2752</v>
      </c>
      <c r="B1312" s="4" t="s">
        <v>2754</v>
      </c>
      <c r="C1312" s="4" t="s">
        <v>2753</v>
      </c>
      <c r="D1312" s="4" t="s">
        <v>2981</v>
      </c>
      <c r="F1312" s="39" t="s">
        <v>3018</v>
      </c>
      <c r="G1312" s="21" t="s">
        <v>2869</v>
      </c>
      <c r="H1312" s="4" t="s">
        <v>3049</v>
      </c>
      <c r="I1312" s="4" t="s">
        <v>866</v>
      </c>
      <c r="K1312" s="4" t="s">
        <v>57</v>
      </c>
      <c r="L1312" s="4" t="s">
        <v>599</v>
      </c>
    </row>
    <row r="1313" spans="1:12" x14ac:dyDescent="0.25">
      <c r="A1313" s="4" t="s">
        <v>2752</v>
      </c>
      <c r="B1313" s="4" t="s">
        <v>2754</v>
      </c>
      <c r="C1313" s="4" t="s">
        <v>2753</v>
      </c>
      <c r="D1313" s="4" t="s">
        <v>2982</v>
      </c>
      <c r="F1313" s="39" t="s">
        <v>1043</v>
      </c>
      <c r="G1313" s="4" t="s">
        <v>2972</v>
      </c>
      <c r="H1313" s="4" t="s">
        <v>1089</v>
      </c>
      <c r="I1313" s="4" t="s">
        <v>866</v>
      </c>
      <c r="K1313" s="4" t="s">
        <v>57</v>
      </c>
      <c r="L1313" s="4" t="s">
        <v>599</v>
      </c>
    </row>
    <row r="1314" spans="1:12" x14ac:dyDescent="0.25">
      <c r="A1314" s="4" t="s">
        <v>2752</v>
      </c>
      <c r="B1314" s="4" t="s">
        <v>2754</v>
      </c>
      <c r="C1314" s="4" t="s">
        <v>2753</v>
      </c>
      <c r="D1314" s="4" t="s">
        <v>2983</v>
      </c>
      <c r="F1314" s="39" t="s">
        <v>3019</v>
      </c>
      <c r="G1314" s="21" t="s">
        <v>2869</v>
      </c>
      <c r="H1314" s="4" t="s">
        <v>2865</v>
      </c>
      <c r="I1314" s="4" t="s">
        <v>1668</v>
      </c>
      <c r="K1314" s="4" t="s">
        <v>57</v>
      </c>
      <c r="L1314" s="4" t="s">
        <v>599</v>
      </c>
    </row>
    <row r="1315" spans="1:12" x14ac:dyDescent="0.25">
      <c r="A1315" s="4" t="s">
        <v>2752</v>
      </c>
      <c r="B1315" s="4" t="s">
        <v>2754</v>
      </c>
      <c r="C1315" s="4" t="s">
        <v>2753</v>
      </c>
      <c r="D1315" s="4" t="s">
        <v>2984</v>
      </c>
      <c r="F1315" s="39" t="s">
        <v>3020</v>
      </c>
      <c r="G1315" s="4" t="s">
        <v>2973</v>
      </c>
      <c r="H1315" s="4" t="s">
        <v>2059</v>
      </c>
      <c r="I1315" s="4" t="s">
        <v>1668</v>
      </c>
      <c r="K1315" s="4" t="s">
        <v>57</v>
      </c>
      <c r="L1315" s="4" t="s">
        <v>599</v>
      </c>
    </row>
    <row r="1316" spans="1:12" x14ac:dyDescent="0.25">
      <c r="A1316" s="4" t="s">
        <v>2752</v>
      </c>
      <c r="B1316" s="4" t="s">
        <v>2754</v>
      </c>
      <c r="C1316" s="4" t="s">
        <v>2753</v>
      </c>
      <c r="D1316" s="4" t="s">
        <v>2985</v>
      </c>
      <c r="F1316" s="39" t="s">
        <v>3021</v>
      </c>
      <c r="G1316" s="4" t="s">
        <v>2974</v>
      </c>
      <c r="H1316" s="4" t="s">
        <v>2967</v>
      </c>
      <c r="I1316" s="4" t="s">
        <v>1668</v>
      </c>
      <c r="K1316" s="4" t="s">
        <v>57</v>
      </c>
      <c r="L1316" s="4" t="s">
        <v>599</v>
      </c>
    </row>
    <row r="1317" spans="1:12" x14ac:dyDescent="0.25">
      <c r="A1317" s="4" t="s">
        <v>2752</v>
      </c>
      <c r="B1317" s="4" t="s">
        <v>2754</v>
      </c>
      <c r="C1317" s="4" t="s">
        <v>2753</v>
      </c>
      <c r="D1317" s="4" t="s">
        <v>2986</v>
      </c>
      <c r="F1317" s="39" t="s">
        <v>3022</v>
      </c>
      <c r="G1317" s="21" t="s">
        <v>2869</v>
      </c>
      <c r="H1317" s="4" t="s">
        <v>2078</v>
      </c>
      <c r="I1317" s="4" t="s">
        <v>866</v>
      </c>
      <c r="K1317" s="4" t="s">
        <v>57</v>
      </c>
      <c r="L1317" s="4" t="s">
        <v>599</v>
      </c>
    </row>
    <row r="1318" spans="1:12" x14ac:dyDescent="0.25">
      <c r="A1318" s="4" t="s">
        <v>2752</v>
      </c>
      <c r="B1318" s="4" t="s">
        <v>2754</v>
      </c>
      <c r="C1318" s="4" t="s">
        <v>2753</v>
      </c>
      <c r="D1318" s="4" t="s">
        <v>2987</v>
      </c>
      <c r="F1318" s="39"/>
      <c r="G1318" s="21" t="s">
        <v>2869</v>
      </c>
      <c r="H1318" s="4" t="s">
        <v>2865</v>
      </c>
      <c r="I1318" s="4" t="s">
        <v>1668</v>
      </c>
      <c r="K1318" s="4" t="s">
        <v>57</v>
      </c>
      <c r="L1318" s="4" t="s">
        <v>599</v>
      </c>
    </row>
    <row r="1319" spans="1:12" x14ac:dyDescent="0.25">
      <c r="A1319" s="4" t="s">
        <v>2752</v>
      </c>
      <c r="B1319" s="4" t="s">
        <v>2754</v>
      </c>
      <c r="C1319" s="4" t="s">
        <v>2753</v>
      </c>
      <c r="D1319" s="4" t="s">
        <v>2433</v>
      </c>
      <c r="F1319" s="39" t="s">
        <v>3023</v>
      </c>
      <c r="G1319" s="21" t="s">
        <v>2869</v>
      </c>
      <c r="H1319" s="4" t="s">
        <v>1087</v>
      </c>
      <c r="I1319" s="4" t="s">
        <v>866</v>
      </c>
      <c r="K1319" s="4" t="s">
        <v>57</v>
      </c>
      <c r="L1319" s="4" t="s">
        <v>599</v>
      </c>
    </row>
    <row r="1320" spans="1:12" x14ac:dyDescent="0.25">
      <c r="A1320" s="4" t="s">
        <v>2752</v>
      </c>
      <c r="B1320" s="4" t="s">
        <v>2754</v>
      </c>
      <c r="C1320" s="4" t="s">
        <v>2753</v>
      </c>
      <c r="D1320" s="4" t="s">
        <v>2988</v>
      </c>
      <c r="F1320" s="39"/>
      <c r="G1320" s="21" t="s">
        <v>2869</v>
      </c>
      <c r="H1320" s="4" t="s">
        <v>1087</v>
      </c>
      <c r="I1320" s="4" t="s">
        <v>866</v>
      </c>
      <c r="K1320" s="4" t="s">
        <v>57</v>
      </c>
      <c r="L1320" s="4" t="s">
        <v>599</v>
      </c>
    </row>
    <row r="1321" spans="1:12" x14ac:dyDescent="0.25">
      <c r="A1321" s="4" t="s">
        <v>2752</v>
      </c>
      <c r="B1321" s="4" t="s">
        <v>2754</v>
      </c>
      <c r="C1321" s="4" t="s">
        <v>2753</v>
      </c>
      <c r="D1321" s="4" t="s">
        <v>2989</v>
      </c>
      <c r="F1321" s="39" t="s">
        <v>3024</v>
      </c>
      <c r="G1321" s="21" t="s">
        <v>2869</v>
      </c>
      <c r="H1321" s="4" t="s">
        <v>1087</v>
      </c>
      <c r="I1321" s="4" t="s">
        <v>866</v>
      </c>
      <c r="K1321" s="4" t="s">
        <v>57</v>
      </c>
      <c r="L1321" s="4" t="s">
        <v>599</v>
      </c>
    </row>
    <row r="1322" spans="1:12" x14ac:dyDescent="0.25">
      <c r="A1322" s="4" t="s">
        <v>2752</v>
      </c>
      <c r="B1322" s="4" t="s">
        <v>2754</v>
      </c>
      <c r="C1322" s="4" t="s">
        <v>2753</v>
      </c>
      <c r="D1322" s="4" t="s">
        <v>2990</v>
      </c>
      <c r="F1322" s="39" t="s">
        <v>3025</v>
      </c>
      <c r="G1322" s="21" t="s">
        <v>2869</v>
      </c>
      <c r="H1322" s="4" t="s">
        <v>3049</v>
      </c>
      <c r="I1322" s="4" t="s">
        <v>866</v>
      </c>
      <c r="K1322" s="4" t="s">
        <v>57</v>
      </c>
      <c r="L1322" s="4" t="s">
        <v>599</v>
      </c>
    </row>
    <row r="1323" spans="1:12" x14ac:dyDescent="0.25">
      <c r="A1323" s="4" t="s">
        <v>2752</v>
      </c>
      <c r="B1323" s="4" t="s">
        <v>2754</v>
      </c>
      <c r="C1323" s="4" t="s">
        <v>2753</v>
      </c>
      <c r="D1323" s="4" t="s">
        <v>2991</v>
      </c>
      <c r="F1323" s="39" t="s">
        <v>1040</v>
      </c>
      <c r="G1323" s="21" t="s">
        <v>2869</v>
      </c>
      <c r="H1323" s="4" t="s">
        <v>1087</v>
      </c>
      <c r="I1323" s="4" t="s">
        <v>866</v>
      </c>
      <c r="K1323" s="4" t="s">
        <v>57</v>
      </c>
      <c r="L1323" s="4" t="s">
        <v>599</v>
      </c>
    </row>
    <row r="1324" spans="1:12" x14ac:dyDescent="0.25">
      <c r="A1324" s="4" t="s">
        <v>2752</v>
      </c>
      <c r="B1324" s="4" t="s">
        <v>2754</v>
      </c>
      <c r="C1324" s="4" t="s">
        <v>2753</v>
      </c>
      <c r="D1324" s="4" t="s">
        <v>2992</v>
      </c>
      <c r="F1324" s="39" t="s">
        <v>3026</v>
      </c>
      <c r="G1324" s="21" t="s">
        <v>2869</v>
      </c>
      <c r="H1324" s="4" t="s">
        <v>863</v>
      </c>
      <c r="I1324" s="4" t="s">
        <v>866</v>
      </c>
      <c r="K1324" s="4" t="s">
        <v>57</v>
      </c>
      <c r="L1324" s="4" t="s">
        <v>599</v>
      </c>
    </row>
    <row r="1325" spans="1:12" x14ac:dyDescent="0.25">
      <c r="A1325" s="4" t="s">
        <v>2752</v>
      </c>
      <c r="B1325" s="4" t="s">
        <v>2754</v>
      </c>
      <c r="C1325" s="4" t="s">
        <v>2753</v>
      </c>
      <c r="D1325" s="4" t="s">
        <v>981</v>
      </c>
      <c r="F1325" s="39"/>
      <c r="G1325" s="21" t="s">
        <v>2869</v>
      </c>
      <c r="H1325" s="4" t="s">
        <v>1089</v>
      </c>
      <c r="I1325" s="4" t="s">
        <v>866</v>
      </c>
      <c r="K1325" s="4" t="s">
        <v>57</v>
      </c>
      <c r="L1325" s="4" t="s">
        <v>599</v>
      </c>
    </row>
    <row r="1326" spans="1:12" x14ac:dyDescent="0.25">
      <c r="A1326" s="4" t="s">
        <v>2752</v>
      </c>
      <c r="B1326" s="4" t="s">
        <v>2754</v>
      </c>
      <c r="C1326" s="4" t="s">
        <v>2753</v>
      </c>
      <c r="D1326" s="4" t="s">
        <v>2993</v>
      </c>
      <c r="F1326" s="39" t="s">
        <v>3027</v>
      </c>
      <c r="G1326" s="21" t="s">
        <v>2869</v>
      </c>
      <c r="H1326" s="4" t="s">
        <v>2865</v>
      </c>
      <c r="I1326" s="4" t="s">
        <v>1668</v>
      </c>
      <c r="K1326" s="4" t="s">
        <v>57</v>
      </c>
      <c r="L1326" s="4" t="s">
        <v>599</v>
      </c>
    </row>
    <row r="1327" spans="1:12" x14ac:dyDescent="0.25">
      <c r="A1327" s="4" t="s">
        <v>2752</v>
      </c>
      <c r="B1327" s="4" t="s">
        <v>2754</v>
      </c>
      <c r="C1327" s="4" t="s">
        <v>2753</v>
      </c>
      <c r="D1327" s="4" t="s">
        <v>2994</v>
      </c>
      <c r="F1327" s="39" t="s">
        <v>3028</v>
      </c>
      <c r="G1327" s="21" t="s">
        <v>2869</v>
      </c>
      <c r="H1327" s="4" t="s">
        <v>863</v>
      </c>
      <c r="I1327" s="4" t="s">
        <v>866</v>
      </c>
      <c r="K1327" s="4" t="s">
        <v>57</v>
      </c>
      <c r="L1327" s="4" t="s">
        <v>599</v>
      </c>
    </row>
    <row r="1328" spans="1:12" x14ac:dyDescent="0.25">
      <c r="A1328" s="4" t="s">
        <v>2752</v>
      </c>
      <c r="B1328" s="4" t="s">
        <v>2754</v>
      </c>
      <c r="C1328" s="4" t="s">
        <v>2753</v>
      </c>
      <c r="D1328" s="4" t="s">
        <v>2995</v>
      </c>
      <c r="F1328" s="39"/>
      <c r="G1328" s="21" t="s">
        <v>2869</v>
      </c>
      <c r="H1328" s="4" t="s">
        <v>2865</v>
      </c>
      <c r="I1328" s="4" t="s">
        <v>1668</v>
      </c>
      <c r="K1328" s="4" t="s">
        <v>57</v>
      </c>
      <c r="L1328" s="4" t="s">
        <v>599</v>
      </c>
    </row>
    <row r="1329" spans="1:12" x14ac:dyDescent="0.25">
      <c r="A1329" s="4" t="s">
        <v>2752</v>
      </c>
      <c r="B1329" s="4" t="s">
        <v>2754</v>
      </c>
      <c r="C1329" s="4" t="s">
        <v>2753</v>
      </c>
      <c r="D1329" s="4" t="s">
        <v>2996</v>
      </c>
      <c r="F1329" s="39" t="s">
        <v>3019</v>
      </c>
      <c r="G1329" s="21" t="s">
        <v>2869</v>
      </c>
      <c r="H1329" s="4" t="s">
        <v>1087</v>
      </c>
      <c r="I1329" s="4" t="s">
        <v>866</v>
      </c>
      <c r="K1329" s="4" t="s">
        <v>57</v>
      </c>
      <c r="L1329" s="4" t="s">
        <v>599</v>
      </c>
    </row>
    <row r="1330" spans="1:12" x14ac:dyDescent="0.25">
      <c r="A1330" s="4" t="s">
        <v>2752</v>
      </c>
      <c r="B1330" s="4" t="s">
        <v>2754</v>
      </c>
      <c r="C1330" s="4" t="s">
        <v>2753</v>
      </c>
      <c r="D1330" s="4" t="s">
        <v>2997</v>
      </c>
      <c r="F1330" s="39" t="s">
        <v>3029</v>
      </c>
      <c r="G1330" s="21" t="s">
        <v>2869</v>
      </c>
      <c r="K1330" s="4" t="s">
        <v>57</v>
      </c>
      <c r="L1330" s="4" t="s">
        <v>599</v>
      </c>
    </row>
    <row r="1331" spans="1:12" x14ac:dyDescent="0.25">
      <c r="A1331" s="4" t="s">
        <v>2752</v>
      </c>
      <c r="B1331" s="4" t="s">
        <v>2754</v>
      </c>
      <c r="C1331" s="4" t="s">
        <v>2753</v>
      </c>
      <c r="D1331" s="4" t="s">
        <v>2998</v>
      </c>
      <c r="F1331" s="39" t="s">
        <v>3030</v>
      </c>
      <c r="G1331" s="21" t="s">
        <v>2869</v>
      </c>
      <c r="H1331" s="4" t="s">
        <v>3050</v>
      </c>
      <c r="I1331" s="4" t="s">
        <v>866</v>
      </c>
      <c r="K1331" s="4" t="s">
        <v>57</v>
      </c>
      <c r="L1331" s="4" t="s">
        <v>599</v>
      </c>
    </row>
    <row r="1332" spans="1:12" x14ac:dyDescent="0.25">
      <c r="A1332" s="4" t="s">
        <v>2752</v>
      </c>
      <c r="B1332" s="4" t="s">
        <v>2754</v>
      </c>
      <c r="C1332" s="4" t="s">
        <v>2753</v>
      </c>
      <c r="D1332" s="4" t="s">
        <v>2999</v>
      </c>
      <c r="F1332" s="39" t="s">
        <v>3031</v>
      </c>
      <c r="G1332" s="9" t="s">
        <v>2975</v>
      </c>
      <c r="H1332" s="4" t="s">
        <v>1680</v>
      </c>
      <c r="I1332" s="4" t="s">
        <v>1668</v>
      </c>
      <c r="K1332" s="4" t="s">
        <v>57</v>
      </c>
      <c r="L1332" s="4" t="s">
        <v>599</v>
      </c>
    </row>
    <row r="1333" spans="1:12" x14ac:dyDescent="0.25">
      <c r="A1333" s="4" t="s">
        <v>2752</v>
      </c>
      <c r="B1333" s="4" t="s">
        <v>2754</v>
      </c>
      <c r="C1333" s="4" t="s">
        <v>2753</v>
      </c>
      <c r="D1333" s="4" t="s">
        <v>2433</v>
      </c>
      <c r="F1333" s="39" t="s">
        <v>3023</v>
      </c>
      <c r="G1333" s="21" t="s">
        <v>2869</v>
      </c>
      <c r="H1333" s="4" t="s">
        <v>1087</v>
      </c>
      <c r="I1333" s="4" t="s">
        <v>866</v>
      </c>
      <c r="K1333" s="4" t="s">
        <v>57</v>
      </c>
      <c r="L1333" s="4" t="s">
        <v>599</v>
      </c>
    </row>
    <row r="1334" spans="1:12" x14ac:dyDescent="0.25">
      <c r="A1334" s="4" t="s">
        <v>2752</v>
      </c>
      <c r="B1334" s="4" t="s">
        <v>2754</v>
      </c>
      <c r="C1334" s="4" t="s">
        <v>2753</v>
      </c>
      <c r="D1334" s="4" t="s">
        <v>3000</v>
      </c>
      <c r="F1334" s="39"/>
      <c r="G1334" s="21" t="s">
        <v>2869</v>
      </c>
      <c r="H1334" s="4" t="s">
        <v>1093</v>
      </c>
      <c r="I1334" s="4" t="s">
        <v>963</v>
      </c>
      <c r="K1334" s="4" t="s">
        <v>57</v>
      </c>
      <c r="L1334" s="4" t="s">
        <v>599</v>
      </c>
    </row>
    <row r="1335" spans="1:12" x14ac:dyDescent="0.25">
      <c r="A1335" s="4" t="s">
        <v>2752</v>
      </c>
      <c r="B1335" s="4" t="s">
        <v>2754</v>
      </c>
      <c r="C1335" s="4" t="s">
        <v>2753</v>
      </c>
      <c r="D1335" s="4" t="s">
        <v>3001</v>
      </c>
      <c r="F1335" s="39"/>
      <c r="G1335" s="21" t="s">
        <v>2869</v>
      </c>
      <c r="H1335" s="4" t="s">
        <v>1093</v>
      </c>
      <c r="I1335" s="4" t="s">
        <v>963</v>
      </c>
      <c r="K1335" s="4" t="s">
        <v>57</v>
      </c>
      <c r="L1335" s="4" t="s">
        <v>599</v>
      </c>
    </row>
    <row r="1336" spans="1:12" x14ac:dyDescent="0.25">
      <c r="A1336" s="4" t="s">
        <v>2752</v>
      </c>
      <c r="B1336" s="4" t="s">
        <v>2754</v>
      </c>
      <c r="C1336" s="4" t="s">
        <v>2753</v>
      </c>
      <c r="D1336" s="4" t="s">
        <v>3002</v>
      </c>
      <c r="F1336" s="39"/>
      <c r="G1336" s="21" t="s">
        <v>2869</v>
      </c>
      <c r="K1336" s="4" t="s">
        <v>57</v>
      </c>
      <c r="L1336" s="4" t="s">
        <v>599</v>
      </c>
    </row>
    <row r="1337" spans="1:12" x14ac:dyDescent="0.25">
      <c r="A1337" s="4" t="s">
        <v>2752</v>
      </c>
      <c r="B1337" s="4" t="s">
        <v>2754</v>
      </c>
      <c r="C1337" s="4" t="s">
        <v>2753</v>
      </c>
      <c r="D1337" s="4" t="s">
        <v>3003</v>
      </c>
      <c r="F1337" s="39"/>
      <c r="G1337" s="21" t="s">
        <v>2869</v>
      </c>
      <c r="K1337" s="4" t="s">
        <v>57</v>
      </c>
      <c r="L1337" s="4" t="s">
        <v>599</v>
      </c>
    </row>
    <row r="1338" spans="1:12" x14ac:dyDescent="0.25">
      <c r="A1338" s="4" t="s">
        <v>2752</v>
      </c>
      <c r="B1338" s="4" t="s">
        <v>2754</v>
      </c>
      <c r="C1338" s="4" t="s">
        <v>2753</v>
      </c>
      <c r="D1338" s="4" t="s">
        <v>2946</v>
      </c>
      <c r="F1338" s="39" t="s">
        <v>3032</v>
      </c>
      <c r="G1338" s="21" t="s">
        <v>2869</v>
      </c>
      <c r="H1338" s="4" t="s">
        <v>2059</v>
      </c>
      <c r="I1338" s="4" t="s">
        <v>1668</v>
      </c>
      <c r="K1338" s="4" t="s">
        <v>57</v>
      </c>
      <c r="L1338" s="4" t="s">
        <v>599</v>
      </c>
    </row>
    <row r="1339" spans="1:12" x14ac:dyDescent="0.25">
      <c r="A1339" s="4" t="s">
        <v>2752</v>
      </c>
      <c r="B1339" s="4" t="s">
        <v>2754</v>
      </c>
      <c r="C1339" s="4" t="s">
        <v>2753</v>
      </c>
      <c r="D1339" s="21" t="s">
        <v>2869</v>
      </c>
      <c r="F1339" s="39" t="s">
        <v>3033</v>
      </c>
      <c r="G1339" s="4" t="s">
        <v>2976</v>
      </c>
      <c r="H1339" s="4" t="s">
        <v>2823</v>
      </c>
      <c r="I1339" s="4" t="s">
        <v>1944</v>
      </c>
      <c r="K1339" s="4" t="s">
        <v>57</v>
      </c>
      <c r="L1339" s="4" t="s">
        <v>599</v>
      </c>
    </row>
    <row r="1340" spans="1:12" x14ac:dyDescent="0.25">
      <c r="A1340" s="4" t="s">
        <v>2752</v>
      </c>
      <c r="B1340" s="4" t="s">
        <v>2754</v>
      </c>
      <c r="C1340" s="4" t="s">
        <v>2753</v>
      </c>
      <c r="D1340" s="4" t="s">
        <v>3004</v>
      </c>
      <c r="F1340" s="39" t="s">
        <v>3034</v>
      </c>
      <c r="G1340" s="21" t="s">
        <v>2869</v>
      </c>
      <c r="H1340" s="4" t="s">
        <v>3051</v>
      </c>
      <c r="I1340" s="4" t="s">
        <v>963</v>
      </c>
      <c r="K1340" s="4" t="s">
        <v>57</v>
      </c>
      <c r="L1340" s="4" t="s">
        <v>599</v>
      </c>
    </row>
    <row r="1341" spans="1:12" x14ac:dyDescent="0.25">
      <c r="A1341" s="4" t="s">
        <v>2752</v>
      </c>
      <c r="B1341" s="4" t="s">
        <v>2754</v>
      </c>
      <c r="C1341" s="4" t="s">
        <v>2753</v>
      </c>
      <c r="D1341" s="4" t="s">
        <v>3005</v>
      </c>
      <c r="F1341" s="39" t="s">
        <v>3035</v>
      </c>
      <c r="G1341" s="21" t="s">
        <v>2869</v>
      </c>
      <c r="H1341" s="4" t="s">
        <v>1093</v>
      </c>
      <c r="I1341" s="4" t="s">
        <v>963</v>
      </c>
      <c r="K1341" s="4" t="s">
        <v>57</v>
      </c>
      <c r="L1341" s="4" t="s">
        <v>599</v>
      </c>
    </row>
    <row r="1342" spans="1:12" x14ac:dyDescent="0.25">
      <c r="A1342" s="4" t="s">
        <v>2752</v>
      </c>
      <c r="B1342" s="4" t="s">
        <v>2754</v>
      </c>
      <c r="C1342" s="4" t="s">
        <v>2753</v>
      </c>
      <c r="D1342" s="4" t="s">
        <v>2438</v>
      </c>
      <c r="F1342" s="39" t="s">
        <v>3036</v>
      </c>
      <c r="G1342" s="21" t="s">
        <v>2977</v>
      </c>
      <c r="H1342" s="4" t="s">
        <v>1335</v>
      </c>
      <c r="I1342" s="4" t="s">
        <v>866</v>
      </c>
      <c r="K1342" s="4" t="s">
        <v>57</v>
      </c>
      <c r="L1342" s="4" t="s">
        <v>599</v>
      </c>
    </row>
    <row r="1343" spans="1:12" x14ac:dyDescent="0.25">
      <c r="A1343" s="4" t="s">
        <v>2752</v>
      </c>
      <c r="B1343" s="4" t="s">
        <v>2754</v>
      </c>
      <c r="C1343" s="4" t="s">
        <v>2753</v>
      </c>
      <c r="D1343" s="4" t="s">
        <v>3006</v>
      </c>
      <c r="F1343" s="39" t="s">
        <v>3037</v>
      </c>
      <c r="H1343" s="4" t="s">
        <v>2969</v>
      </c>
      <c r="I1343" s="4" t="s">
        <v>1944</v>
      </c>
      <c r="K1343" s="4" t="s">
        <v>57</v>
      </c>
      <c r="L1343" s="4" t="s">
        <v>599</v>
      </c>
    </row>
    <row r="1344" spans="1:12" x14ac:dyDescent="0.25">
      <c r="A1344" s="4" t="s">
        <v>2752</v>
      </c>
      <c r="B1344" s="4" t="s">
        <v>2754</v>
      </c>
      <c r="C1344" s="4" t="s">
        <v>2753</v>
      </c>
      <c r="D1344" s="4" t="s">
        <v>3007</v>
      </c>
      <c r="F1344" s="39" t="s">
        <v>3038</v>
      </c>
      <c r="H1344" s="4" t="s">
        <v>3052</v>
      </c>
      <c r="I1344" s="4" t="s">
        <v>866</v>
      </c>
      <c r="K1344" s="4" t="s">
        <v>57</v>
      </c>
      <c r="L1344" s="4" t="s">
        <v>599</v>
      </c>
    </row>
    <row r="1345" spans="1:12" x14ac:dyDescent="0.25">
      <c r="A1345" s="4" t="s">
        <v>2752</v>
      </c>
      <c r="B1345" s="4" t="s">
        <v>2754</v>
      </c>
      <c r="C1345" s="4" t="s">
        <v>2753</v>
      </c>
      <c r="D1345" s="4" t="s">
        <v>3008</v>
      </c>
      <c r="F1345" s="39" t="s">
        <v>3039</v>
      </c>
      <c r="H1345" s="4" t="s">
        <v>864</v>
      </c>
      <c r="I1345" s="4" t="s">
        <v>866</v>
      </c>
      <c r="K1345" s="4" t="s">
        <v>57</v>
      </c>
      <c r="L1345" s="4" t="s">
        <v>599</v>
      </c>
    </row>
    <row r="1346" spans="1:12" x14ac:dyDescent="0.25">
      <c r="A1346" s="4" t="s">
        <v>2752</v>
      </c>
      <c r="B1346" s="4" t="s">
        <v>2754</v>
      </c>
      <c r="C1346" s="4" t="s">
        <v>2753</v>
      </c>
      <c r="D1346" s="4" t="s">
        <v>3009</v>
      </c>
      <c r="F1346" s="39" t="s">
        <v>3040</v>
      </c>
      <c r="H1346" s="4" t="s">
        <v>1091</v>
      </c>
      <c r="I1346" s="4" t="s">
        <v>963</v>
      </c>
      <c r="K1346" s="4" t="s">
        <v>57</v>
      </c>
      <c r="L1346" s="4" t="s">
        <v>599</v>
      </c>
    </row>
    <row r="1347" spans="1:12" x14ac:dyDescent="0.25">
      <c r="A1347" s="4" t="s">
        <v>2752</v>
      </c>
      <c r="B1347" s="4" t="s">
        <v>2754</v>
      </c>
      <c r="C1347" s="4" t="s">
        <v>2753</v>
      </c>
      <c r="D1347" s="4" t="s">
        <v>3010</v>
      </c>
      <c r="F1347" s="39" t="s">
        <v>3041</v>
      </c>
      <c r="H1347" s="4" t="s">
        <v>1958</v>
      </c>
      <c r="I1347" s="4" t="s">
        <v>963</v>
      </c>
      <c r="K1347" s="4" t="s">
        <v>57</v>
      </c>
      <c r="L1347" s="4" t="s">
        <v>599</v>
      </c>
    </row>
    <row r="1348" spans="1:12" x14ac:dyDescent="0.25">
      <c r="A1348" s="4" t="s">
        <v>2752</v>
      </c>
      <c r="B1348" s="4" t="s">
        <v>2754</v>
      </c>
      <c r="C1348" s="4" t="s">
        <v>2753</v>
      </c>
      <c r="D1348" s="4" t="s">
        <v>998</v>
      </c>
      <c r="F1348" s="39" t="s">
        <v>1060</v>
      </c>
      <c r="H1348" s="4" t="s">
        <v>1093</v>
      </c>
      <c r="I1348" s="4" t="s">
        <v>963</v>
      </c>
      <c r="K1348" s="4" t="s">
        <v>57</v>
      </c>
      <c r="L1348" s="4" t="s">
        <v>599</v>
      </c>
    </row>
    <row r="1349" spans="1:12" x14ac:dyDescent="0.25">
      <c r="A1349" s="4" t="s">
        <v>2752</v>
      </c>
      <c r="B1349" s="4" t="s">
        <v>2754</v>
      </c>
      <c r="C1349" s="4" t="s">
        <v>2753</v>
      </c>
      <c r="D1349" s="4" t="s">
        <v>3011</v>
      </c>
      <c r="F1349" s="39" t="s">
        <v>3042</v>
      </c>
      <c r="H1349" s="4" t="s">
        <v>3053</v>
      </c>
      <c r="I1349" s="4" t="s">
        <v>649</v>
      </c>
      <c r="K1349" s="4" t="s">
        <v>57</v>
      </c>
      <c r="L1349" s="4" t="s">
        <v>599</v>
      </c>
    </row>
    <row r="1350" spans="1:12" x14ac:dyDescent="0.25">
      <c r="A1350" s="4" t="s">
        <v>2752</v>
      </c>
      <c r="B1350" s="4" t="s">
        <v>2754</v>
      </c>
      <c r="C1350" s="4" t="s">
        <v>2753</v>
      </c>
      <c r="D1350" s="4" t="s">
        <v>3012</v>
      </c>
      <c r="F1350" s="39" t="s">
        <v>3043</v>
      </c>
      <c r="H1350" s="4" t="s">
        <v>3054</v>
      </c>
      <c r="I1350" s="4" t="s">
        <v>1944</v>
      </c>
      <c r="K1350" s="4" t="s">
        <v>57</v>
      </c>
      <c r="L1350" s="4" t="s">
        <v>599</v>
      </c>
    </row>
    <row r="1351" spans="1:12" x14ac:dyDescent="0.25">
      <c r="A1351" s="4" t="s">
        <v>2752</v>
      </c>
      <c r="B1351" s="4" t="s">
        <v>2754</v>
      </c>
      <c r="C1351" s="4" t="s">
        <v>2753</v>
      </c>
      <c r="D1351" s="4" t="s">
        <v>2441</v>
      </c>
      <c r="F1351" s="39" t="s">
        <v>3044</v>
      </c>
      <c r="H1351" s="4" t="s">
        <v>1591</v>
      </c>
      <c r="I1351" s="4" t="s">
        <v>649</v>
      </c>
      <c r="K1351" s="4" t="s">
        <v>57</v>
      </c>
      <c r="L1351" s="4" t="s">
        <v>599</v>
      </c>
    </row>
    <row r="1352" spans="1:12" x14ac:dyDescent="0.25">
      <c r="A1352" s="4" t="s">
        <v>2752</v>
      </c>
      <c r="B1352" s="4" t="s">
        <v>2754</v>
      </c>
      <c r="C1352" s="4" t="s">
        <v>2753</v>
      </c>
      <c r="D1352" s="4" t="s">
        <v>3013</v>
      </c>
      <c r="F1352" s="39" t="s">
        <v>3045</v>
      </c>
      <c r="H1352" s="4" t="s">
        <v>3055</v>
      </c>
      <c r="I1352" s="4" t="s">
        <v>866</v>
      </c>
      <c r="K1352" s="4" t="s">
        <v>57</v>
      </c>
      <c r="L1352" s="4" t="s">
        <v>599</v>
      </c>
    </row>
    <row r="1353" spans="1:12" x14ac:dyDescent="0.25">
      <c r="A1353" s="4" t="s">
        <v>2752</v>
      </c>
      <c r="B1353" s="4" t="s">
        <v>2754</v>
      </c>
      <c r="C1353" s="4" t="s">
        <v>2753</v>
      </c>
      <c r="D1353" s="4" t="s">
        <v>3014</v>
      </c>
      <c r="F1353" s="39" t="s">
        <v>3046</v>
      </c>
      <c r="H1353" s="4" t="s">
        <v>3056</v>
      </c>
      <c r="I1353" s="4" t="s">
        <v>963</v>
      </c>
      <c r="K1353" s="4" t="s">
        <v>57</v>
      </c>
      <c r="L1353" s="4" t="s">
        <v>599</v>
      </c>
    </row>
    <row r="1354" spans="1:12" x14ac:dyDescent="0.25">
      <c r="A1354" s="4" t="s">
        <v>2752</v>
      </c>
      <c r="B1354" s="4" t="s">
        <v>2754</v>
      </c>
      <c r="C1354" s="4" t="s">
        <v>2753</v>
      </c>
      <c r="D1354" s="4" t="s">
        <v>977</v>
      </c>
      <c r="F1354" s="39" t="s">
        <v>3047</v>
      </c>
      <c r="H1354" s="4" t="s">
        <v>1086</v>
      </c>
      <c r="I1354" s="4" t="s">
        <v>1944</v>
      </c>
      <c r="K1354" s="4" t="s">
        <v>57</v>
      </c>
      <c r="L1354" s="4" t="s">
        <v>599</v>
      </c>
    </row>
    <row r="1355" spans="1:12" x14ac:dyDescent="0.25">
      <c r="A1355" s="4" t="s">
        <v>2752</v>
      </c>
      <c r="B1355" s="4" t="s">
        <v>2754</v>
      </c>
      <c r="C1355" s="4" t="s">
        <v>2753</v>
      </c>
      <c r="D1355" s="4" t="s">
        <v>3063</v>
      </c>
      <c r="F1355" s="39" t="s">
        <v>3073</v>
      </c>
      <c r="G1355" s="4" t="s">
        <v>3057</v>
      </c>
      <c r="H1355" s="4" t="s">
        <v>3081</v>
      </c>
      <c r="I1355" s="4" t="s">
        <v>963</v>
      </c>
      <c r="K1355" s="4" t="s">
        <v>901</v>
      </c>
      <c r="L1355" s="4" t="s">
        <v>219</v>
      </c>
    </row>
    <row r="1356" spans="1:12" x14ac:dyDescent="0.25">
      <c r="A1356" s="4" t="s">
        <v>2752</v>
      </c>
      <c r="B1356" s="4" t="s">
        <v>2754</v>
      </c>
      <c r="C1356" s="4" t="s">
        <v>2753</v>
      </c>
      <c r="D1356" s="4" t="s">
        <v>3064</v>
      </c>
      <c r="F1356" s="39" t="s">
        <v>3074</v>
      </c>
      <c r="G1356" s="9" t="s">
        <v>3058</v>
      </c>
      <c r="H1356" s="4" t="s">
        <v>1591</v>
      </c>
      <c r="I1356" s="4" t="s">
        <v>649</v>
      </c>
      <c r="K1356" s="4" t="s">
        <v>901</v>
      </c>
      <c r="L1356" s="4" t="s">
        <v>219</v>
      </c>
    </row>
    <row r="1357" spans="1:12" x14ac:dyDescent="0.25">
      <c r="A1357" s="4" t="s">
        <v>2752</v>
      </c>
      <c r="B1357" s="4" t="s">
        <v>2754</v>
      </c>
      <c r="C1357" s="4" t="s">
        <v>2753</v>
      </c>
      <c r="D1357" s="4" t="s">
        <v>3065</v>
      </c>
      <c r="F1357" s="39" t="s">
        <v>882</v>
      </c>
      <c r="G1357" s="9" t="s">
        <v>3059</v>
      </c>
      <c r="H1357" s="4" t="s">
        <v>2135</v>
      </c>
      <c r="I1357" s="4" t="s">
        <v>649</v>
      </c>
      <c r="K1357" s="4" t="s">
        <v>901</v>
      </c>
      <c r="L1357" s="4" t="s">
        <v>219</v>
      </c>
    </row>
    <row r="1358" spans="1:12" x14ac:dyDescent="0.25">
      <c r="A1358" s="4" t="s">
        <v>2752</v>
      </c>
      <c r="B1358" s="4" t="s">
        <v>2754</v>
      </c>
      <c r="C1358" s="4" t="s">
        <v>2753</v>
      </c>
      <c r="D1358" s="4" t="s">
        <v>3066</v>
      </c>
      <c r="F1358" s="39" t="s">
        <v>3075</v>
      </c>
      <c r="G1358" s="21" t="s">
        <v>2869</v>
      </c>
      <c r="H1358" s="4" t="s">
        <v>1094</v>
      </c>
      <c r="I1358" s="4" t="s">
        <v>1944</v>
      </c>
      <c r="K1358" s="4" t="s">
        <v>901</v>
      </c>
      <c r="L1358" s="4" t="s">
        <v>219</v>
      </c>
    </row>
    <row r="1359" spans="1:12" x14ac:dyDescent="0.25">
      <c r="A1359" s="4" t="s">
        <v>2752</v>
      </c>
      <c r="B1359" s="4" t="s">
        <v>2754</v>
      </c>
      <c r="C1359" s="4" t="s">
        <v>2753</v>
      </c>
      <c r="D1359" s="4" t="s">
        <v>3067</v>
      </c>
      <c r="F1359" s="39" t="s">
        <v>3076</v>
      </c>
      <c r="G1359" s="4" t="s">
        <v>3060</v>
      </c>
      <c r="H1359" s="4" t="s">
        <v>1229</v>
      </c>
      <c r="I1359" s="4" t="s">
        <v>649</v>
      </c>
      <c r="K1359" s="4" t="s">
        <v>901</v>
      </c>
      <c r="L1359" s="4" t="s">
        <v>219</v>
      </c>
    </row>
    <row r="1360" spans="1:12" x14ac:dyDescent="0.25">
      <c r="A1360" s="4" t="s">
        <v>2752</v>
      </c>
      <c r="B1360" s="4" t="s">
        <v>2754</v>
      </c>
      <c r="C1360" s="4" t="s">
        <v>2753</v>
      </c>
      <c r="D1360" s="4" t="s">
        <v>3068</v>
      </c>
      <c r="F1360" s="39" t="s">
        <v>3077</v>
      </c>
      <c r="G1360" s="21" t="s">
        <v>2869</v>
      </c>
      <c r="H1360" s="4" t="s">
        <v>935</v>
      </c>
      <c r="I1360" s="4" t="s">
        <v>1944</v>
      </c>
      <c r="K1360" s="4" t="s">
        <v>901</v>
      </c>
      <c r="L1360" s="4" t="s">
        <v>219</v>
      </c>
    </row>
    <row r="1361" spans="1:12" x14ac:dyDescent="0.25">
      <c r="A1361" s="4" t="s">
        <v>2752</v>
      </c>
      <c r="B1361" s="4" t="s">
        <v>2754</v>
      </c>
      <c r="C1361" s="4" t="s">
        <v>2753</v>
      </c>
      <c r="D1361" s="4" t="s">
        <v>3069</v>
      </c>
      <c r="F1361" s="39" t="s">
        <v>889</v>
      </c>
      <c r="G1361" s="9" t="s">
        <v>899</v>
      </c>
      <c r="H1361" s="4" t="s">
        <v>3082</v>
      </c>
      <c r="I1361" s="4" t="s">
        <v>1944</v>
      </c>
      <c r="K1361" s="4" t="s">
        <v>901</v>
      </c>
      <c r="L1361" s="4" t="s">
        <v>219</v>
      </c>
    </row>
    <row r="1362" spans="1:12" x14ac:dyDescent="0.25">
      <c r="A1362" s="4" t="s">
        <v>2752</v>
      </c>
      <c r="B1362" s="4" t="s">
        <v>2754</v>
      </c>
      <c r="C1362" s="4" t="s">
        <v>2753</v>
      </c>
      <c r="D1362" s="4" t="s">
        <v>2834</v>
      </c>
      <c r="F1362" s="39" t="s">
        <v>3078</v>
      </c>
      <c r="G1362" s="21" t="s">
        <v>2869</v>
      </c>
      <c r="H1362" s="4" t="s">
        <v>1287</v>
      </c>
      <c r="I1362" s="4" t="s">
        <v>1944</v>
      </c>
      <c r="K1362" s="4" t="s">
        <v>901</v>
      </c>
      <c r="L1362" s="4" t="s">
        <v>219</v>
      </c>
    </row>
    <row r="1363" spans="1:12" x14ac:dyDescent="0.25">
      <c r="A1363" s="4" t="s">
        <v>2752</v>
      </c>
      <c r="B1363" s="4" t="s">
        <v>2754</v>
      </c>
      <c r="C1363" s="4" t="s">
        <v>2753</v>
      </c>
      <c r="D1363" s="4" t="s">
        <v>3070</v>
      </c>
      <c r="F1363" s="39" t="s">
        <v>3079</v>
      </c>
      <c r="G1363" s="4" t="s">
        <v>3061</v>
      </c>
      <c r="H1363" s="4" t="s">
        <v>2823</v>
      </c>
      <c r="I1363" s="4" t="s">
        <v>1944</v>
      </c>
      <c r="K1363" s="4" t="s">
        <v>901</v>
      </c>
      <c r="L1363" s="4" t="s">
        <v>219</v>
      </c>
    </row>
    <row r="1364" spans="1:12" x14ac:dyDescent="0.25">
      <c r="A1364" s="4" t="s">
        <v>2752</v>
      </c>
      <c r="B1364" s="4" t="s">
        <v>2754</v>
      </c>
      <c r="C1364" s="4" t="s">
        <v>2753</v>
      </c>
      <c r="D1364" s="4" t="s">
        <v>2980</v>
      </c>
      <c r="F1364" s="39" t="s">
        <v>3016</v>
      </c>
      <c r="G1364" s="4" t="s">
        <v>2971</v>
      </c>
      <c r="H1364" s="4" t="s">
        <v>1089</v>
      </c>
      <c r="I1364" s="4" t="s">
        <v>866</v>
      </c>
      <c r="K1364" s="4" t="s">
        <v>901</v>
      </c>
      <c r="L1364" s="4" t="s">
        <v>219</v>
      </c>
    </row>
    <row r="1365" spans="1:12" x14ac:dyDescent="0.25">
      <c r="A1365" s="4" t="s">
        <v>2752</v>
      </c>
      <c r="B1365" s="4" t="s">
        <v>2754</v>
      </c>
      <c r="C1365" s="4" t="s">
        <v>2753</v>
      </c>
      <c r="D1365" s="4" t="s">
        <v>3071</v>
      </c>
      <c r="F1365" s="39"/>
      <c r="G1365" s="21" t="s">
        <v>2869</v>
      </c>
      <c r="H1365" s="4" t="s">
        <v>1093</v>
      </c>
      <c r="I1365" s="4" t="s">
        <v>963</v>
      </c>
      <c r="K1365" s="4" t="s">
        <v>901</v>
      </c>
      <c r="L1365" s="4" t="s">
        <v>219</v>
      </c>
    </row>
    <row r="1366" spans="1:12" x14ac:dyDescent="0.25">
      <c r="A1366" s="4" t="s">
        <v>2752</v>
      </c>
      <c r="B1366" s="4" t="s">
        <v>2754</v>
      </c>
      <c r="C1366" s="4" t="s">
        <v>2753</v>
      </c>
      <c r="D1366" s="4" t="s">
        <v>3072</v>
      </c>
      <c r="F1366" s="39" t="s">
        <v>3080</v>
      </c>
      <c r="G1366" s="4" t="s">
        <v>3062</v>
      </c>
      <c r="H1366" s="4" t="s">
        <v>3083</v>
      </c>
      <c r="I1366" s="4" t="s">
        <v>1944</v>
      </c>
      <c r="K1366" s="4" t="s">
        <v>901</v>
      </c>
      <c r="L1366" s="4" t="s">
        <v>219</v>
      </c>
    </row>
    <row r="1367" spans="1:12" x14ac:dyDescent="0.25">
      <c r="A1367" s="4" t="s">
        <v>2752</v>
      </c>
      <c r="B1367" s="4" t="s">
        <v>2754</v>
      </c>
      <c r="C1367" s="4" t="s">
        <v>2753</v>
      </c>
      <c r="D1367" s="4" t="s">
        <v>3087</v>
      </c>
      <c r="F1367" s="39" t="s">
        <v>3091</v>
      </c>
      <c r="G1367" s="9" t="s">
        <v>3084</v>
      </c>
      <c r="H1367" s="4" t="s">
        <v>3095</v>
      </c>
      <c r="I1367" s="4" t="s">
        <v>1944</v>
      </c>
      <c r="K1367" s="4" t="s">
        <v>1563</v>
      </c>
      <c r="L1367" s="4" t="s">
        <v>2362</v>
      </c>
    </row>
    <row r="1368" spans="1:12" x14ac:dyDescent="0.25">
      <c r="A1368" s="4" t="s">
        <v>2752</v>
      </c>
      <c r="B1368" s="4" t="s">
        <v>2754</v>
      </c>
      <c r="C1368" s="4" t="s">
        <v>2753</v>
      </c>
      <c r="D1368" s="4" t="s">
        <v>3088</v>
      </c>
      <c r="F1368" s="39" t="s">
        <v>3092</v>
      </c>
      <c r="G1368" s="9" t="s">
        <v>3085</v>
      </c>
      <c r="H1368" s="4" t="s">
        <v>3095</v>
      </c>
      <c r="I1368" s="4" t="s">
        <v>1944</v>
      </c>
      <c r="K1368" s="4" t="s">
        <v>1563</v>
      </c>
      <c r="L1368" s="4" t="s">
        <v>2362</v>
      </c>
    </row>
    <row r="1369" spans="1:12" x14ac:dyDescent="0.25">
      <c r="A1369" s="4" t="s">
        <v>2752</v>
      </c>
      <c r="B1369" s="4" t="s">
        <v>2754</v>
      </c>
      <c r="C1369" s="4" t="s">
        <v>2753</v>
      </c>
      <c r="D1369" s="4" t="s">
        <v>3089</v>
      </c>
      <c r="F1369" s="39" t="s">
        <v>3093</v>
      </c>
      <c r="G1369" s="9" t="s">
        <v>3086</v>
      </c>
      <c r="H1369" s="4" t="s">
        <v>1089</v>
      </c>
      <c r="I1369" s="4" t="s">
        <v>866</v>
      </c>
      <c r="K1369" s="4" t="s">
        <v>1563</v>
      </c>
      <c r="L1369" s="4" t="s">
        <v>2362</v>
      </c>
    </row>
    <row r="1370" spans="1:12" x14ac:dyDescent="0.25">
      <c r="A1370" s="4" t="s">
        <v>2752</v>
      </c>
      <c r="B1370" s="4" t="s">
        <v>2754</v>
      </c>
      <c r="C1370" s="4" t="s">
        <v>2753</v>
      </c>
      <c r="D1370" s="4" t="s">
        <v>3090</v>
      </c>
      <c r="F1370" s="39" t="s">
        <v>3094</v>
      </c>
      <c r="G1370" s="21" t="s">
        <v>2869</v>
      </c>
      <c r="H1370" s="4" t="s">
        <v>3096</v>
      </c>
      <c r="I1370" s="4" t="s">
        <v>649</v>
      </c>
      <c r="K1370" s="4" t="s">
        <v>1563</v>
      </c>
      <c r="L1370" s="4" t="s">
        <v>2362</v>
      </c>
    </row>
    <row r="1371" spans="1:12" x14ac:dyDescent="0.25">
      <c r="A1371" s="4" t="s">
        <v>2752</v>
      </c>
      <c r="B1371" s="4" t="s">
        <v>2754</v>
      </c>
      <c r="C1371" s="4" t="s">
        <v>2753</v>
      </c>
      <c r="D1371" s="4" t="s">
        <v>2834</v>
      </c>
      <c r="F1371" s="39" t="s">
        <v>3078</v>
      </c>
      <c r="G1371" s="21" t="s">
        <v>2869</v>
      </c>
      <c r="H1371" s="4" t="s">
        <v>1287</v>
      </c>
      <c r="I1371" s="4" t="s">
        <v>1944</v>
      </c>
      <c r="K1371" s="4" t="s">
        <v>1563</v>
      </c>
      <c r="L1371" s="4" t="s">
        <v>2362</v>
      </c>
    </row>
    <row r="1372" spans="1:12" x14ac:dyDescent="0.25">
      <c r="A1372" s="4" t="s">
        <v>2752</v>
      </c>
      <c r="B1372" s="4" t="s">
        <v>2754</v>
      </c>
      <c r="C1372" s="4" t="s">
        <v>2753</v>
      </c>
      <c r="D1372" s="4" t="s">
        <v>839</v>
      </c>
      <c r="F1372" s="40" t="s">
        <v>854</v>
      </c>
      <c r="H1372" s="4" t="s">
        <v>2135</v>
      </c>
      <c r="I1372" s="4" t="s">
        <v>649</v>
      </c>
      <c r="K1372" s="4" t="s">
        <v>1563</v>
      </c>
      <c r="L1372" s="4" t="s">
        <v>2362</v>
      </c>
    </row>
    <row r="1373" spans="1:12" x14ac:dyDescent="0.25">
      <c r="A1373" s="4" t="s">
        <v>2752</v>
      </c>
      <c r="B1373" s="4" t="s">
        <v>2754</v>
      </c>
      <c r="C1373" s="4" t="s">
        <v>2753</v>
      </c>
      <c r="D1373" s="4" t="s">
        <v>3100</v>
      </c>
      <c r="F1373" s="39" t="s">
        <v>3103</v>
      </c>
      <c r="G1373" s="9" t="s">
        <v>3097</v>
      </c>
      <c r="H1373" s="4" t="s">
        <v>3106</v>
      </c>
      <c r="K1373" s="4" t="s">
        <v>1563</v>
      </c>
      <c r="L1373" s="4" t="s">
        <v>2362</v>
      </c>
    </row>
    <row r="1374" spans="1:12" x14ac:dyDescent="0.25">
      <c r="A1374" s="4" t="s">
        <v>2752</v>
      </c>
      <c r="B1374" s="4" t="s">
        <v>2754</v>
      </c>
      <c r="C1374" s="4" t="s">
        <v>2753</v>
      </c>
      <c r="D1374" s="4" t="s">
        <v>3101</v>
      </c>
      <c r="F1374" s="39" t="s">
        <v>3104</v>
      </c>
      <c r="G1374" s="4" t="s">
        <v>3098</v>
      </c>
      <c r="H1374" s="4" t="s">
        <v>935</v>
      </c>
      <c r="I1374" s="4" t="s">
        <v>1944</v>
      </c>
      <c r="K1374" s="4" t="s">
        <v>1563</v>
      </c>
      <c r="L1374" s="4" t="s">
        <v>2362</v>
      </c>
    </row>
    <row r="1375" spans="1:12" x14ac:dyDescent="0.25">
      <c r="A1375" s="4" t="s">
        <v>2752</v>
      </c>
      <c r="B1375" s="4" t="s">
        <v>2754</v>
      </c>
      <c r="C1375" s="4" t="s">
        <v>2753</v>
      </c>
      <c r="D1375" s="4" t="s">
        <v>3102</v>
      </c>
      <c r="F1375" s="39" t="s">
        <v>3105</v>
      </c>
      <c r="G1375" s="4" t="s">
        <v>3099</v>
      </c>
      <c r="H1375" s="4" t="s">
        <v>1092</v>
      </c>
      <c r="I1375" s="4" t="s">
        <v>1944</v>
      </c>
      <c r="K1375" s="4" t="s">
        <v>1563</v>
      </c>
      <c r="L1375" s="4" t="s">
        <v>2362</v>
      </c>
    </row>
    <row r="1376" spans="1:12" x14ac:dyDescent="0.25">
      <c r="D1376" s="4" t="s">
        <v>3244</v>
      </c>
      <c r="E1376" s="41" t="s">
        <v>3178</v>
      </c>
      <c r="F1376" s="42" t="s">
        <v>3177</v>
      </c>
      <c r="G1376" s="18" t="s">
        <v>3245</v>
      </c>
      <c r="H1376" s="4" t="s">
        <v>2586</v>
      </c>
      <c r="I1376" s="4" t="s">
        <v>1102</v>
      </c>
      <c r="K1376" s="4" t="s">
        <v>57</v>
      </c>
      <c r="L1376" s="4" t="s">
        <v>599</v>
      </c>
    </row>
    <row r="1377" spans="4:12" x14ac:dyDescent="0.25">
      <c r="D1377" s="4" t="s">
        <v>3246</v>
      </c>
      <c r="E1377" s="41" t="s">
        <v>3187</v>
      </c>
      <c r="F1377" s="42"/>
      <c r="G1377" s="18" t="s">
        <v>3260</v>
      </c>
      <c r="H1377" s="4" t="s">
        <v>2586</v>
      </c>
      <c r="I1377" s="4" t="s">
        <v>1102</v>
      </c>
      <c r="K1377" s="4" t="s">
        <v>57</v>
      </c>
      <c r="L1377" s="4" t="s">
        <v>599</v>
      </c>
    </row>
    <row r="1378" spans="4:12" x14ac:dyDescent="0.25">
      <c r="E1378" s="41" t="s">
        <v>3181</v>
      </c>
      <c r="F1378" s="42" t="s">
        <v>3180</v>
      </c>
      <c r="G1378" s="18" t="s">
        <v>3261</v>
      </c>
      <c r="H1378" s="4" t="s">
        <v>3179</v>
      </c>
      <c r="I1378" s="4" t="s">
        <v>1102</v>
      </c>
      <c r="K1378" s="4" t="s">
        <v>57</v>
      </c>
      <c r="L1378" s="4" t="s">
        <v>599</v>
      </c>
    </row>
    <row r="1379" spans="4:12" x14ac:dyDescent="0.25">
      <c r="E1379" s="18"/>
      <c r="F1379" s="18"/>
      <c r="G1379" s="18" t="s">
        <v>3107</v>
      </c>
      <c r="H1379" s="4" t="s">
        <v>2588</v>
      </c>
      <c r="I1379" s="4" t="s">
        <v>1102</v>
      </c>
      <c r="K1379" s="4" t="s">
        <v>57</v>
      </c>
      <c r="L1379" s="4" t="s">
        <v>599</v>
      </c>
    </row>
    <row r="1380" spans="4:12" x14ac:dyDescent="0.25">
      <c r="D1380" s="4" t="s">
        <v>3247</v>
      </c>
      <c r="E1380" s="41" t="s">
        <v>3190</v>
      </c>
      <c r="F1380" s="42" t="s">
        <v>3189</v>
      </c>
      <c r="G1380" s="18" t="s">
        <v>3262</v>
      </c>
      <c r="H1380" s="4" t="s">
        <v>3188</v>
      </c>
      <c r="I1380" s="4" t="s">
        <v>1102</v>
      </c>
      <c r="K1380" s="4" t="s">
        <v>57</v>
      </c>
      <c r="L1380" s="4" t="s">
        <v>599</v>
      </c>
    </row>
    <row r="1381" spans="4:12" x14ac:dyDescent="0.25">
      <c r="E1381" s="18" t="s">
        <v>3133</v>
      </c>
      <c r="F1381" s="42" t="s">
        <v>3132</v>
      </c>
      <c r="G1381" s="18" t="s">
        <v>3131</v>
      </c>
      <c r="H1381" s="4" t="s">
        <v>2589</v>
      </c>
      <c r="I1381" s="4" t="s">
        <v>1102</v>
      </c>
      <c r="K1381" s="4" t="s">
        <v>57</v>
      </c>
      <c r="L1381" s="4" t="s">
        <v>599</v>
      </c>
    </row>
    <row r="1382" spans="4:12" x14ac:dyDescent="0.25">
      <c r="E1382" s="41" t="s">
        <v>3136</v>
      </c>
      <c r="F1382" s="42" t="s">
        <v>3135</v>
      </c>
      <c r="G1382" s="18" t="s">
        <v>3134</v>
      </c>
      <c r="H1382" s="4" t="s">
        <v>2589</v>
      </c>
      <c r="I1382" s="4" t="s">
        <v>1102</v>
      </c>
      <c r="K1382" s="4" t="s">
        <v>57</v>
      </c>
      <c r="L1382" s="4" t="s">
        <v>599</v>
      </c>
    </row>
    <row r="1383" spans="4:12" x14ac:dyDescent="0.25">
      <c r="D1383" s="4" t="s">
        <v>3248</v>
      </c>
      <c r="E1383" s="41" t="s">
        <v>3195</v>
      </c>
      <c r="F1383" s="42" t="s">
        <v>3194</v>
      </c>
      <c r="G1383" s="18" t="s">
        <v>3263</v>
      </c>
      <c r="H1383" s="4" t="s">
        <v>2589</v>
      </c>
      <c r="I1383" s="4" t="s">
        <v>1102</v>
      </c>
      <c r="K1383" s="4" t="s">
        <v>57</v>
      </c>
      <c r="L1383" s="4" t="s">
        <v>599</v>
      </c>
    </row>
    <row r="1384" spans="4:12" x14ac:dyDescent="0.25">
      <c r="D1384" s="4" t="s">
        <v>3249</v>
      </c>
      <c r="E1384" s="18" t="s">
        <v>3196</v>
      </c>
      <c r="F1384" s="43" t="s">
        <v>3276</v>
      </c>
      <c r="G1384" s="18" t="s">
        <v>3264</v>
      </c>
      <c r="H1384" s="4" t="s">
        <v>2589</v>
      </c>
      <c r="I1384" s="4" t="s">
        <v>1102</v>
      </c>
      <c r="K1384" s="4" t="s">
        <v>57</v>
      </c>
      <c r="L1384" s="4" t="s">
        <v>599</v>
      </c>
    </row>
    <row r="1385" spans="4:12" x14ac:dyDescent="0.25">
      <c r="D1385" s="4" t="s">
        <v>3250</v>
      </c>
      <c r="E1385" s="41" t="s">
        <v>3233</v>
      </c>
      <c r="F1385" s="42" t="s">
        <v>3232</v>
      </c>
      <c r="G1385" s="18" t="s">
        <v>3265</v>
      </c>
      <c r="H1385" s="4" t="s">
        <v>2589</v>
      </c>
      <c r="I1385" s="4" t="s">
        <v>1102</v>
      </c>
      <c r="K1385" s="4" t="s">
        <v>57</v>
      </c>
      <c r="L1385" s="4" t="s">
        <v>599</v>
      </c>
    </row>
    <row r="1386" spans="4:12" x14ac:dyDescent="0.25">
      <c r="D1386" s="4" t="s">
        <v>3251</v>
      </c>
      <c r="E1386" s="44"/>
      <c r="F1386" s="45"/>
      <c r="G1386" s="18" t="s">
        <v>3266</v>
      </c>
      <c r="H1386" s="4" t="s">
        <v>3197</v>
      </c>
      <c r="I1386" s="4" t="s">
        <v>1102</v>
      </c>
      <c r="K1386" s="4" t="s">
        <v>57</v>
      </c>
      <c r="L1386" s="4" t="s">
        <v>599</v>
      </c>
    </row>
    <row r="1387" spans="4:12" x14ac:dyDescent="0.25">
      <c r="E1387" s="41" t="s">
        <v>3201</v>
      </c>
      <c r="F1387" s="42" t="s">
        <v>3200</v>
      </c>
      <c r="G1387" s="18" t="s">
        <v>3198</v>
      </c>
      <c r="H1387" s="4" t="s">
        <v>3199</v>
      </c>
      <c r="I1387" s="4" t="s">
        <v>1102</v>
      </c>
      <c r="K1387" s="4" t="s">
        <v>57</v>
      </c>
      <c r="L1387" s="4" t="s">
        <v>599</v>
      </c>
    </row>
    <row r="1388" spans="4:12" x14ac:dyDescent="0.25">
      <c r="D1388" s="4" t="s">
        <v>3252</v>
      </c>
      <c r="E1388" s="41" t="s">
        <v>3204</v>
      </c>
      <c r="F1388" s="42" t="s">
        <v>3203</v>
      </c>
      <c r="G1388" s="18" t="s">
        <v>3267</v>
      </c>
      <c r="H1388" s="4" t="s">
        <v>3202</v>
      </c>
      <c r="I1388" s="4" t="s">
        <v>1102</v>
      </c>
      <c r="K1388" s="4" t="s">
        <v>57</v>
      </c>
      <c r="L1388" s="4" t="s">
        <v>599</v>
      </c>
    </row>
    <row r="1389" spans="4:12" x14ac:dyDescent="0.25">
      <c r="D1389" s="4" t="s">
        <v>3253</v>
      </c>
      <c r="E1389" s="41" t="s">
        <v>3210</v>
      </c>
      <c r="F1389" s="42" t="s">
        <v>3209</v>
      </c>
      <c r="G1389" s="18" t="s">
        <v>3268</v>
      </c>
      <c r="H1389" s="4" t="s">
        <v>3208</v>
      </c>
      <c r="I1389" s="4" t="s">
        <v>1102</v>
      </c>
      <c r="K1389" s="4" t="s">
        <v>57</v>
      </c>
      <c r="L1389" s="4" t="s">
        <v>599</v>
      </c>
    </row>
    <row r="1390" spans="4:12" x14ac:dyDescent="0.25">
      <c r="E1390" s="41" t="s">
        <v>3193</v>
      </c>
      <c r="F1390" s="42" t="s">
        <v>3192</v>
      </c>
      <c r="G1390" s="18" t="s">
        <v>3269</v>
      </c>
      <c r="H1390" s="4" t="s">
        <v>3191</v>
      </c>
      <c r="I1390" s="4" t="s">
        <v>1102</v>
      </c>
      <c r="K1390" s="4" t="s">
        <v>57</v>
      </c>
      <c r="L1390" s="4" t="s">
        <v>599</v>
      </c>
    </row>
    <row r="1391" spans="4:12" x14ac:dyDescent="0.25">
      <c r="E1391" s="41" t="s">
        <v>3143</v>
      </c>
      <c r="F1391" s="42" t="s">
        <v>3142</v>
      </c>
      <c r="G1391" s="18" t="s">
        <v>3140</v>
      </c>
      <c r="H1391" s="4" t="s">
        <v>3141</v>
      </c>
      <c r="I1391" s="4" t="s">
        <v>1102</v>
      </c>
      <c r="K1391" s="4" t="s">
        <v>57</v>
      </c>
      <c r="L1391" s="4" t="s">
        <v>599</v>
      </c>
    </row>
    <row r="1392" spans="4:12" x14ac:dyDescent="0.25">
      <c r="E1392" s="41" t="s">
        <v>3147</v>
      </c>
      <c r="F1392" s="42" t="s">
        <v>3146</v>
      </c>
      <c r="G1392" s="18" t="s">
        <v>3144</v>
      </c>
      <c r="H1392" s="4" t="s">
        <v>3145</v>
      </c>
      <c r="I1392" s="4" t="s">
        <v>1102</v>
      </c>
      <c r="K1392" s="4" t="s">
        <v>57</v>
      </c>
      <c r="L1392" s="4" t="s">
        <v>599</v>
      </c>
    </row>
    <row r="1393" spans="4:12" x14ac:dyDescent="0.25">
      <c r="E1393" s="18"/>
      <c r="F1393" s="42" t="s">
        <v>3149</v>
      </c>
      <c r="G1393" s="18" t="s">
        <v>3148</v>
      </c>
      <c r="H1393" s="4" t="s">
        <v>3145</v>
      </c>
      <c r="I1393" s="4" t="s">
        <v>1102</v>
      </c>
      <c r="K1393" s="4" t="s">
        <v>57</v>
      </c>
      <c r="L1393" s="4" t="s">
        <v>599</v>
      </c>
    </row>
    <row r="1394" spans="4:12" x14ac:dyDescent="0.25">
      <c r="E1394" s="41" t="s">
        <v>3213</v>
      </c>
      <c r="F1394" s="42" t="s">
        <v>3212</v>
      </c>
      <c r="G1394" s="18" t="s">
        <v>3211</v>
      </c>
      <c r="H1394" s="4" t="s">
        <v>3145</v>
      </c>
      <c r="I1394" s="4" t="s">
        <v>1102</v>
      </c>
      <c r="K1394" s="4" t="s">
        <v>57</v>
      </c>
      <c r="L1394" s="4" t="s">
        <v>599</v>
      </c>
    </row>
    <row r="1395" spans="4:12" x14ac:dyDescent="0.25">
      <c r="E1395" s="41" t="s">
        <v>3153</v>
      </c>
      <c r="F1395" s="42" t="s">
        <v>3152</v>
      </c>
      <c r="G1395" s="18" t="s">
        <v>3150</v>
      </c>
      <c r="H1395" s="4" t="s">
        <v>3151</v>
      </c>
      <c r="I1395" s="4" t="s">
        <v>1102</v>
      </c>
      <c r="K1395" s="4" t="s">
        <v>57</v>
      </c>
      <c r="L1395" s="4" t="s">
        <v>599</v>
      </c>
    </row>
    <row r="1396" spans="4:12" x14ac:dyDescent="0.25">
      <c r="E1396" s="41" t="s">
        <v>3111</v>
      </c>
      <c r="F1396" s="42" t="s">
        <v>3110</v>
      </c>
      <c r="G1396" s="18" t="s">
        <v>3108</v>
      </c>
      <c r="H1396" s="4" t="s">
        <v>3109</v>
      </c>
      <c r="I1396" s="4" t="s">
        <v>1102</v>
      </c>
      <c r="K1396" s="4" t="s">
        <v>57</v>
      </c>
      <c r="L1396" s="4" t="s">
        <v>599</v>
      </c>
    </row>
    <row r="1397" spans="4:12" x14ac:dyDescent="0.25">
      <c r="E1397" s="41" t="s">
        <v>3139</v>
      </c>
      <c r="F1397" s="42" t="s">
        <v>3138</v>
      </c>
      <c r="G1397" s="18" t="s">
        <v>3137</v>
      </c>
      <c r="H1397" s="4" t="s">
        <v>3109</v>
      </c>
      <c r="I1397" s="4" t="s">
        <v>1102</v>
      </c>
      <c r="K1397" s="4" t="s">
        <v>57</v>
      </c>
      <c r="L1397" s="4" t="s">
        <v>599</v>
      </c>
    </row>
    <row r="1398" spans="4:12" ht="16.5" customHeight="1" x14ac:dyDescent="0.25">
      <c r="D1398" s="4" t="s">
        <v>3254</v>
      </c>
      <c r="E1398" s="41" t="s">
        <v>3238</v>
      </c>
      <c r="F1398" s="42" t="s">
        <v>3277</v>
      </c>
      <c r="G1398" s="18" t="s">
        <v>3270</v>
      </c>
      <c r="H1398" s="4" t="s">
        <v>3109</v>
      </c>
      <c r="I1398" s="4" t="s">
        <v>1102</v>
      </c>
      <c r="K1398" s="4" t="s">
        <v>57</v>
      </c>
      <c r="L1398" s="4" t="s">
        <v>599</v>
      </c>
    </row>
    <row r="1399" spans="4:12" x14ac:dyDescent="0.25">
      <c r="E1399" s="41" t="s">
        <v>3160</v>
      </c>
      <c r="F1399" s="42" t="s">
        <v>3159</v>
      </c>
      <c r="G1399" s="18" t="s">
        <v>3157</v>
      </c>
      <c r="H1399" s="4" t="s">
        <v>3158</v>
      </c>
      <c r="I1399" s="4" t="s">
        <v>1102</v>
      </c>
      <c r="K1399" s="4" t="s">
        <v>57</v>
      </c>
      <c r="L1399" s="4" t="s">
        <v>599</v>
      </c>
    </row>
    <row r="1400" spans="4:12" x14ac:dyDescent="0.25">
      <c r="D1400" s="4" t="s">
        <v>3255</v>
      </c>
      <c r="E1400" s="41" t="s">
        <v>3215</v>
      </c>
      <c r="F1400" s="42" t="s">
        <v>3214</v>
      </c>
      <c r="G1400" s="18" t="s">
        <v>3271</v>
      </c>
      <c r="H1400" s="4" t="s">
        <v>3154</v>
      </c>
      <c r="I1400" s="4" t="s">
        <v>1102</v>
      </c>
      <c r="K1400" s="4" t="s">
        <v>57</v>
      </c>
      <c r="L1400" s="4" t="s">
        <v>599</v>
      </c>
    </row>
    <row r="1401" spans="4:12" x14ac:dyDescent="0.25">
      <c r="D1401" s="4" t="s">
        <v>3256</v>
      </c>
      <c r="E1401" s="41" t="s">
        <v>3156</v>
      </c>
      <c r="F1401" s="42" t="s">
        <v>3155</v>
      </c>
      <c r="G1401" s="18" t="s">
        <v>3272</v>
      </c>
      <c r="H1401" s="4" t="s">
        <v>3154</v>
      </c>
      <c r="I1401" s="4" t="s">
        <v>1102</v>
      </c>
      <c r="K1401" s="4" t="s">
        <v>57</v>
      </c>
      <c r="L1401" s="4" t="s">
        <v>599</v>
      </c>
    </row>
    <row r="1402" spans="4:12" x14ac:dyDescent="0.25">
      <c r="D1402" s="4" t="s">
        <v>3257</v>
      </c>
      <c r="E1402" s="41" t="s">
        <v>3218</v>
      </c>
      <c r="F1402" s="42" t="s">
        <v>3217</v>
      </c>
      <c r="G1402" s="18" t="s">
        <v>3273</v>
      </c>
      <c r="H1402" s="4" t="s">
        <v>3216</v>
      </c>
      <c r="I1402" s="4" t="s">
        <v>1102</v>
      </c>
      <c r="K1402" s="4" t="s">
        <v>57</v>
      </c>
      <c r="L1402" s="4" t="s">
        <v>599</v>
      </c>
    </row>
    <row r="1403" spans="4:12" x14ac:dyDescent="0.25">
      <c r="D1403" s="4" t="s">
        <v>3258</v>
      </c>
      <c r="E1403" s="41" t="s">
        <v>3220</v>
      </c>
      <c r="F1403" s="42" t="s">
        <v>3219</v>
      </c>
      <c r="G1403" s="18" t="s">
        <v>3274</v>
      </c>
      <c r="H1403" s="4" t="s">
        <v>3216</v>
      </c>
      <c r="I1403" s="4" t="s">
        <v>1102</v>
      </c>
      <c r="K1403" s="4" t="s">
        <v>57</v>
      </c>
      <c r="L1403" s="4" t="s">
        <v>599</v>
      </c>
    </row>
    <row r="1404" spans="4:12" x14ac:dyDescent="0.25">
      <c r="D1404" s="4" t="s">
        <v>3259</v>
      </c>
      <c r="E1404" s="18" t="s">
        <v>3222</v>
      </c>
      <c r="F1404" s="42" t="s">
        <v>3221</v>
      </c>
      <c r="G1404" s="18" t="s">
        <v>3275</v>
      </c>
      <c r="H1404" s="4" t="s">
        <v>3216</v>
      </c>
      <c r="I1404" s="4" t="s">
        <v>1102</v>
      </c>
      <c r="K1404" s="4" t="s">
        <v>57</v>
      </c>
      <c r="L1404" s="4" t="s">
        <v>599</v>
      </c>
    </row>
    <row r="1405" spans="4:12" x14ac:dyDescent="0.25">
      <c r="E1405" s="41" t="s">
        <v>3118</v>
      </c>
      <c r="F1405" s="42" t="s">
        <v>3117</v>
      </c>
      <c r="G1405" s="18" t="s">
        <v>3115</v>
      </c>
      <c r="H1405" s="4" t="s">
        <v>3116</v>
      </c>
      <c r="I1405" s="4" t="s">
        <v>1102</v>
      </c>
      <c r="K1405" s="4" t="s">
        <v>57</v>
      </c>
      <c r="L1405" s="4" t="s">
        <v>599</v>
      </c>
    </row>
    <row r="1406" spans="4:12" x14ac:dyDescent="0.25">
      <c r="D1406" s="4" t="s">
        <v>3278</v>
      </c>
      <c r="E1406" s="41" t="s">
        <v>3207</v>
      </c>
      <c r="F1406" s="42" t="s">
        <v>3206</v>
      </c>
      <c r="G1406" s="4" t="s">
        <v>3286</v>
      </c>
      <c r="H1406" s="4" t="s">
        <v>3205</v>
      </c>
      <c r="I1406" s="4" t="s">
        <v>1102</v>
      </c>
      <c r="K1406" s="4" t="s">
        <v>57</v>
      </c>
      <c r="L1406" s="4" t="s">
        <v>599</v>
      </c>
    </row>
    <row r="1407" spans="4:12" x14ac:dyDescent="0.25">
      <c r="D1407" s="4" t="s">
        <v>3279</v>
      </c>
      <c r="E1407" s="18" t="s">
        <v>3224</v>
      </c>
      <c r="F1407" s="42" t="s">
        <v>3294</v>
      </c>
      <c r="G1407" s="4" t="s">
        <v>3287</v>
      </c>
      <c r="H1407" s="4" t="s">
        <v>3223</v>
      </c>
      <c r="I1407" s="4" t="s">
        <v>1102</v>
      </c>
      <c r="K1407" s="4" t="s">
        <v>57</v>
      </c>
      <c r="L1407" s="4" t="s">
        <v>599</v>
      </c>
    </row>
    <row r="1408" spans="4:12" x14ac:dyDescent="0.25">
      <c r="E1408" s="41" t="s">
        <v>3164</v>
      </c>
      <c r="F1408" s="42" t="s">
        <v>3163</v>
      </c>
      <c r="G1408" s="4" t="s">
        <v>3161</v>
      </c>
      <c r="H1408" s="4" t="s">
        <v>3162</v>
      </c>
      <c r="I1408" s="4" t="s">
        <v>1102</v>
      </c>
      <c r="K1408" s="4" t="s">
        <v>57</v>
      </c>
      <c r="L1408" s="4" t="s">
        <v>599</v>
      </c>
    </row>
    <row r="1409" spans="4:12" x14ac:dyDescent="0.25">
      <c r="D1409" s="4" t="s">
        <v>3280</v>
      </c>
      <c r="E1409" s="41" t="s">
        <v>3241</v>
      </c>
      <c r="F1409" s="42" t="s">
        <v>3240</v>
      </c>
      <c r="G1409" s="4" t="s">
        <v>3288</v>
      </c>
      <c r="H1409" s="4" t="s">
        <v>3239</v>
      </c>
      <c r="I1409" s="4" t="s">
        <v>1102</v>
      </c>
      <c r="K1409" s="4" t="s">
        <v>57</v>
      </c>
      <c r="L1409" s="4" t="s">
        <v>599</v>
      </c>
    </row>
    <row r="1410" spans="4:12" x14ac:dyDescent="0.25">
      <c r="D1410" s="4" t="s">
        <v>3281</v>
      </c>
      <c r="E1410" s="41"/>
      <c r="F1410" s="42"/>
      <c r="G1410" s="4" t="s">
        <v>3289</v>
      </c>
      <c r="H1410" s="4" t="s">
        <v>3239</v>
      </c>
      <c r="I1410" s="4" t="s">
        <v>1102</v>
      </c>
      <c r="K1410" s="4" t="s">
        <v>57</v>
      </c>
      <c r="L1410" s="4" t="s">
        <v>599</v>
      </c>
    </row>
    <row r="1411" spans="4:12" x14ac:dyDescent="0.25">
      <c r="E1411" s="18" t="s">
        <v>3168</v>
      </c>
      <c r="F1411" s="42" t="s">
        <v>3167</v>
      </c>
      <c r="G1411" s="4" t="s">
        <v>3165</v>
      </c>
      <c r="H1411" s="4" t="s">
        <v>3166</v>
      </c>
      <c r="I1411" s="4" t="s">
        <v>1102</v>
      </c>
      <c r="K1411" s="4" t="s">
        <v>57</v>
      </c>
      <c r="L1411" s="4" t="s">
        <v>599</v>
      </c>
    </row>
    <row r="1412" spans="4:12" x14ac:dyDescent="0.25">
      <c r="D1412" s="4" t="s">
        <v>3282</v>
      </c>
      <c r="E1412" s="41" t="s">
        <v>3121</v>
      </c>
      <c r="F1412" s="42" t="s">
        <v>3120</v>
      </c>
      <c r="G1412" s="4" t="s">
        <v>3290</v>
      </c>
      <c r="H1412" s="4" t="s">
        <v>3119</v>
      </c>
      <c r="I1412" s="4" t="s">
        <v>1102</v>
      </c>
      <c r="K1412" s="4" t="s">
        <v>57</v>
      </c>
      <c r="L1412" s="4" t="s">
        <v>599</v>
      </c>
    </row>
    <row r="1413" spans="4:12" x14ac:dyDescent="0.25">
      <c r="D1413" s="4" t="s">
        <v>3283</v>
      </c>
      <c r="E1413" s="41" t="s">
        <v>3184</v>
      </c>
      <c r="F1413" s="42" t="s">
        <v>3183</v>
      </c>
      <c r="G1413" s="4" t="s">
        <v>3291</v>
      </c>
      <c r="H1413" s="4" t="s">
        <v>3182</v>
      </c>
      <c r="I1413" s="4" t="s">
        <v>1102</v>
      </c>
      <c r="K1413" s="4" t="s">
        <v>57</v>
      </c>
      <c r="L1413" s="4" t="s">
        <v>599</v>
      </c>
    </row>
    <row r="1414" spans="4:12" x14ac:dyDescent="0.25">
      <c r="E1414" s="41" t="s">
        <v>3172</v>
      </c>
      <c r="F1414" s="42" t="s">
        <v>3171</v>
      </c>
      <c r="G1414" s="4" t="s">
        <v>3169</v>
      </c>
      <c r="H1414" s="4" t="s">
        <v>3170</v>
      </c>
      <c r="I1414" s="4" t="s">
        <v>1102</v>
      </c>
      <c r="K1414" s="4" t="s">
        <v>57</v>
      </c>
      <c r="L1414" s="4" t="s">
        <v>599</v>
      </c>
    </row>
    <row r="1415" spans="4:12" x14ac:dyDescent="0.25">
      <c r="D1415" s="4" t="s">
        <v>3284</v>
      </c>
      <c r="E1415" s="41" t="s">
        <v>3129</v>
      </c>
      <c r="F1415" s="18"/>
      <c r="G1415" s="4" t="s">
        <v>3292</v>
      </c>
      <c r="H1415" s="4" t="s">
        <v>3128</v>
      </c>
      <c r="I1415" s="4" t="s">
        <v>1102</v>
      </c>
      <c r="K1415" s="4" t="s">
        <v>57</v>
      </c>
      <c r="L1415" s="4" t="s">
        <v>599</v>
      </c>
    </row>
    <row r="1416" spans="4:12" x14ac:dyDescent="0.25">
      <c r="D1416" s="4" t="s">
        <v>3285</v>
      </c>
      <c r="E1416" s="41" t="s">
        <v>3130</v>
      </c>
      <c r="F1416" s="18"/>
      <c r="G1416" s="4" t="s">
        <v>3293</v>
      </c>
      <c r="H1416" s="4" t="s">
        <v>3128</v>
      </c>
      <c r="I1416" s="4" t="s">
        <v>1102</v>
      </c>
      <c r="K1416" s="4" t="s">
        <v>57</v>
      </c>
      <c r="L1416" s="4" t="s">
        <v>599</v>
      </c>
    </row>
    <row r="1417" spans="4:12" x14ac:dyDescent="0.25">
      <c r="D1417" s="4" t="s">
        <v>3295</v>
      </c>
      <c r="E1417" s="41" t="s">
        <v>3114</v>
      </c>
      <c r="F1417" s="42" t="s">
        <v>3113</v>
      </c>
      <c r="G1417" s="18" t="s">
        <v>3296</v>
      </c>
      <c r="H1417" s="4" t="s">
        <v>3112</v>
      </c>
      <c r="I1417" s="4" t="s">
        <v>1102</v>
      </c>
      <c r="K1417" s="4" t="s">
        <v>57</v>
      </c>
      <c r="L1417" s="4" t="s">
        <v>599</v>
      </c>
    </row>
    <row r="1418" spans="4:12" x14ac:dyDescent="0.25">
      <c r="D1418" s="4" t="s">
        <v>3297</v>
      </c>
      <c r="E1418" s="41" t="s">
        <v>3235</v>
      </c>
      <c r="F1418" s="42" t="s">
        <v>3299</v>
      </c>
      <c r="G1418" s="18" t="s">
        <v>3298</v>
      </c>
      <c r="H1418" s="4" t="s">
        <v>3234</v>
      </c>
      <c r="I1418" s="4" t="s">
        <v>1102</v>
      </c>
      <c r="K1418" s="4" t="s">
        <v>57</v>
      </c>
      <c r="L1418" s="4" t="s">
        <v>599</v>
      </c>
    </row>
    <row r="1419" spans="4:12" x14ac:dyDescent="0.25">
      <c r="D1419" s="4" t="s">
        <v>3300</v>
      </c>
      <c r="E1419" s="41" t="s">
        <v>3186</v>
      </c>
      <c r="F1419" s="42" t="s">
        <v>3185</v>
      </c>
      <c r="G1419" s="18" t="s">
        <v>3301</v>
      </c>
      <c r="H1419" s="4" t="s">
        <v>2033</v>
      </c>
      <c r="I1419" s="4" t="s">
        <v>1102</v>
      </c>
      <c r="K1419" s="4" t="s">
        <v>57</v>
      </c>
      <c r="L1419" s="4" t="s">
        <v>599</v>
      </c>
    </row>
    <row r="1420" spans="4:12" x14ac:dyDescent="0.25">
      <c r="D1420" s="4" t="s">
        <v>3302</v>
      </c>
      <c r="E1420" s="41" t="s">
        <v>3225</v>
      </c>
      <c r="F1420" s="42" t="s">
        <v>3315</v>
      </c>
      <c r="G1420" s="18" t="s">
        <v>3303</v>
      </c>
      <c r="H1420" s="4" t="s">
        <v>2033</v>
      </c>
      <c r="I1420" s="4" t="s">
        <v>1102</v>
      </c>
      <c r="K1420" s="4" t="s">
        <v>57</v>
      </c>
      <c r="L1420" s="4" t="s">
        <v>599</v>
      </c>
    </row>
    <row r="1421" spans="4:12" x14ac:dyDescent="0.25">
      <c r="E1421" s="18" t="s">
        <v>3125</v>
      </c>
      <c r="F1421" s="42" t="s">
        <v>3124</v>
      </c>
      <c r="G1421" s="18" t="s">
        <v>3122</v>
      </c>
      <c r="H1421" s="4" t="s">
        <v>3123</v>
      </c>
      <c r="I1421" s="4" t="s">
        <v>1102</v>
      </c>
      <c r="K1421" s="4" t="s">
        <v>57</v>
      </c>
      <c r="L1421" s="4" t="s">
        <v>599</v>
      </c>
    </row>
    <row r="1422" spans="4:12" x14ac:dyDescent="0.25">
      <c r="D1422" s="4" t="s">
        <v>3304</v>
      </c>
      <c r="E1422" s="41" t="s">
        <v>3227</v>
      </c>
      <c r="F1422" s="42" t="s">
        <v>3226</v>
      </c>
      <c r="G1422" s="18" t="s">
        <v>3305</v>
      </c>
      <c r="H1422" s="4" t="s">
        <v>1751</v>
      </c>
      <c r="I1422" s="4" t="s">
        <v>1102</v>
      </c>
      <c r="K1422" s="4" t="s">
        <v>57</v>
      </c>
      <c r="L1422" s="4" t="s">
        <v>599</v>
      </c>
    </row>
    <row r="1423" spans="4:12" x14ac:dyDescent="0.25">
      <c r="D1423" s="4" t="s">
        <v>3306</v>
      </c>
      <c r="E1423" s="41" t="s">
        <v>3229</v>
      </c>
      <c r="F1423" s="42" t="s">
        <v>3228</v>
      </c>
      <c r="G1423" s="18" t="s">
        <v>3307</v>
      </c>
      <c r="H1423" s="4" t="s">
        <v>1751</v>
      </c>
      <c r="I1423" s="4" t="s">
        <v>1102</v>
      </c>
      <c r="K1423" s="4" t="s">
        <v>57</v>
      </c>
      <c r="L1423" s="4" t="s">
        <v>599</v>
      </c>
    </row>
    <row r="1424" spans="4:12" x14ac:dyDescent="0.25">
      <c r="D1424" s="4" t="s">
        <v>3308</v>
      </c>
      <c r="E1424" s="41" t="s">
        <v>3243</v>
      </c>
      <c r="F1424" s="42" t="s">
        <v>3242</v>
      </c>
      <c r="G1424" s="18" t="s">
        <v>3309</v>
      </c>
      <c r="H1424" s="4" t="s">
        <v>1751</v>
      </c>
      <c r="I1424" s="4" t="s">
        <v>1102</v>
      </c>
      <c r="K1424" s="4" t="s">
        <v>57</v>
      </c>
      <c r="L1424" s="4" t="s">
        <v>599</v>
      </c>
    </row>
    <row r="1425" spans="4:12" x14ac:dyDescent="0.25">
      <c r="E1425" s="41" t="s">
        <v>3176</v>
      </c>
      <c r="F1425" s="42" t="s">
        <v>3175</v>
      </c>
      <c r="G1425" s="18" t="s">
        <v>3173</v>
      </c>
      <c r="H1425" s="4" t="s">
        <v>3174</v>
      </c>
      <c r="I1425" s="4" t="s">
        <v>1102</v>
      </c>
      <c r="K1425" s="4" t="s">
        <v>57</v>
      </c>
      <c r="L1425" s="4" t="s">
        <v>599</v>
      </c>
    </row>
    <row r="1426" spans="4:12" x14ac:dyDescent="0.25">
      <c r="D1426" s="4" t="s">
        <v>3310</v>
      </c>
      <c r="E1426" s="18" t="s">
        <v>3127</v>
      </c>
      <c r="F1426" s="42" t="s">
        <v>3126</v>
      </c>
      <c r="G1426" s="18" t="s">
        <v>3311</v>
      </c>
      <c r="H1426" s="4" t="s">
        <v>1878</v>
      </c>
      <c r="I1426" s="4" t="s">
        <v>1102</v>
      </c>
      <c r="K1426" s="4" t="s">
        <v>57</v>
      </c>
      <c r="L1426" s="4" t="s">
        <v>599</v>
      </c>
    </row>
    <row r="1427" spans="4:12" x14ac:dyDescent="0.25">
      <c r="D1427" s="4" t="s">
        <v>3312</v>
      </c>
      <c r="E1427" s="41" t="s">
        <v>3231</v>
      </c>
      <c r="F1427" s="42" t="s">
        <v>3230</v>
      </c>
      <c r="G1427" s="18" t="s">
        <v>3313</v>
      </c>
      <c r="H1427" s="4" t="s">
        <v>1878</v>
      </c>
      <c r="I1427" s="4" t="s">
        <v>1102</v>
      </c>
      <c r="K1427" s="4" t="s">
        <v>57</v>
      </c>
      <c r="L1427" s="4" t="s">
        <v>599</v>
      </c>
    </row>
    <row r="1428" spans="4:12" x14ac:dyDescent="0.25">
      <c r="D1428" s="4" t="s">
        <v>2650</v>
      </c>
      <c r="E1428" s="41" t="s">
        <v>3237</v>
      </c>
      <c r="F1428" s="42" t="s">
        <v>3236</v>
      </c>
      <c r="G1428" s="18" t="s">
        <v>3314</v>
      </c>
      <c r="H1428" s="4" t="s">
        <v>1878</v>
      </c>
      <c r="I1428" s="4" t="s">
        <v>1102</v>
      </c>
      <c r="K1428" s="4" t="s">
        <v>57</v>
      </c>
      <c r="L1428" s="4" t="s">
        <v>599</v>
      </c>
    </row>
    <row r="1429" spans="4:12" x14ac:dyDescent="0.25">
      <c r="E1429" s="4" t="s">
        <v>3178</v>
      </c>
      <c r="F1429" s="42" t="s">
        <v>3177</v>
      </c>
      <c r="G1429" s="18" t="s">
        <v>3316</v>
      </c>
      <c r="H1429" s="4" t="s">
        <v>2586</v>
      </c>
      <c r="I1429" s="4" t="s">
        <v>1102</v>
      </c>
      <c r="K1429" s="4" t="s">
        <v>57</v>
      </c>
      <c r="L1429" s="4" t="s">
        <v>1112</v>
      </c>
    </row>
    <row r="1430" spans="4:12" x14ac:dyDescent="0.25">
      <c r="D1430" s="4" t="s">
        <v>3330</v>
      </c>
      <c r="E1430" s="4" t="s">
        <v>3432</v>
      </c>
      <c r="F1430" s="42" t="s">
        <v>3394</v>
      </c>
      <c r="G1430" s="18" t="s">
        <v>3331</v>
      </c>
      <c r="H1430" s="4" t="s">
        <v>2586</v>
      </c>
      <c r="I1430" s="4" t="s">
        <v>1102</v>
      </c>
      <c r="K1430" s="4" t="s">
        <v>57</v>
      </c>
      <c r="L1430" s="4" t="s">
        <v>1112</v>
      </c>
    </row>
    <row r="1431" spans="4:12" x14ac:dyDescent="0.25">
      <c r="D1431" s="4" t="s">
        <v>3332</v>
      </c>
      <c r="E1431" s="4" t="s">
        <v>3433</v>
      </c>
      <c r="F1431" s="42" t="s">
        <v>3395</v>
      </c>
      <c r="G1431" s="18" t="s">
        <v>3333</v>
      </c>
      <c r="H1431" s="4" t="s">
        <v>3386</v>
      </c>
      <c r="I1431" s="4" t="s">
        <v>1102</v>
      </c>
      <c r="K1431" s="4" t="s">
        <v>57</v>
      </c>
      <c r="L1431" s="4" t="s">
        <v>1112</v>
      </c>
    </row>
    <row r="1432" spans="4:12" x14ac:dyDescent="0.25">
      <c r="D1432" s="4" t="s">
        <v>3334</v>
      </c>
      <c r="E1432" s="4" t="s">
        <v>3434</v>
      </c>
      <c r="F1432" s="42" t="s">
        <v>3396</v>
      </c>
      <c r="G1432" s="18" t="s">
        <v>3335</v>
      </c>
      <c r="H1432" s="4" t="s">
        <v>2589</v>
      </c>
      <c r="I1432" s="4" t="s">
        <v>1102</v>
      </c>
      <c r="K1432" s="4" t="s">
        <v>57</v>
      </c>
      <c r="L1432" s="4" t="s">
        <v>1112</v>
      </c>
    </row>
    <row r="1433" spans="4:12" x14ac:dyDescent="0.25">
      <c r="D1433" s="4" t="s">
        <v>3336</v>
      </c>
      <c r="E1433" s="4" t="s">
        <v>3435</v>
      </c>
      <c r="F1433" s="42" t="s">
        <v>3397</v>
      </c>
      <c r="G1433" s="18" t="s">
        <v>3337</v>
      </c>
      <c r="H1433" s="4" t="s">
        <v>2589</v>
      </c>
      <c r="I1433" s="4" t="s">
        <v>1102</v>
      </c>
      <c r="K1433" s="4" t="s">
        <v>57</v>
      </c>
      <c r="L1433" s="4" t="s">
        <v>1112</v>
      </c>
    </row>
    <row r="1434" spans="4:12" x14ac:dyDescent="0.25">
      <c r="D1434" s="4" t="s">
        <v>2641</v>
      </c>
      <c r="E1434" s="4" t="s">
        <v>3436</v>
      </c>
      <c r="F1434" s="42" t="s">
        <v>2713</v>
      </c>
      <c r="G1434" s="18" t="s">
        <v>3338</v>
      </c>
      <c r="H1434" s="4" t="s">
        <v>2566</v>
      </c>
      <c r="I1434" s="4" t="s">
        <v>1102</v>
      </c>
      <c r="K1434" s="4" t="s">
        <v>57</v>
      </c>
      <c r="L1434" s="4" t="s">
        <v>1112</v>
      </c>
    </row>
    <row r="1435" spans="4:12" x14ac:dyDescent="0.25">
      <c r="E1435" s="4" t="s">
        <v>3437</v>
      </c>
      <c r="F1435" s="42" t="s">
        <v>3398</v>
      </c>
      <c r="G1435" s="18" t="s">
        <v>3317</v>
      </c>
      <c r="H1435" s="4" t="s">
        <v>2566</v>
      </c>
      <c r="I1435" s="4" t="s">
        <v>1102</v>
      </c>
      <c r="K1435" s="4" t="s">
        <v>57</v>
      </c>
      <c r="L1435" s="4" t="s">
        <v>1112</v>
      </c>
    </row>
    <row r="1436" spans="4:12" x14ac:dyDescent="0.25">
      <c r="E1436" s="4" t="s">
        <v>3436</v>
      </c>
      <c r="F1436" s="42" t="s">
        <v>2713</v>
      </c>
      <c r="G1436" s="18" t="s">
        <v>3318</v>
      </c>
      <c r="H1436" s="4" t="s">
        <v>2566</v>
      </c>
      <c r="I1436" s="4" t="s">
        <v>1102</v>
      </c>
      <c r="K1436" s="4" t="s">
        <v>57</v>
      </c>
      <c r="L1436" s="4" t="s">
        <v>1112</v>
      </c>
    </row>
    <row r="1437" spans="4:12" x14ac:dyDescent="0.25">
      <c r="E1437" s="4" t="s">
        <v>3438</v>
      </c>
      <c r="F1437" s="42" t="s">
        <v>3398</v>
      </c>
      <c r="G1437" s="18" t="s">
        <v>3317</v>
      </c>
      <c r="H1437" s="4" t="s">
        <v>2566</v>
      </c>
      <c r="I1437" s="4" t="s">
        <v>1102</v>
      </c>
      <c r="K1437" s="4" t="s">
        <v>57</v>
      </c>
      <c r="L1437" s="4" t="s">
        <v>1112</v>
      </c>
    </row>
    <row r="1438" spans="4:12" x14ac:dyDescent="0.25">
      <c r="D1438" s="4" t="s">
        <v>3339</v>
      </c>
      <c r="E1438" s="4" t="s">
        <v>3439</v>
      </c>
      <c r="F1438" s="42" t="s">
        <v>3399</v>
      </c>
      <c r="G1438" s="18" t="s">
        <v>3340</v>
      </c>
      <c r="H1438" s="4" t="s">
        <v>3387</v>
      </c>
      <c r="I1438" s="4" t="s">
        <v>1102</v>
      </c>
      <c r="K1438" s="4" t="s">
        <v>57</v>
      </c>
      <c r="L1438" s="4" t="s">
        <v>1112</v>
      </c>
    </row>
    <row r="1439" spans="4:12" x14ac:dyDescent="0.25">
      <c r="D1439" s="4" t="s">
        <v>3341</v>
      </c>
      <c r="E1439" s="4" t="s">
        <v>3440</v>
      </c>
      <c r="F1439" s="42" t="s">
        <v>3400</v>
      </c>
      <c r="G1439" s="18" t="s">
        <v>3342</v>
      </c>
      <c r="H1439" s="4" t="s">
        <v>3387</v>
      </c>
      <c r="I1439" s="4" t="s">
        <v>1102</v>
      </c>
      <c r="K1439" s="4" t="s">
        <v>57</v>
      </c>
      <c r="L1439" s="4" t="s">
        <v>1112</v>
      </c>
    </row>
    <row r="1440" spans="4:12" x14ac:dyDescent="0.25">
      <c r="D1440" s="4" t="s">
        <v>3343</v>
      </c>
      <c r="E1440" s="4" t="s">
        <v>3441</v>
      </c>
      <c r="F1440" s="42" t="s">
        <v>3399</v>
      </c>
      <c r="G1440" s="18" t="s">
        <v>3344</v>
      </c>
      <c r="H1440" s="4" t="s">
        <v>3387</v>
      </c>
      <c r="I1440" s="4" t="s">
        <v>1102</v>
      </c>
      <c r="K1440" s="4" t="s">
        <v>57</v>
      </c>
      <c r="L1440" s="4" t="s">
        <v>1112</v>
      </c>
    </row>
    <row r="1441" spans="4:12" x14ac:dyDescent="0.25">
      <c r="D1441" s="4" t="s">
        <v>3345</v>
      </c>
      <c r="E1441" s="4" t="s">
        <v>3442</v>
      </c>
      <c r="F1441" s="42" t="s">
        <v>3401</v>
      </c>
      <c r="G1441" s="18" t="s">
        <v>3346</v>
      </c>
      <c r="H1441" s="4" t="s">
        <v>3388</v>
      </c>
      <c r="I1441" s="4" t="s">
        <v>1102</v>
      </c>
      <c r="K1441" s="4" t="s">
        <v>57</v>
      </c>
      <c r="L1441" s="4" t="s">
        <v>1112</v>
      </c>
    </row>
    <row r="1442" spans="4:12" x14ac:dyDescent="0.25">
      <c r="D1442" s="4" t="s">
        <v>3347</v>
      </c>
      <c r="E1442" s="4" t="s">
        <v>3443</v>
      </c>
      <c r="F1442" s="42" t="s">
        <v>3402</v>
      </c>
      <c r="G1442" s="18" t="s">
        <v>3348</v>
      </c>
      <c r="H1442" s="4" t="s">
        <v>3388</v>
      </c>
      <c r="I1442" s="4" t="s">
        <v>1102</v>
      </c>
      <c r="K1442" s="4" t="s">
        <v>57</v>
      </c>
      <c r="L1442" s="4" t="s">
        <v>1112</v>
      </c>
    </row>
    <row r="1443" spans="4:12" x14ac:dyDescent="0.25">
      <c r="D1443" s="4" t="s">
        <v>3349</v>
      </c>
      <c r="E1443" s="4" t="s">
        <v>3444</v>
      </c>
      <c r="F1443" s="42" t="s">
        <v>3431</v>
      </c>
      <c r="G1443" s="18" t="s">
        <v>3350</v>
      </c>
      <c r="H1443" s="4" t="s">
        <v>3389</v>
      </c>
      <c r="I1443" s="4" t="s">
        <v>1102</v>
      </c>
      <c r="K1443" s="4" t="s">
        <v>57</v>
      </c>
      <c r="L1443" s="4" t="s">
        <v>1112</v>
      </c>
    </row>
    <row r="1444" spans="4:12" x14ac:dyDescent="0.25">
      <c r="D1444" s="4" t="s">
        <v>3351</v>
      </c>
      <c r="E1444" s="4" t="s">
        <v>3445</v>
      </c>
      <c r="F1444" s="42" t="s">
        <v>3403</v>
      </c>
      <c r="G1444" s="18" t="s">
        <v>3352</v>
      </c>
      <c r="H1444" s="4" t="s">
        <v>3145</v>
      </c>
      <c r="I1444" s="4" t="s">
        <v>1102</v>
      </c>
      <c r="K1444" s="4" t="s">
        <v>57</v>
      </c>
      <c r="L1444" s="4" t="s">
        <v>1112</v>
      </c>
    </row>
    <row r="1445" spans="4:12" x14ac:dyDescent="0.25">
      <c r="E1445" s="4" t="s">
        <v>3213</v>
      </c>
      <c r="F1445" s="42" t="s">
        <v>3404</v>
      </c>
      <c r="G1445" s="18" t="s">
        <v>3319</v>
      </c>
      <c r="H1445" s="4" t="s">
        <v>3145</v>
      </c>
      <c r="I1445" s="4" t="s">
        <v>1102</v>
      </c>
      <c r="K1445" s="4" t="s">
        <v>57</v>
      </c>
      <c r="L1445" s="4" t="s">
        <v>1112</v>
      </c>
    </row>
    <row r="1446" spans="4:12" x14ac:dyDescent="0.25">
      <c r="D1446" s="4" t="s">
        <v>3353</v>
      </c>
      <c r="E1446" s="4" t="s">
        <v>3446</v>
      </c>
      <c r="F1446" s="42" t="s">
        <v>3405</v>
      </c>
      <c r="G1446" s="18" t="s">
        <v>3354</v>
      </c>
      <c r="H1446" s="4" t="s">
        <v>3390</v>
      </c>
      <c r="I1446" s="4" t="s">
        <v>1102</v>
      </c>
      <c r="K1446" s="4" t="s">
        <v>57</v>
      </c>
      <c r="L1446" s="4" t="s">
        <v>1112</v>
      </c>
    </row>
    <row r="1447" spans="4:12" x14ac:dyDescent="0.25">
      <c r="E1447" s="4" t="s">
        <v>3447</v>
      </c>
      <c r="F1447" s="42" t="s">
        <v>3406</v>
      </c>
      <c r="G1447" s="18" t="s">
        <v>3320</v>
      </c>
      <c r="H1447" s="4" t="s">
        <v>2587</v>
      </c>
      <c r="I1447" s="4" t="s">
        <v>1102</v>
      </c>
      <c r="K1447" s="4" t="s">
        <v>57</v>
      </c>
      <c r="L1447" s="4" t="s">
        <v>1112</v>
      </c>
    </row>
    <row r="1448" spans="4:12" x14ac:dyDescent="0.25">
      <c r="D1448" s="4" t="s">
        <v>3355</v>
      </c>
      <c r="E1448" s="4" t="s">
        <v>3448</v>
      </c>
      <c r="F1448" s="42" t="s">
        <v>3407</v>
      </c>
      <c r="G1448" s="18" t="s">
        <v>3356</v>
      </c>
      <c r="H1448" s="4" t="s">
        <v>2587</v>
      </c>
      <c r="I1448" s="4" t="s">
        <v>1102</v>
      </c>
      <c r="K1448" s="4" t="s">
        <v>57</v>
      </c>
      <c r="L1448" s="4" t="s">
        <v>1112</v>
      </c>
    </row>
    <row r="1449" spans="4:12" x14ac:dyDescent="0.25">
      <c r="D1449" s="4" t="s">
        <v>3357</v>
      </c>
      <c r="E1449" s="4" t="s">
        <v>3449</v>
      </c>
      <c r="F1449" s="42" t="s">
        <v>3408</v>
      </c>
      <c r="G1449" s="18" t="s">
        <v>3358</v>
      </c>
      <c r="H1449" s="4" t="s">
        <v>2587</v>
      </c>
      <c r="I1449" s="4" t="s">
        <v>1102</v>
      </c>
      <c r="K1449" s="4" t="s">
        <v>57</v>
      </c>
      <c r="L1449" s="4" t="s">
        <v>1112</v>
      </c>
    </row>
    <row r="1450" spans="4:12" x14ac:dyDescent="0.25">
      <c r="D1450" s="4" t="s">
        <v>3359</v>
      </c>
      <c r="E1450" s="4" t="s">
        <v>3450</v>
      </c>
      <c r="F1450" s="42" t="s">
        <v>3409</v>
      </c>
      <c r="G1450" s="18" t="s">
        <v>3360</v>
      </c>
      <c r="H1450" s="4" t="s">
        <v>2587</v>
      </c>
      <c r="I1450" s="4" t="s">
        <v>1102</v>
      </c>
      <c r="K1450" s="4" t="s">
        <v>57</v>
      </c>
      <c r="L1450" s="4" t="s">
        <v>1112</v>
      </c>
    </row>
    <row r="1451" spans="4:12" x14ac:dyDescent="0.25">
      <c r="D1451" s="4" t="s">
        <v>3361</v>
      </c>
      <c r="E1451" s="4" t="s">
        <v>3451</v>
      </c>
      <c r="F1451" s="42" t="s">
        <v>3410</v>
      </c>
      <c r="G1451" s="18" t="s">
        <v>3362</v>
      </c>
      <c r="H1451" s="4" t="s">
        <v>2587</v>
      </c>
      <c r="I1451" s="4" t="s">
        <v>1102</v>
      </c>
      <c r="K1451" s="4" t="s">
        <v>57</v>
      </c>
      <c r="L1451" s="4" t="s">
        <v>1112</v>
      </c>
    </row>
    <row r="1452" spans="4:12" x14ac:dyDescent="0.25">
      <c r="D1452" s="4" t="s">
        <v>3363</v>
      </c>
      <c r="E1452" s="4" t="s">
        <v>3452</v>
      </c>
      <c r="F1452" s="42" t="s">
        <v>3411</v>
      </c>
      <c r="G1452" s="18" t="s">
        <v>3364</v>
      </c>
      <c r="H1452" s="4" t="s">
        <v>2587</v>
      </c>
      <c r="I1452" s="4" t="s">
        <v>1102</v>
      </c>
      <c r="K1452" s="4" t="s">
        <v>57</v>
      </c>
      <c r="L1452" s="4" t="s">
        <v>1112</v>
      </c>
    </row>
    <row r="1453" spans="4:12" x14ac:dyDescent="0.25">
      <c r="E1453" s="4" t="s">
        <v>3453</v>
      </c>
      <c r="F1453" s="42" t="s">
        <v>3412</v>
      </c>
      <c r="G1453" s="18" t="s">
        <v>3321</v>
      </c>
      <c r="H1453" s="4" t="s">
        <v>3391</v>
      </c>
      <c r="I1453" s="4" t="s">
        <v>1102</v>
      </c>
      <c r="K1453" s="4" t="s">
        <v>57</v>
      </c>
      <c r="L1453" s="4" t="s">
        <v>1112</v>
      </c>
    </row>
    <row r="1454" spans="4:12" x14ac:dyDescent="0.25">
      <c r="D1454" s="4" t="s">
        <v>3365</v>
      </c>
      <c r="E1454" s="4" t="s">
        <v>3454</v>
      </c>
      <c r="F1454" s="42" t="s">
        <v>3413</v>
      </c>
      <c r="G1454" s="18" t="s">
        <v>3366</v>
      </c>
      <c r="H1454" s="4" t="s">
        <v>3154</v>
      </c>
      <c r="I1454" s="4" t="s">
        <v>1102</v>
      </c>
      <c r="K1454" s="4" t="s">
        <v>57</v>
      </c>
      <c r="L1454" s="4" t="s">
        <v>1112</v>
      </c>
    </row>
    <row r="1455" spans="4:12" x14ac:dyDescent="0.25">
      <c r="D1455" s="4" t="s">
        <v>3367</v>
      </c>
      <c r="E1455" s="4" t="s">
        <v>3455</v>
      </c>
      <c r="F1455" s="42" t="s">
        <v>3414</v>
      </c>
      <c r="G1455" s="18" t="s">
        <v>3368</v>
      </c>
      <c r="H1455" s="4" t="s">
        <v>3154</v>
      </c>
      <c r="I1455" s="4" t="s">
        <v>1102</v>
      </c>
      <c r="K1455" s="4" t="s">
        <v>57</v>
      </c>
      <c r="L1455" s="4" t="s">
        <v>1112</v>
      </c>
    </row>
    <row r="1456" spans="4:12" x14ac:dyDescent="0.25">
      <c r="D1456" s="4" t="s">
        <v>3369</v>
      </c>
      <c r="E1456" s="4" t="s">
        <v>3456</v>
      </c>
      <c r="F1456" s="42" t="s">
        <v>3415</v>
      </c>
      <c r="G1456" s="18" t="s">
        <v>3370</v>
      </c>
      <c r="H1456" s="4" t="s">
        <v>3154</v>
      </c>
      <c r="I1456" s="4" t="s">
        <v>1102</v>
      </c>
      <c r="K1456" s="4" t="s">
        <v>57</v>
      </c>
      <c r="L1456" s="4" t="s">
        <v>1112</v>
      </c>
    </row>
    <row r="1457" spans="4:12" x14ac:dyDescent="0.25">
      <c r="D1457" s="4" t="s">
        <v>3371</v>
      </c>
      <c r="E1457" s="4" t="s">
        <v>3457</v>
      </c>
      <c r="F1457" s="42" t="s">
        <v>3416</v>
      </c>
      <c r="G1457" s="18" t="s">
        <v>3372</v>
      </c>
      <c r="H1457" s="4" t="s">
        <v>3154</v>
      </c>
      <c r="I1457" s="4" t="s">
        <v>1102</v>
      </c>
      <c r="K1457" s="4" t="s">
        <v>57</v>
      </c>
      <c r="L1457" s="4" t="s">
        <v>1112</v>
      </c>
    </row>
    <row r="1458" spans="4:12" x14ac:dyDescent="0.25">
      <c r="D1458" s="4" t="s">
        <v>3373</v>
      </c>
      <c r="E1458" s="4" t="s">
        <v>3458</v>
      </c>
      <c r="F1458" s="42" t="s">
        <v>3417</v>
      </c>
      <c r="G1458" s="18" t="s">
        <v>3374</v>
      </c>
      <c r="H1458" s="4" t="s">
        <v>3154</v>
      </c>
      <c r="I1458" s="4" t="s">
        <v>1102</v>
      </c>
      <c r="K1458" s="4" t="s">
        <v>57</v>
      </c>
      <c r="L1458" s="4" t="s">
        <v>1112</v>
      </c>
    </row>
    <row r="1459" spans="4:12" x14ac:dyDescent="0.25">
      <c r="D1459" s="4" t="s">
        <v>3375</v>
      </c>
      <c r="E1459" s="4" t="s">
        <v>3459</v>
      </c>
      <c r="F1459" s="42" t="s">
        <v>3418</v>
      </c>
      <c r="G1459" s="18" t="s">
        <v>3376</v>
      </c>
      <c r="H1459" s="4" t="s">
        <v>3154</v>
      </c>
      <c r="I1459" s="4" t="s">
        <v>1102</v>
      </c>
      <c r="K1459" s="4" t="s">
        <v>57</v>
      </c>
      <c r="L1459" s="4" t="s">
        <v>1112</v>
      </c>
    </row>
    <row r="1460" spans="4:12" x14ac:dyDescent="0.25">
      <c r="D1460" s="4" t="s">
        <v>3377</v>
      </c>
      <c r="E1460" s="4" t="s">
        <v>3460</v>
      </c>
      <c r="F1460" s="42" t="s">
        <v>3419</v>
      </c>
      <c r="G1460" s="18" t="s">
        <v>3378</v>
      </c>
      <c r="H1460" s="4" t="s">
        <v>3154</v>
      </c>
      <c r="I1460" s="4" t="s">
        <v>1102</v>
      </c>
      <c r="K1460" s="4" t="s">
        <v>57</v>
      </c>
      <c r="L1460" s="4" t="s">
        <v>1112</v>
      </c>
    </row>
    <row r="1461" spans="4:12" x14ac:dyDescent="0.25">
      <c r="E1461" s="4" t="s">
        <v>3156</v>
      </c>
      <c r="F1461" s="18" t="s">
        <v>3420</v>
      </c>
      <c r="G1461" s="18" t="s">
        <v>3322</v>
      </c>
      <c r="H1461" s="4" t="s">
        <v>3154</v>
      </c>
      <c r="I1461" s="4" t="s">
        <v>1102</v>
      </c>
      <c r="K1461" s="4" t="s">
        <v>57</v>
      </c>
      <c r="L1461" s="4" t="s">
        <v>1112</v>
      </c>
    </row>
    <row r="1462" spans="4:12" x14ac:dyDescent="0.25">
      <c r="E1462" s="4" t="s">
        <v>3461</v>
      </c>
      <c r="F1462" s="42" t="s">
        <v>3421</v>
      </c>
      <c r="G1462" s="18" t="s">
        <v>3323</v>
      </c>
      <c r="H1462" s="4" t="s">
        <v>3154</v>
      </c>
      <c r="I1462" s="4" t="s">
        <v>1102</v>
      </c>
      <c r="K1462" s="4" t="s">
        <v>57</v>
      </c>
      <c r="L1462" s="4" t="s">
        <v>1112</v>
      </c>
    </row>
    <row r="1463" spans="4:12" x14ac:dyDescent="0.25">
      <c r="D1463" s="4" t="s">
        <v>3379</v>
      </c>
      <c r="E1463" s="4" t="s">
        <v>3462</v>
      </c>
      <c r="F1463" s="42" t="s">
        <v>3422</v>
      </c>
      <c r="G1463" s="18" t="s">
        <v>3380</v>
      </c>
      <c r="H1463" s="4" t="s">
        <v>3154</v>
      </c>
      <c r="I1463" s="4" t="s">
        <v>1102</v>
      </c>
      <c r="K1463" s="4" t="s">
        <v>57</v>
      </c>
      <c r="L1463" s="4" t="s">
        <v>1112</v>
      </c>
    </row>
    <row r="1464" spans="4:12" x14ac:dyDescent="0.25">
      <c r="D1464" s="4" t="s">
        <v>3381</v>
      </c>
      <c r="F1464" s="42" t="s">
        <v>3423</v>
      </c>
      <c r="G1464" s="18" t="s">
        <v>3382</v>
      </c>
      <c r="H1464" s="4" t="s">
        <v>3154</v>
      </c>
      <c r="I1464" s="4" t="s">
        <v>1102</v>
      </c>
      <c r="K1464" s="4" t="s">
        <v>57</v>
      </c>
      <c r="L1464" s="4" t="s">
        <v>1112</v>
      </c>
    </row>
    <row r="1465" spans="4:12" x14ac:dyDescent="0.25">
      <c r="E1465" s="4" t="s">
        <v>3463</v>
      </c>
      <c r="F1465" s="42" t="s">
        <v>3424</v>
      </c>
      <c r="G1465" s="18" t="s">
        <v>3324</v>
      </c>
      <c r="H1465" s="4" t="s">
        <v>3216</v>
      </c>
      <c r="I1465" s="4" t="s">
        <v>1102</v>
      </c>
      <c r="K1465" s="4" t="s">
        <v>57</v>
      </c>
      <c r="L1465" s="4" t="s">
        <v>1112</v>
      </c>
    </row>
    <row r="1466" spans="4:12" x14ac:dyDescent="0.25">
      <c r="E1466" s="4" t="s">
        <v>3464</v>
      </c>
      <c r="F1466" s="42" t="s">
        <v>3425</v>
      </c>
      <c r="G1466" s="18" t="s">
        <v>3325</v>
      </c>
      <c r="H1466" s="4" t="s">
        <v>3216</v>
      </c>
      <c r="I1466" s="4" t="s">
        <v>1102</v>
      </c>
      <c r="K1466" s="4" t="s">
        <v>57</v>
      </c>
      <c r="L1466" s="4" t="s">
        <v>1112</v>
      </c>
    </row>
    <row r="1467" spans="4:12" x14ac:dyDescent="0.25">
      <c r="E1467" s="4" t="s">
        <v>3465</v>
      </c>
      <c r="F1467" s="42" t="s">
        <v>3426</v>
      </c>
      <c r="G1467" s="18" t="s">
        <v>3326</v>
      </c>
      <c r="H1467" s="4" t="s">
        <v>3216</v>
      </c>
      <c r="I1467" s="4" t="s">
        <v>1102</v>
      </c>
      <c r="K1467" s="4" t="s">
        <v>57</v>
      </c>
      <c r="L1467" s="4" t="s">
        <v>1112</v>
      </c>
    </row>
    <row r="1468" spans="4:12" x14ac:dyDescent="0.25">
      <c r="E1468" s="4" t="s">
        <v>3466</v>
      </c>
      <c r="F1468" s="42" t="s">
        <v>3427</v>
      </c>
      <c r="G1468" s="18" t="s">
        <v>3327</v>
      </c>
      <c r="H1468" s="4" t="s">
        <v>3216</v>
      </c>
      <c r="I1468" s="4" t="s">
        <v>1102</v>
      </c>
      <c r="K1468" s="4" t="s">
        <v>57</v>
      </c>
      <c r="L1468" s="4" t="s">
        <v>1112</v>
      </c>
    </row>
    <row r="1469" spans="4:12" x14ac:dyDescent="0.25">
      <c r="D1469" s="4" t="s">
        <v>3257</v>
      </c>
      <c r="E1469" s="4" t="s">
        <v>3467</v>
      </c>
      <c r="F1469" s="42" t="s">
        <v>3217</v>
      </c>
      <c r="G1469" s="18" t="s">
        <v>3383</v>
      </c>
      <c r="H1469" s="4" t="s">
        <v>3116</v>
      </c>
      <c r="I1469" s="4" t="s">
        <v>1102</v>
      </c>
      <c r="K1469" s="4" t="s">
        <v>57</v>
      </c>
      <c r="L1469" s="4" t="s">
        <v>1112</v>
      </c>
    </row>
    <row r="1470" spans="4:12" x14ac:dyDescent="0.25">
      <c r="E1470" s="4" t="s">
        <v>3468</v>
      </c>
      <c r="F1470" s="42" t="s">
        <v>3428</v>
      </c>
      <c r="G1470" s="18" t="s">
        <v>3328</v>
      </c>
      <c r="H1470" s="4" t="s">
        <v>3116</v>
      </c>
      <c r="I1470" s="4" t="s">
        <v>1102</v>
      </c>
      <c r="K1470" s="4" t="s">
        <v>57</v>
      </c>
      <c r="L1470" s="4" t="s">
        <v>1112</v>
      </c>
    </row>
    <row r="1471" spans="4:12" x14ac:dyDescent="0.25">
      <c r="D1471" s="4" t="s">
        <v>3384</v>
      </c>
      <c r="E1471" s="4" t="s">
        <v>3469</v>
      </c>
      <c r="F1471" s="42" t="s">
        <v>3429</v>
      </c>
      <c r="G1471" s="18" t="s">
        <v>3385</v>
      </c>
      <c r="H1471" s="4" t="s">
        <v>3392</v>
      </c>
      <c r="I1471" s="4" t="s">
        <v>1102</v>
      </c>
      <c r="K1471" s="4" t="s">
        <v>57</v>
      </c>
      <c r="L1471" s="4" t="s">
        <v>1112</v>
      </c>
    </row>
    <row r="1472" spans="4:12" x14ac:dyDescent="0.25">
      <c r="E1472" s="4" t="s">
        <v>3470</v>
      </c>
      <c r="F1472" s="18" t="s">
        <v>3430</v>
      </c>
      <c r="G1472" s="18" t="s">
        <v>3329</v>
      </c>
      <c r="H1472" s="4" t="s">
        <v>3393</v>
      </c>
      <c r="I1472" s="4" t="s">
        <v>1102</v>
      </c>
      <c r="K1472" s="4" t="s">
        <v>57</v>
      </c>
      <c r="L1472" s="4" t="s">
        <v>1112</v>
      </c>
    </row>
    <row r="1473" spans="4:12" x14ac:dyDescent="0.25">
      <c r="D1473" s="4" t="s">
        <v>3476</v>
      </c>
      <c r="E1473" s="4" t="s">
        <v>3551</v>
      </c>
      <c r="F1473" s="4" t="s">
        <v>3163</v>
      </c>
      <c r="G1473" s="18" t="s">
        <v>3478</v>
      </c>
      <c r="H1473" s="4" t="s">
        <v>3162</v>
      </c>
      <c r="I1473" s="4" t="s">
        <v>1102</v>
      </c>
      <c r="K1473" s="4" t="s">
        <v>57</v>
      </c>
      <c r="L1473" s="4" t="s">
        <v>1112</v>
      </c>
    </row>
    <row r="1474" spans="4:12" x14ac:dyDescent="0.25">
      <c r="D1474" s="4" t="s">
        <v>3477</v>
      </c>
      <c r="E1474" s="4" t="s">
        <v>3552</v>
      </c>
      <c r="F1474" s="4" t="s">
        <v>3526</v>
      </c>
      <c r="G1474" s="18" t="s">
        <v>3479</v>
      </c>
      <c r="H1474" s="4" t="s">
        <v>3239</v>
      </c>
      <c r="I1474" s="4" t="s">
        <v>1102</v>
      </c>
      <c r="K1474" s="4" t="s">
        <v>57</v>
      </c>
      <c r="L1474" s="4" t="s">
        <v>1112</v>
      </c>
    </row>
    <row r="1475" spans="4:12" x14ac:dyDescent="0.25">
      <c r="D1475" s="4" t="s">
        <v>3480</v>
      </c>
      <c r="E1475" s="4" t="s">
        <v>3553</v>
      </c>
      <c r="F1475" s="4" t="s">
        <v>3527</v>
      </c>
      <c r="G1475" s="18" t="s">
        <v>3481</v>
      </c>
      <c r="H1475" s="4" t="s">
        <v>3239</v>
      </c>
      <c r="I1475" s="4" t="s">
        <v>1102</v>
      </c>
      <c r="K1475" s="4" t="s">
        <v>57</v>
      </c>
      <c r="L1475" s="4" t="s">
        <v>1112</v>
      </c>
    </row>
    <row r="1476" spans="4:12" x14ac:dyDescent="0.25">
      <c r="E1476" s="4" t="s">
        <v>3554</v>
      </c>
      <c r="F1476" s="4" t="s">
        <v>3528</v>
      </c>
      <c r="G1476" s="18" t="s">
        <v>3474</v>
      </c>
      <c r="H1476" s="4" t="s">
        <v>3239</v>
      </c>
      <c r="I1476" s="4" t="s">
        <v>1102</v>
      </c>
      <c r="K1476" s="4" t="s">
        <v>57</v>
      </c>
      <c r="L1476" s="4" t="s">
        <v>1112</v>
      </c>
    </row>
    <row r="1477" spans="4:12" x14ac:dyDescent="0.25">
      <c r="D1477" s="4" t="s">
        <v>3482</v>
      </c>
      <c r="E1477" s="4" t="s">
        <v>3555</v>
      </c>
      <c r="F1477" s="4" t="s">
        <v>3529</v>
      </c>
      <c r="G1477" s="18" t="s">
        <v>3483</v>
      </c>
      <c r="H1477" s="4" t="s">
        <v>3239</v>
      </c>
      <c r="I1477" s="4" t="s">
        <v>1102</v>
      </c>
      <c r="K1477" s="4" t="s">
        <v>57</v>
      </c>
      <c r="L1477" s="4" t="s">
        <v>1112</v>
      </c>
    </row>
    <row r="1478" spans="4:12" x14ac:dyDescent="0.25">
      <c r="D1478" s="4" t="s">
        <v>3484</v>
      </c>
      <c r="E1478" s="4" t="s">
        <v>3556</v>
      </c>
      <c r="F1478" s="4" t="s">
        <v>3530</v>
      </c>
      <c r="G1478" s="18" t="s">
        <v>3485</v>
      </c>
      <c r="H1478" s="4" t="s">
        <v>3471</v>
      </c>
      <c r="I1478" s="4" t="s">
        <v>1102</v>
      </c>
      <c r="K1478" s="4" t="s">
        <v>57</v>
      </c>
      <c r="L1478" s="4" t="s">
        <v>1112</v>
      </c>
    </row>
    <row r="1479" spans="4:12" x14ac:dyDescent="0.25">
      <c r="D1479" s="4" t="s">
        <v>3486</v>
      </c>
      <c r="E1479" s="4" t="s">
        <v>3557</v>
      </c>
      <c r="F1479" s="4" t="s">
        <v>3531</v>
      </c>
      <c r="G1479" s="18" t="s">
        <v>3487</v>
      </c>
      <c r="H1479" s="4" t="s">
        <v>3472</v>
      </c>
      <c r="I1479" s="4" t="s">
        <v>1102</v>
      </c>
      <c r="K1479" s="4" t="s">
        <v>57</v>
      </c>
      <c r="L1479" s="4" t="s">
        <v>1112</v>
      </c>
    </row>
    <row r="1480" spans="4:12" x14ac:dyDescent="0.25">
      <c r="D1480" s="4" t="s">
        <v>3488</v>
      </c>
      <c r="E1480" s="4" t="s">
        <v>3558</v>
      </c>
      <c r="F1480" s="4" t="s">
        <v>3532</v>
      </c>
      <c r="G1480" s="18" t="s">
        <v>3489</v>
      </c>
      <c r="H1480" s="4" t="s">
        <v>3473</v>
      </c>
      <c r="I1480" s="4" t="s">
        <v>1102</v>
      </c>
      <c r="K1480" s="4" t="s">
        <v>57</v>
      </c>
      <c r="L1480" s="4" t="s">
        <v>1112</v>
      </c>
    </row>
    <row r="1481" spans="4:12" x14ac:dyDescent="0.25">
      <c r="D1481" s="4" t="s">
        <v>3490</v>
      </c>
      <c r="E1481" s="4" t="s">
        <v>3558</v>
      </c>
      <c r="F1481" s="4" t="s">
        <v>3532</v>
      </c>
      <c r="G1481" s="18" t="s">
        <v>3491</v>
      </c>
      <c r="H1481" s="4" t="s">
        <v>3473</v>
      </c>
      <c r="I1481" s="4" t="s">
        <v>1102</v>
      </c>
      <c r="K1481" s="4" t="s">
        <v>57</v>
      </c>
      <c r="L1481" s="4" t="s">
        <v>1112</v>
      </c>
    </row>
    <row r="1482" spans="4:12" x14ac:dyDescent="0.25">
      <c r="D1482" s="4" t="s">
        <v>3492</v>
      </c>
      <c r="E1482" s="4" t="s">
        <v>3559</v>
      </c>
      <c r="F1482" s="4" t="s">
        <v>3533</v>
      </c>
      <c r="G1482" s="18" t="s">
        <v>3493</v>
      </c>
      <c r="H1482" s="4" t="s">
        <v>3119</v>
      </c>
      <c r="I1482" s="4" t="s">
        <v>1102</v>
      </c>
      <c r="K1482" s="4" t="s">
        <v>57</v>
      </c>
      <c r="L1482" s="4" t="s">
        <v>1112</v>
      </c>
    </row>
    <row r="1483" spans="4:12" x14ac:dyDescent="0.25">
      <c r="D1483" s="4" t="s">
        <v>3494</v>
      </c>
      <c r="E1483" s="4" t="s">
        <v>3560</v>
      </c>
      <c r="F1483" s="4" t="s">
        <v>3534</v>
      </c>
      <c r="G1483" s="18" t="s">
        <v>3495</v>
      </c>
      <c r="H1483" s="4" t="s">
        <v>3182</v>
      </c>
      <c r="I1483" s="4" t="s">
        <v>1102</v>
      </c>
      <c r="K1483" s="4" t="s">
        <v>57</v>
      </c>
      <c r="L1483" s="4" t="s">
        <v>1112</v>
      </c>
    </row>
    <row r="1484" spans="4:12" x14ac:dyDescent="0.25">
      <c r="D1484" s="4" t="s">
        <v>3496</v>
      </c>
      <c r="E1484" s="4" t="s">
        <v>3561</v>
      </c>
      <c r="F1484" s="4" t="s">
        <v>3535</v>
      </c>
      <c r="G1484" s="18" t="s">
        <v>3497</v>
      </c>
      <c r="H1484" s="4" t="s">
        <v>3182</v>
      </c>
      <c r="I1484" s="4" t="s">
        <v>1102</v>
      </c>
      <c r="K1484" s="4" t="s">
        <v>57</v>
      </c>
      <c r="L1484" s="4" t="s">
        <v>1112</v>
      </c>
    </row>
    <row r="1485" spans="4:12" x14ac:dyDescent="0.25">
      <c r="D1485" s="4" t="s">
        <v>3498</v>
      </c>
      <c r="E1485" s="4" t="s">
        <v>3562</v>
      </c>
      <c r="F1485" s="4" t="s">
        <v>3536</v>
      </c>
      <c r="G1485" s="18" t="s">
        <v>3499</v>
      </c>
      <c r="H1485" s="4" t="s">
        <v>3182</v>
      </c>
      <c r="I1485" s="4" t="s">
        <v>1102</v>
      </c>
      <c r="K1485" s="4" t="s">
        <v>57</v>
      </c>
      <c r="L1485" s="4" t="s">
        <v>1112</v>
      </c>
    </row>
    <row r="1486" spans="4:12" x14ac:dyDescent="0.25">
      <c r="D1486" s="4" t="s">
        <v>3500</v>
      </c>
      <c r="E1486" s="4" t="s">
        <v>3563</v>
      </c>
      <c r="F1486" s="4" t="s">
        <v>3537</v>
      </c>
      <c r="G1486" s="18" t="s">
        <v>3501</v>
      </c>
      <c r="H1486" s="4" t="s">
        <v>3182</v>
      </c>
      <c r="I1486" s="4" t="s">
        <v>1102</v>
      </c>
      <c r="K1486" s="4" t="s">
        <v>57</v>
      </c>
      <c r="L1486" s="4" t="s">
        <v>1112</v>
      </c>
    </row>
    <row r="1487" spans="4:12" x14ac:dyDescent="0.25">
      <c r="D1487" s="4" t="s">
        <v>3502</v>
      </c>
      <c r="E1487" s="4" t="s">
        <v>3564</v>
      </c>
      <c r="F1487" s="4" t="s">
        <v>3538</v>
      </c>
      <c r="G1487" s="18" t="s">
        <v>3503</v>
      </c>
      <c r="H1487" s="4" t="s">
        <v>3182</v>
      </c>
      <c r="I1487" s="4" t="s">
        <v>1102</v>
      </c>
      <c r="K1487" s="4" t="s">
        <v>57</v>
      </c>
      <c r="L1487" s="4" t="s">
        <v>1112</v>
      </c>
    </row>
    <row r="1488" spans="4:12" x14ac:dyDescent="0.25">
      <c r="D1488" s="4" t="s">
        <v>3504</v>
      </c>
      <c r="E1488" s="4" t="s">
        <v>3565</v>
      </c>
      <c r="F1488" s="4" t="s">
        <v>3539</v>
      </c>
      <c r="G1488" s="18" t="s">
        <v>3505</v>
      </c>
      <c r="H1488" s="4" t="s">
        <v>3182</v>
      </c>
      <c r="I1488" s="4" t="s">
        <v>1102</v>
      </c>
      <c r="K1488" s="4" t="s">
        <v>57</v>
      </c>
      <c r="L1488" s="4" t="s">
        <v>1112</v>
      </c>
    </row>
    <row r="1489" spans="4:12" x14ac:dyDescent="0.25">
      <c r="D1489" s="4" t="s">
        <v>3506</v>
      </c>
      <c r="E1489" s="4" t="s">
        <v>3566</v>
      </c>
      <c r="F1489" s="4" t="s">
        <v>3540</v>
      </c>
      <c r="G1489" s="18" t="s">
        <v>3507</v>
      </c>
      <c r="H1489" s="4" t="s">
        <v>3182</v>
      </c>
      <c r="I1489" s="4" t="s">
        <v>1102</v>
      </c>
      <c r="K1489" s="4" t="s">
        <v>57</v>
      </c>
      <c r="L1489" s="4" t="s">
        <v>1112</v>
      </c>
    </row>
    <row r="1490" spans="4:12" x14ac:dyDescent="0.25">
      <c r="D1490" s="4" t="s">
        <v>3508</v>
      </c>
      <c r="E1490" s="4" t="s">
        <v>3567</v>
      </c>
      <c r="F1490" s="4" t="s">
        <v>3541</v>
      </c>
      <c r="G1490" s="18" t="s">
        <v>3509</v>
      </c>
      <c r="H1490" s="4" t="s">
        <v>3182</v>
      </c>
      <c r="I1490" s="4" t="s">
        <v>1102</v>
      </c>
      <c r="K1490" s="4" t="s">
        <v>57</v>
      </c>
      <c r="L1490" s="4" t="s">
        <v>1112</v>
      </c>
    </row>
    <row r="1491" spans="4:12" x14ac:dyDescent="0.25">
      <c r="D1491" s="4" t="s">
        <v>3510</v>
      </c>
      <c r="E1491" s="4" t="s">
        <v>3568</v>
      </c>
      <c r="F1491" s="4" t="s">
        <v>3542</v>
      </c>
      <c r="G1491" s="18" t="s">
        <v>3511</v>
      </c>
      <c r="H1491" s="4" t="s">
        <v>3166</v>
      </c>
      <c r="I1491" s="4" t="s">
        <v>1102</v>
      </c>
      <c r="K1491" s="4" t="s">
        <v>57</v>
      </c>
      <c r="L1491" s="4" t="s">
        <v>1112</v>
      </c>
    </row>
    <row r="1492" spans="4:12" x14ac:dyDescent="0.25">
      <c r="D1492" s="4" t="s">
        <v>3512</v>
      </c>
      <c r="E1492" s="4" t="s">
        <v>3569</v>
      </c>
      <c r="F1492" s="4" t="s">
        <v>3543</v>
      </c>
      <c r="G1492" s="18" t="s">
        <v>3513</v>
      </c>
      <c r="H1492" s="4" t="s">
        <v>3166</v>
      </c>
      <c r="I1492" s="4" t="s">
        <v>1102</v>
      </c>
      <c r="K1492" s="4" t="s">
        <v>57</v>
      </c>
      <c r="L1492" s="4" t="s">
        <v>1112</v>
      </c>
    </row>
    <row r="1493" spans="4:12" x14ac:dyDescent="0.25">
      <c r="D1493" s="4" t="s">
        <v>3514</v>
      </c>
      <c r="E1493" s="4" t="s">
        <v>3570</v>
      </c>
      <c r="F1493" s="4" t="s">
        <v>3544</v>
      </c>
      <c r="G1493" s="18" t="s">
        <v>3515</v>
      </c>
      <c r="H1493" s="4" t="s">
        <v>3128</v>
      </c>
      <c r="I1493" s="4" t="s">
        <v>1102</v>
      </c>
      <c r="K1493" s="4" t="s">
        <v>57</v>
      </c>
      <c r="L1493" s="4" t="s">
        <v>1112</v>
      </c>
    </row>
    <row r="1494" spans="4:12" x14ac:dyDescent="0.25">
      <c r="D1494" s="4" t="s">
        <v>3516</v>
      </c>
      <c r="E1494" s="4" t="s">
        <v>3130</v>
      </c>
      <c r="F1494" s="4" t="s">
        <v>3545</v>
      </c>
      <c r="G1494" s="18" t="s">
        <v>3517</v>
      </c>
      <c r="H1494" s="4" t="s">
        <v>3128</v>
      </c>
      <c r="I1494" s="4" t="s">
        <v>1102</v>
      </c>
      <c r="K1494" s="4" t="s">
        <v>57</v>
      </c>
      <c r="L1494" s="4" t="s">
        <v>1112</v>
      </c>
    </row>
    <row r="1495" spans="4:12" x14ac:dyDescent="0.25">
      <c r="D1495" s="4" t="s">
        <v>3518</v>
      </c>
      <c r="E1495" s="4" t="s">
        <v>3571</v>
      </c>
      <c r="F1495" s="4" t="s">
        <v>3546</v>
      </c>
      <c r="G1495" s="18" t="s">
        <v>3519</v>
      </c>
      <c r="H1495" s="4" t="s">
        <v>3128</v>
      </c>
      <c r="I1495" s="4" t="s">
        <v>1102</v>
      </c>
      <c r="K1495" s="4" t="s">
        <v>57</v>
      </c>
      <c r="L1495" s="4" t="s">
        <v>1112</v>
      </c>
    </row>
    <row r="1496" spans="4:12" x14ac:dyDescent="0.25">
      <c r="D1496" s="4" t="s">
        <v>3520</v>
      </c>
      <c r="E1496" s="4" t="s">
        <v>3572</v>
      </c>
      <c r="F1496" s="4" t="s">
        <v>3547</v>
      </c>
      <c r="G1496" s="18" t="s">
        <v>3521</v>
      </c>
      <c r="H1496" s="4" t="s">
        <v>3128</v>
      </c>
      <c r="I1496" s="4" t="s">
        <v>1102</v>
      </c>
      <c r="K1496" s="4" t="s">
        <v>57</v>
      </c>
      <c r="L1496" s="4" t="s">
        <v>1112</v>
      </c>
    </row>
    <row r="1497" spans="4:12" x14ac:dyDescent="0.25">
      <c r="D1497" s="4" t="s">
        <v>3522</v>
      </c>
      <c r="E1497" s="4" t="s">
        <v>3573</v>
      </c>
      <c r="F1497" s="4" t="s">
        <v>3548</v>
      </c>
      <c r="G1497" s="18" t="s">
        <v>3523</v>
      </c>
      <c r="H1497" s="4" t="s">
        <v>3128</v>
      </c>
      <c r="I1497" s="4" t="s">
        <v>1102</v>
      </c>
      <c r="K1497" s="4" t="s">
        <v>57</v>
      </c>
      <c r="L1497" s="4" t="s">
        <v>1112</v>
      </c>
    </row>
    <row r="1498" spans="4:12" x14ac:dyDescent="0.25">
      <c r="D1498" s="4" t="s">
        <v>3524</v>
      </c>
      <c r="E1498" s="4" t="s">
        <v>3574</v>
      </c>
      <c r="F1498" s="4" t="s">
        <v>3549</v>
      </c>
      <c r="G1498" s="18" t="s">
        <v>3521</v>
      </c>
      <c r="H1498" s="4" t="s">
        <v>3128</v>
      </c>
      <c r="I1498" s="4" t="s">
        <v>1102</v>
      </c>
      <c r="K1498" s="4" t="s">
        <v>57</v>
      </c>
      <c r="L1498" s="4" t="s">
        <v>1112</v>
      </c>
    </row>
    <row r="1499" spans="4:12" x14ac:dyDescent="0.25">
      <c r="D1499" s="4" t="s">
        <v>3525</v>
      </c>
      <c r="E1499" s="4" t="s">
        <v>3575</v>
      </c>
      <c r="F1499" s="4" t="s">
        <v>3550</v>
      </c>
      <c r="G1499" s="18" t="s">
        <v>3519</v>
      </c>
      <c r="H1499" s="4" t="s">
        <v>3170</v>
      </c>
      <c r="I1499" s="4" t="s">
        <v>1102</v>
      </c>
      <c r="K1499" s="4" t="s">
        <v>57</v>
      </c>
      <c r="L1499" s="4" t="s">
        <v>1112</v>
      </c>
    </row>
    <row r="1500" spans="4:12" x14ac:dyDescent="0.25">
      <c r="E1500" s="4" t="s">
        <v>3172</v>
      </c>
      <c r="F1500" s="4" t="s">
        <v>3171</v>
      </c>
      <c r="G1500" s="18" t="s">
        <v>3475</v>
      </c>
      <c r="H1500" s="4" t="s">
        <v>3170</v>
      </c>
      <c r="I1500" s="4" t="s">
        <v>1102</v>
      </c>
      <c r="K1500" s="4" t="s">
        <v>57</v>
      </c>
      <c r="L1500" s="4" t="s">
        <v>1112</v>
      </c>
    </row>
    <row r="1501" spans="4:12" x14ac:dyDescent="0.25">
      <c r="D1501" s="4" t="s">
        <v>3576</v>
      </c>
      <c r="E1501" s="41" t="s">
        <v>3597</v>
      </c>
      <c r="F1501" s="4" t="s">
        <v>3591</v>
      </c>
      <c r="G1501" s="4" t="s">
        <v>3577</v>
      </c>
      <c r="H1501" s="4" t="s">
        <v>2033</v>
      </c>
      <c r="I1501" s="4" t="s">
        <v>1102</v>
      </c>
      <c r="K1501" s="4" t="s">
        <v>57</v>
      </c>
      <c r="L1501" s="4" t="s">
        <v>1112</v>
      </c>
    </row>
    <row r="1502" spans="4:12" x14ac:dyDescent="0.25">
      <c r="D1502" s="4" t="s">
        <v>3578</v>
      </c>
      <c r="E1502" s="41" t="s">
        <v>3598</v>
      </c>
      <c r="F1502" s="4" t="s">
        <v>3592</v>
      </c>
      <c r="G1502" s="4" t="s">
        <v>3579</v>
      </c>
      <c r="H1502" s="4" t="s">
        <v>2033</v>
      </c>
      <c r="I1502" s="4" t="s">
        <v>1102</v>
      </c>
      <c r="K1502" s="4" t="s">
        <v>57</v>
      </c>
      <c r="L1502" s="4" t="s">
        <v>1112</v>
      </c>
    </row>
    <row r="1503" spans="4:12" x14ac:dyDescent="0.25">
      <c r="D1503" s="4" t="s">
        <v>3580</v>
      </c>
      <c r="E1503" s="41" t="s">
        <v>3599</v>
      </c>
      <c r="F1503" s="4" t="s">
        <v>3593</v>
      </c>
      <c r="G1503" s="4" t="s">
        <v>3581</v>
      </c>
      <c r="H1503" s="4" t="s">
        <v>2033</v>
      </c>
      <c r="I1503" s="4" t="s">
        <v>1102</v>
      </c>
      <c r="K1503" s="4" t="s">
        <v>57</v>
      </c>
      <c r="L1503" s="4" t="s">
        <v>1112</v>
      </c>
    </row>
    <row r="1504" spans="4:12" x14ac:dyDescent="0.25">
      <c r="D1504" s="4" t="s">
        <v>3582</v>
      </c>
      <c r="E1504" s="41" t="s">
        <v>3600</v>
      </c>
      <c r="F1504" s="4" t="s">
        <v>3594</v>
      </c>
      <c r="G1504" s="4" t="s">
        <v>3583</v>
      </c>
      <c r="H1504" s="4" t="s">
        <v>2033</v>
      </c>
      <c r="I1504" s="4" t="s">
        <v>1102</v>
      </c>
      <c r="K1504" s="4" t="s">
        <v>57</v>
      </c>
      <c r="L1504" s="4" t="s">
        <v>1112</v>
      </c>
    </row>
    <row r="1505" spans="1:12" x14ac:dyDescent="0.25">
      <c r="D1505" s="4" t="s">
        <v>3584</v>
      </c>
      <c r="E1505" s="41" t="s">
        <v>3601</v>
      </c>
      <c r="F1505" s="4" t="s">
        <v>3595</v>
      </c>
      <c r="G1505" s="4" t="s">
        <v>3585</v>
      </c>
      <c r="H1505" s="4" t="s">
        <v>2033</v>
      </c>
      <c r="I1505" s="4" t="s">
        <v>1102</v>
      </c>
      <c r="K1505" s="4" t="s">
        <v>57</v>
      </c>
      <c r="L1505" s="4" t="s">
        <v>1112</v>
      </c>
    </row>
    <row r="1506" spans="1:12" x14ac:dyDescent="0.25">
      <c r="D1506" s="4" t="s">
        <v>3586</v>
      </c>
      <c r="E1506" s="41" t="s">
        <v>3602</v>
      </c>
      <c r="F1506" s="4" t="s">
        <v>3786</v>
      </c>
      <c r="G1506" s="4" t="s">
        <v>3587</v>
      </c>
      <c r="H1506" s="4" t="s">
        <v>2033</v>
      </c>
      <c r="I1506" s="4" t="s">
        <v>1102</v>
      </c>
      <c r="K1506" s="4" t="s">
        <v>57</v>
      </c>
      <c r="L1506" s="4" t="s">
        <v>1112</v>
      </c>
    </row>
    <row r="1507" spans="1:12" x14ac:dyDescent="0.25">
      <c r="D1507" s="4" t="s">
        <v>3588</v>
      </c>
      <c r="E1507" s="41" t="s">
        <v>3603</v>
      </c>
      <c r="F1507" s="4" t="s">
        <v>3596</v>
      </c>
      <c r="G1507" s="4" t="s">
        <v>3589</v>
      </c>
      <c r="H1507" s="4" t="s">
        <v>3590</v>
      </c>
      <c r="I1507" s="4" t="s">
        <v>1102</v>
      </c>
      <c r="K1507" s="4" t="s">
        <v>57</v>
      </c>
      <c r="L1507" s="4" t="s">
        <v>1112</v>
      </c>
    </row>
    <row r="1508" spans="1:12" x14ac:dyDescent="0.25">
      <c r="D1508" s="4" t="s">
        <v>3605</v>
      </c>
      <c r="E1508" s="4" t="s">
        <v>3613</v>
      </c>
      <c r="F1508" s="4" t="s">
        <v>3610</v>
      </c>
      <c r="G1508" s="18" t="s">
        <v>3606</v>
      </c>
      <c r="H1508" s="4" t="s">
        <v>3609</v>
      </c>
      <c r="I1508" s="4" t="s">
        <v>1102</v>
      </c>
      <c r="K1508" s="4" t="s">
        <v>57</v>
      </c>
      <c r="L1508" s="4" t="s">
        <v>1112</v>
      </c>
    </row>
    <row r="1509" spans="1:12" x14ac:dyDescent="0.25">
      <c r="D1509" s="4" t="s">
        <v>3607</v>
      </c>
      <c r="E1509" s="4" t="s">
        <v>3614</v>
      </c>
      <c r="F1509" s="4" t="s">
        <v>3611</v>
      </c>
      <c r="G1509" s="18" t="s">
        <v>3608</v>
      </c>
      <c r="H1509" s="4" t="s">
        <v>1878</v>
      </c>
      <c r="I1509" s="4" t="s">
        <v>1102</v>
      </c>
      <c r="K1509" s="4" t="s">
        <v>57</v>
      </c>
      <c r="L1509" s="4" t="s">
        <v>1112</v>
      </c>
    </row>
    <row r="1510" spans="1:12" x14ac:dyDescent="0.25">
      <c r="E1510" s="4" t="s">
        <v>3615</v>
      </c>
      <c r="F1510" s="4" t="s">
        <v>3612</v>
      </c>
      <c r="G1510" s="18" t="s">
        <v>3604</v>
      </c>
      <c r="H1510" s="4" t="s">
        <v>54</v>
      </c>
      <c r="I1510" s="4" t="s">
        <v>1102</v>
      </c>
      <c r="K1510" s="4" t="s">
        <v>57</v>
      </c>
      <c r="L1510" s="4" t="s">
        <v>1112</v>
      </c>
    </row>
    <row r="1511" spans="1:12" x14ac:dyDescent="0.25">
      <c r="A1511" s="4" t="s">
        <v>3779</v>
      </c>
      <c r="B1511" s="4" t="s">
        <v>3781</v>
      </c>
      <c r="C1511" s="4" t="s">
        <v>3780</v>
      </c>
      <c r="D1511" s="4" t="s">
        <v>3616</v>
      </c>
      <c r="F1511" s="4">
        <v>824449630</v>
      </c>
      <c r="H1511" s="4" t="s">
        <v>3708</v>
      </c>
      <c r="I1511" s="4" t="s">
        <v>964</v>
      </c>
      <c r="K1511" s="4" t="s">
        <v>57</v>
      </c>
      <c r="L1511" s="4" t="s">
        <v>278</v>
      </c>
    </row>
    <row r="1512" spans="1:12" x14ac:dyDescent="0.25">
      <c r="A1512" s="4" t="s">
        <v>3779</v>
      </c>
      <c r="B1512" s="4" t="s">
        <v>3781</v>
      </c>
      <c r="C1512" s="4" t="s">
        <v>3780</v>
      </c>
      <c r="D1512" s="4" t="s">
        <v>3617</v>
      </c>
      <c r="F1512" s="4">
        <v>826532630</v>
      </c>
      <c r="H1512" s="4" t="s">
        <v>3709</v>
      </c>
      <c r="I1512" s="4" t="s">
        <v>964</v>
      </c>
      <c r="K1512" s="4" t="s">
        <v>57</v>
      </c>
      <c r="L1512" s="4" t="s">
        <v>278</v>
      </c>
    </row>
    <row r="1513" spans="1:12" x14ac:dyDescent="0.25">
      <c r="A1513" s="4" t="s">
        <v>3779</v>
      </c>
      <c r="B1513" s="4" t="s">
        <v>3781</v>
      </c>
      <c r="C1513" s="4" t="s">
        <v>3780</v>
      </c>
      <c r="D1513" s="4" t="s">
        <v>3618</v>
      </c>
      <c r="E1513" s="4" t="s">
        <v>3730</v>
      </c>
      <c r="F1513" s="4">
        <v>823211462</v>
      </c>
      <c r="H1513" s="4" t="s">
        <v>3710</v>
      </c>
      <c r="I1513" s="4" t="s">
        <v>964</v>
      </c>
      <c r="K1513" s="4" t="s">
        <v>57</v>
      </c>
      <c r="L1513" s="4" t="s">
        <v>278</v>
      </c>
    </row>
    <row r="1514" spans="1:12" x14ac:dyDescent="0.25">
      <c r="A1514" s="4" t="s">
        <v>3779</v>
      </c>
      <c r="B1514" s="4" t="s">
        <v>3781</v>
      </c>
      <c r="C1514" s="4" t="s">
        <v>3780</v>
      </c>
      <c r="D1514" s="4" t="s">
        <v>3707</v>
      </c>
      <c r="F1514" s="4">
        <v>828422021</v>
      </c>
      <c r="H1514" s="4" t="s">
        <v>3710</v>
      </c>
      <c r="I1514" s="4" t="s">
        <v>964</v>
      </c>
      <c r="K1514" s="4" t="s">
        <v>57</v>
      </c>
      <c r="L1514" s="4" t="s">
        <v>278</v>
      </c>
    </row>
    <row r="1515" spans="1:12" x14ac:dyDescent="0.25">
      <c r="A1515" s="4" t="s">
        <v>3779</v>
      </c>
      <c r="B1515" s="4" t="s">
        <v>3781</v>
      </c>
      <c r="C1515" s="4" t="s">
        <v>3780</v>
      </c>
      <c r="D1515" s="4" t="s">
        <v>3619</v>
      </c>
      <c r="F1515" s="4">
        <v>823205242</v>
      </c>
      <c r="H1515" s="4" t="s">
        <v>3708</v>
      </c>
      <c r="I1515" s="4" t="s">
        <v>964</v>
      </c>
      <c r="K1515" s="4" t="s">
        <v>57</v>
      </c>
      <c r="L1515" s="4" t="s">
        <v>278</v>
      </c>
    </row>
    <row r="1516" spans="1:12" x14ac:dyDescent="0.25">
      <c r="A1516" s="4" t="s">
        <v>3779</v>
      </c>
      <c r="B1516" s="4" t="s">
        <v>3781</v>
      </c>
      <c r="C1516" s="4" t="s">
        <v>3780</v>
      </c>
      <c r="D1516" s="4" t="s">
        <v>3620</v>
      </c>
      <c r="E1516" s="4" t="s">
        <v>3731</v>
      </c>
      <c r="F1516" s="4">
        <v>823100301</v>
      </c>
      <c r="H1516" s="4" t="s">
        <v>3710</v>
      </c>
      <c r="I1516" s="4" t="s">
        <v>964</v>
      </c>
      <c r="K1516" s="4" t="s">
        <v>57</v>
      </c>
      <c r="L1516" s="4" t="s">
        <v>278</v>
      </c>
    </row>
    <row r="1517" spans="1:12" x14ac:dyDescent="0.25">
      <c r="A1517" s="4" t="s">
        <v>3779</v>
      </c>
      <c r="B1517" s="4" t="s">
        <v>3781</v>
      </c>
      <c r="C1517" s="4" t="s">
        <v>3780</v>
      </c>
      <c r="D1517" s="4" t="s">
        <v>3621</v>
      </c>
      <c r="E1517" s="4" t="s">
        <v>3732</v>
      </c>
      <c r="F1517" s="4">
        <v>823362055</v>
      </c>
      <c r="H1517" s="4" t="s">
        <v>3710</v>
      </c>
      <c r="I1517" s="4" t="s">
        <v>964</v>
      </c>
      <c r="K1517" s="4" t="s">
        <v>57</v>
      </c>
      <c r="L1517" s="4" t="s">
        <v>278</v>
      </c>
    </row>
    <row r="1518" spans="1:12" x14ac:dyDescent="0.25">
      <c r="A1518" s="4" t="s">
        <v>3779</v>
      </c>
      <c r="B1518" s="4" t="s">
        <v>3781</v>
      </c>
      <c r="C1518" s="4" t="s">
        <v>3780</v>
      </c>
      <c r="D1518" s="4" t="s">
        <v>3622</v>
      </c>
      <c r="F1518" s="4">
        <v>828797148</v>
      </c>
      <c r="H1518" s="4" t="s">
        <v>3709</v>
      </c>
      <c r="I1518" s="4" t="s">
        <v>964</v>
      </c>
      <c r="K1518" s="4" t="s">
        <v>57</v>
      </c>
      <c r="L1518" s="4" t="s">
        <v>278</v>
      </c>
    </row>
    <row r="1519" spans="1:12" x14ac:dyDescent="0.25">
      <c r="A1519" s="4" t="s">
        <v>3779</v>
      </c>
      <c r="B1519" s="4" t="s">
        <v>3781</v>
      </c>
      <c r="C1519" s="4" t="s">
        <v>3780</v>
      </c>
      <c r="D1519" s="4" t="s">
        <v>3623</v>
      </c>
      <c r="E1519" s="4" t="s">
        <v>3733</v>
      </c>
      <c r="F1519" s="4">
        <v>827705988</v>
      </c>
      <c r="H1519" s="4" t="s">
        <v>3710</v>
      </c>
      <c r="I1519" s="4" t="s">
        <v>964</v>
      </c>
      <c r="K1519" s="4" t="s">
        <v>57</v>
      </c>
      <c r="L1519" s="4" t="s">
        <v>278</v>
      </c>
    </row>
    <row r="1520" spans="1:12" x14ac:dyDescent="0.25">
      <c r="A1520" s="4" t="s">
        <v>3779</v>
      </c>
      <c r="B1520" s="4" t="s">
        <v>3781</v>
      </c>
      <c r="C1520" s="4" t="s">
        <v>3780</v>
      </c>
      <c r="D1520" s="4" t="s">
        <v>3624</v>
      </c>
      <c r="F1520" s="4">
        <v>833206153</v>
      </c>
      <c r="H1520" s="4" t="s">
        <v>3711</v>
      </c>
      <c r="I1520" s="4" t="s">
        <v>964</v>
      </c>
      <c r="K1520" s="4" t="s">
        <v>57</v>
      </c>
      <c r="L1520" s="4" t="s">
        <v>278</v>
      </c>
    </row>
    <row r="1521" spans="1:12" x14ac:dyDescent="0.25">
      <c r="A1521" s="4" t="s">
        <v>3779</v>
      </c>
      <c r="B1521" s="4" t="s">
        <v>3781</v>
      </c>
      <c r="C1521" s="4" t="s">
        <v>3780</v>
      </c>
      <c r="D1521" s="4" t="s">
        <v>3625</v>
      </c>
      <c r="E1521" s="4" t="s">
        <v>3734</v>
      </c>
      <c r="F1521" s="4">
        <v>824980566</v>
      </c>
      <c r="H1521" s="4" t="s">
        <v>3710</v>
      </c>
      <c r="I1521" s="4" t="s">
        <v>964</v>
      </c>
      <c r="K1521" s="4" t="s">
        <v>57</v>
      </c>
      <c r="L1521" s="4" t="s">
        <v>278</v>
      </c>
    </row>
    <row r="1522" spans="1:12" x14ac:dyDescent="0.25">
      <c r="A1522" s="4" t="s">
        <v>3779</v>
      </c>
      <c r="B1522" s="4" t="s">
        <v>3781</v>
      </c>
      <c r="C1522" s="4" t="s">
        <v>3780</v>
      </c>
      <c r="D1522" s="4" t="s">
        <v>3626</v>
      </c>
      <c r="F1522" s="4">
        <v>835721838</v>
      </c>
      <c r="H1522" s="4" t="s">
        <v>3709</v>
      </c>
      <c r="I1522" s="4" t="s">
        <v>964</v>
      </c>
      <c r="K1522" s="4" t="s">
        <v>57</v>
      </c>
      <c r="L1522" s="4" t="s">
        <v>278</v>
      </c>
    </row>
    <row r="1523" spans="1:12" x14ac:dyDescent="0.25">
      <c r="A1523" s="4" t="s">
        <v>3779</v>
      </c>
      <c r="B1523" s="4" t="s">
        <v>3781</v>
      </c>
      <c r="C1523" s="4" t="s">
        <v>3780</v>
      </c>
      <c r="D1523" s="4" t="s">
        <v>3627</v>
      </c>
      <c r="E1523" s="4" t="s">
        <v>3735</v>
      </c>
      <c r="F1523" s="4">
        <v>615129973</v>
      </c>
      <c r="H1523" s="4" t="s">
        <v>3709</v>
      </c>
      <c r="I1523" s="4" t="s">
        <v>964</v>
      </c>
      <c r="K1523" s="4" t="s">
        <v>57</v>
      </c>
      <c r="L1523" s="4" t="s">
        <v>278</v>
      </c>
    </row>
    <row r="1524" spans="1:12" x14ac:dyDescent="0.25">
      <c r="A1524" s="4" t="s">
        <v>3779</v>
      </c>
      <c r="B1524" s="4" t="s">
        <v>3781</v>
      </c>
      <c r="C1524" s="4" t="s">
        <v>3780</v>
      </c>
      <c r="D1524" s="4" t="s">
        <v>3628</v>
      </c>
      <c r="E1524" s="4" t="s">
        <v>3736</v>
      </c>
      <c r="F1524" s="4">
        <v>824616960</v>
      </c>
      <c r="H1524" s="4" t="s">
        <v>3710</v>
      </c>
      <c r="I1524" s="4" t="s">
        <v>964</v>
      </c>
      <c r="K1524" s="4" t="s">
        <v>57</v>
      </c>
      <c r="L1524" s="4" t="s">
        <v>278</v>
      </c>
    </row>
    <row r="1525" spans="1:12" x14ac:dyDescent="0.25">
      <c r="A1525" s="4" t="s">
        <v>3779</v>
      </c>
      <c r="B1525" s="4" t="s">
        <v>3781</v>
      </c>
      <c r="C1525" s="4" t="s">
        <v>3780</v>
      </c>
      <c r="D1525" s="4" t="s">
        <v>3629</v>
      </c>
      <c r="F1525" s="4">
        <v>837748351</v>
      </c>
      <c r="H1525" s="4" t="s">
        <v>3712</v>
      </c>
      <c r="I1525" s="4" t="s">
        <v>964</v>
      </c>
      <c r="K1525" s="4" t="s">
        <v>57</v>
      </c>
      <c r="L1525" s="4" t="s">
        <v>278</v>
      </c>
    </row>
    <row r="1526" spans="1:12" x14ac:dyDescent="0.25">
      <c r="A1526" s="4" t="s">
        <v>3779</v>
      </c>
      <c r="B1526" s="4" t="s">
        <v>3781</v>
      </c>
      <c r="C1526" s="4" t="s">
        <v>3780</v>
      </c>
      <c r="D1526" s="4" t="s">
        <v>3630</v>
      </c>
      <c r="E1526" s="4" t="s">
        <v>3737</v>
      </c>
      <c r="F1526" s="4">
        <v>833202488</v>
      </c>
      <c r="H1526" s="4" t="s">
        <v>3709</v>
      </c>
      <c r="I1526" s="4" t="s">
        <v>964</v>
      </c>
      <c r="K1526" s="4" t="s">
        <v>57</v>
      </c>
      <c r="L1526" s="4" t="s">
        <v>278</v>
      </c>
    </row>
    <row r="1527" spans="1:12" x14ac:dyDescent="0.25">
      <c r="A1527" s="4" t="s">
        <v>3779</v>
      </c>
      <c r="B1527" s="4" t="s">
        <v>3781</v>
      </c>
      <c r="C1527" s="4" t="s">
        <v>3780</v>
      </c>
      <c r="D1527" s="4" t="s">
        <v>3631</v>
      </c>
      <c r="E1527" s="4" t="s">
        <v>3738</v>
      </c>
      <c r="F1527" s="4">
        <v>658769799</v>
      </c>
      <c r="H1527" s="4" t="s">
        <v>3710</v>
      </c>
      <c r="I1527" s="4" t="s">
        <v>964</v>
      </c>
      <c r="K1527" s="4" t="s">
        <v>57</v>
      </c>
      <c r="L1527" s="4" t="s">
        <v>278</v>
      </c>
    </row>
    <row r="1528" spans="1:12" x14ac:dyDescent="0.25">
      <c r="A1528" s="4" t="s">
        <v>3779</v>
      </c>
      <c r="B1528" s="4" t="s">
        <v>3781</v>
      </c>
      <c r="C1528" s="4" t="s">
        <v>3780</v>
      </c>
      <c r="D1528" s="4" t="s">
        <v>2044</v>
      </c>
      <c r="F1528" s="4">
        <v>833028222</v>
      </c>
      <c r="H1528" s="4" t="s">
        <v>3713</v>
      </c>
      <c r="I1528" s="4" t="s">
        <v>964</v>
      </c>
      <c r="K1528" s="4" t="s">
        <v>57</v>
      </c>
      <c r="L1528" s="4" t="s">
        <v>278</v>
      </c>
    </row>
    <row r="1529" spans="1:12" x14ac:dyDescent="0.25">
      <c r="A1529" s="4" t="s">
        <v>3779</v>
      </c>
      <c r="B1529" s="4" t="s">
        <v>3781</v>
      </c>
      <c r="C1529" s="4" t="s">
        <v>3780</v>
      </c>
      <c r="D1529" s="4" t="s">
        <v>3632</v>
      </c>
      <c r="F1529" s="4">
        <v>824691781</v>
      </c>
      <c r="H1529" s="4" t="s">
        <v>3712</v>
      </c>
      <c r="I1529" s="4" t="s">
        <v>964</v>
      </c>
      <c r="K1529" s="4" t="s">
        <v>57</v>
      </c>
      <c r="L1529" s="4" t="s">
        <v>278</v>
      </c>
    </row>
    <row r="1530" spans="1:12" x14ac:dyDescent="0.25">
      <c r="A1530" s="4" t="s">
        <v>3779</v>
      </c>
      <c r="B1530" s="4" t="s">
        <v>3781</v>
      </c>
      <c r="C1530" s="4" t="s">
        <v>3780</v>
      </c>
      <c r="D1530" s="4" t="s">
        <v>3633</v>
      </c>
      <c r="F1530" s="4">
        <v>727595811</v>
      </c>
      <c r="H1530" s="4" t="s">
        <v>3709</v>
      </c>
      <c r="I1530" s="4" t="s">
        <v>964</v>
      </c>
      <c r="K1530" s="4" t="s">
        <v>57</v>
      </c>
      <c r="L1530" s="4" t="s">
        <v>278</v>
      </c>
    </row>
    <row r="1531" spans="1:12" x14ac:dyDescent="0.25">
      <c r="A1531" s="4" t="s">
        <v>3779</v>
      </c>
      <c r="B1531" s="4" t="s">
        <v>3781</v>
      </c>
      <c r="C1531" s="4" t="s">
        <v>3780</v>
      </c>
      <c r="D1531" s="4" t="s">
        <v>3634</v>
      </c>
      <c r="E1531" s="4" t="s">
        <v>3739</v>
      </c>
      <c r="F1531" s="4">
        <v>823208469</v>
      </c>
      <c r="H1531" s="4" t="s">
        <v>3714</v>
      </c>
      <c r="I1531" s="4" t="s">
        <v>964</v>
      </c>
      <c r="K1531" s="4" t="s">
        <v>57</v>
      </c>
      <c r="L1531" s="4" t="s">
        <v>278</v>
      </c>
    </row>
    <row r="1532" spans="1:12" x14ac:dyDescent="0.25">
      <c r="A1532" s="4" t="s">
        <v>3779</v>
      </c>
      <c r="B1532" s="4" t="s">
        <v>3781</v>
      </c>
      <c r="C1532" s="4" t="s">
        <v>3780</v>
      </c>
      <c r="D1532" s="4" t="s">
        <v>3635</v>
      </c>
      <c r="F1532" s="4">
        <v>823337530</v>
      </c>
      <c r="H1532" s="4" t="s">
        <v>3715</v>
      </c>
      <c r="I1532" s="4" t="s">
        <v>964</v>
      </c>
      <c r="K1532" s="4" t="s">
        <v>57</v>
      </c>
      <c r="L1532" s="4" t="s">
        <v>278</v>
      </c>
    </row>
    <row r="1533" spans="1:12" x14ac:dyDescent="0.25">
      <c r="A1533" s="4" t="s">
        <v>3779</v>
      </c>
      <c r="B1533" s="4" t="s">
        <v>3781</v>
      </c>
      <c r="C1533" s="4" t="s">
        <v>3780</v>
      </c>
      <c r="D1533" s="4" t="s">
        <v>3636</v>
      </c>
      <c r="F1533" s="4">
        <v>833661163</v>
      </c>
      <c r="H1533" s="4" t="s">
        <v>3713</v>
      </c>
      <c r="I1533" s="4" t="s">
        <v>964</v>
      </c>
      <c r="K1533" s="4" t="s">
        <v>57</v>
      </c>
      <c r="L1533" s="4" t="s">
        <v>278</v>
      </c>
    </row>
    <row r="1534" spans="1:12" x14ac:dyDescent="0.25">
      <c r="A1534" s="4" t="s">
        <v>3779</v>
      </c>
      <c r="B1534" s="4" t="s">
        <v>3781</v>
      </c>
      <c r="C1534" s="4" t="s">
        <v>3780</v>
      </c>
      <c r="D1534" s="4" t="s">
        <v>3637</v>
      </c>
      <c r="F1534" s="4">
        <v>828939052</v>
      </c>
      <c r="H1534" s="4" t="s">
        <v>3708</v>
      </c>
      <c r="I1534" s="4" t="s">
        <v>964</v>
      </c>
      <c r="K1534" s="4" t="s">
        <v>57</v>
      </c>
      <c r="L1534" s="4" t="s">
        <v>278</v>
      </c>
    </row>
    <row r="1535" spans="1:12" x14ac:dyDescent="0.25">
      <c r="A1535" s="4" t="s">
        <v>3779</v>
      </c>
      <c r="B1535" s="4" t="s">
        <v>3781</v>
      </c>
      <c r="C1535" s="4" t="s">
        <v>3780</v>
      </c>
      <c r="D1535" s="4" t="s">
        <v>3638</v>
      </c>
      <c r="F1535" s="4">
        <v>835458922</v>
      </c>
      <c r="H1535" s="4" t="s">
        <v>3715</v>
      </c>
      <c r="I1535" s="4" t="s">
        <v>964</v>
      </c>
      <c r="K1535" s="4" t="s">
        <v>57</v>
      </c>
      <c r="L1535" s="4" t="s">
        <v>278</v>
      </c>
    </row>
    <row r="1536" spans="1:12" x14ac:dyDescent="0.25">
      <c r="A1536" s="4" t="s">
        <v>3779</v>
      </c>
      <c r="B1536" s="4" t="s">
        <v>3781</v>
      </c>
      <c r="C1536" s="4" t="s">
        <v>3780</v>
      </c>
      <c r="D1536" s="4" t="s">
        <v>3639</v>
      </c>
      <c r="F1536" s="4">
        <v>835642332</v>
      </c>
      <c r="H1536" s="4" t="s">
        <v>3710</v>
      </c>
      <c r="I1536" s="4" t="s">
        <v>964</v>
      </c>
      <c r="K1536" s="4" t="s">
        <v>57</v>
      </c>
      <c r="L1536" s="4" t="s">
        <v>278</v>
      </c>
    </row>
    <row r="1537" spans="1:12" x14ac:dyDescent="0.25">
      <c r="A1537" s="4" t="s">
        <v>3779</v>
      </c>
      <c r="B1537" s="4" t="s">
        <v>3781</v>
      </c>
      <c r="C1537" s="4" t="s">
        <v>3780</v>
      </c>
      <c r="D1537" s="4" t="s">
        <v>3640</v>
      </c>
      <c r="E1537" s="4" t="s">
        <v>3740</v>
      </c>
      <c r="F1537" s="4">
        <v>837021895</v>
      </c>
      <c r="H1537" s="4" t="s">
        <v>3710</v>
      </c>
      <c r="I1537" s="4" t="s">
        <v>964</v>
      </c>
      <c r="K1537" s="4" t="s">
        <v>57</v>
      </c>
      <c r="L1537" s="4" t="s">
        <v>278</v>
      </c>
    </row>
    <row r="1538" spans="1:12" x14ac:dyDescent="0.25">
      <c r="A1538" s="4" t="s">
        <v>3779</v>
      </c>
      <c r="B1538" s="4" t="s">
        <v>3781</v>
      </c>
      <c r="C1538" s="4" t="s">
        <v>3780</v>
      </c>
      <c r="D1538" s="4" t="s">
        <v>3641</v>
      </c>
      <c r="H1538" s="4" t="s">
        <v>3710</v>
      </c>
      <c r="I1538" s="4" t="s">
        <v>964</v>
      </c>
      <c r="K1538" s="4" t="s">
        <v>57</v>
      </c>
      <c r="L1538" s="4" t="s">
        <v>278</v>
      </c>
    </row>
    <row r="1539" spans="1:12" x14ac:dyDescent="0.25">
      <c r="A1539" s="4" t="s">
        <v>3779</v>
      </c>
      <c r="B1539" s="4" t="s">
        <v>3781</v>
      </c>
      <c r="C1539" s="4" t="s">
        <v>3780</v>
      </c>
      <c r="D1539" s="4" t="s">
        <v>3642</v>
      </c>
      <c r="H1539" s="4" t="s">
        <v>3708</v>
      </c>
      <c r="I1539" s="4" t="s">
        <v>964</v>
      </c>
      <c r="K1539" s="4" t="s">
        <v>57</v>
      </c>
      <c r="L1539" s="4" t="s">
        <v>278</v>
      </c>
    </row>
    <row r="1540" spans="1:12" x14ac:dyDescent="0.25">
      <c r="A1540" s="4" t="s">
        <v>3779</v>
      </c>
      <c r="B1540" s="4" t="s">
        <v>3781</v>
      </c>
      <c r="C1540" s="4" t="s">
        <v>3780</v>
      </c>
      <c r="D1540" s="4" t="s">
        <v>3643</v>
      </c>
      <c r="E1540" s="4" t="s">
        <v>3741</v>
      </c>
      <c r="F1540" s="4">
        <v>826556215</v>
      </c>
      <c r="H1540" s="4" t="s">
        <v>3709</v>
      </c>
      <c r="I1540" s="4" t="s">
        <v>964</v>
      </c>
      <c r="K1540" s="4" t="s">
        <v>57</v>
      </c>
      <c r="L1540" s="4" t="s">
        <v>278</v>
      </c>
    </row>
    <row r="1541" spans="1:12" x14ac:dyDescent="0.25">
      <c r="A1541" s="4" t="s">
        <v>3779</v>
      </c>
      <c r="B1541" s="4" t="s">
        <v>3781</v>
      </c>
      <c r="C1541" s="4" t="s">
        <v>3780</v>
      </c>
      <c r="D1541" s="4" t="s">
        <v>3644</v>
      </c>
      <c r="E1541" s="4" t="s">
        <v>3742</v>
      </c>
      <c r="F1541" s="4">
        <v>837987635</v>
      </c>
      <c r="H1541" s="4" t="s">
        <v>3712</v>
      </c>
      <c r="I1541" s="4" t="s">
        <v>964</v>
      </c>
      <c r="K1541" s="4" t="s">
        <v>57</v>
      </c>
      <c r="L1541" s="4" t="s">
        <v>278</v>
      </c>
    </row>
    <row r="1542" spans="1:12" x14ac:dyDescent="0.25">
      <c r="A1542" s="4" t="s">
        <v>3779</v>
      </c>
      <c r="B1542" s="4" t="s">
        <v>3781</v>
      </c>
      <c r="C1542" s="4" t="s">
        <v>3780</v>
      </c>
      <c r="D1542" s="4" t="s">
        <v>3645</v>
      </c>
      <c r="H1542" s="4" t="s">
        <v>3713</v>
      </c>
      <c r="I1542" s="4" t="s">
        <v>964</v>
      </c>
      <c r="K1542" s="4" t="s">
        <v>57</v>
      </c>
      <c r="L1542" s="4" t="s">
        <v>278</v>
      </c>
    </row>
    <row r="1543" spans="1:12" x14ac:dyDescent="0.25">
      <c r="A1543" s="4" t="s">
        <v>3779</v>
      </c>
      <c r="B1543" s="4" t="s">
        <v>3781</v>
      </c>
      <c r="C1543" s="4" t="s">
        <v>3780</v>
      </c>
      <c r="D1543" s="4" t="s">
        <v>3646</v>
      </c>
      <c r="F1543" s="4">
        <v>722491180</v>
      </c>
      <c r="H1543" s="4" t="s">
        <v>3712</v>
      </c>
      <c r="I1543" s="4" t="s">
        <v>964</v>
      </c>
      <c r="K1543" s="4" t="s">
        <v>57</v>
      </c>
      <c r="L1543" s="4" t="s">
        <v>278</v>
      </c>
    </row>
    <row r="1544" spans="1:12" x14ac:dyDescent="0.25">
      <c r="A1544" s="4" t="s">
        <v>3779</v>
      </c>
      <c r="B1544" s="4" t="s">
        <v>3781</v>
      </c>
      <c r="C1544" s="4" t="s">
        <v>3780</v>
      </c>
      <c r="D1544" s="4" t="s">
        <v>3647</v>
      </c>
      <c r="E1544" s="4" t="s">
        <v>3743</v>
      </c>
      <c r="F1544" s="4">
        <v>795957365</v>
      </c>
      <c r="H1544" s="4" t="s">
        <v>3709</v>
      </c>
      <c r="I1544" s="4" t="s">
        <v>964</v>
      </c>
      <c r="K1544" s="4" t="s">
        <v>57</v>
      </c>
      <c r="L1544" s="4" t="s">
        <v>278</v>
      </c>
    </row>
    <row r="1545" spans="1:12" x14ac:dyDescent="0.25">
      <c r="A1545" s="4" t="s">
        <v>3779</v>
      </c>
      <c r="B1545" s="4" t="s">
        <v>3781</v>
      </c>
      <c r="C1545" s="4" t="s">
        <v>3780</v>
      </c>
      <c r="D1545" s="4" t="s">
        <v>3648</v>
      </c>
      <c r="H1545" s="4" t="s">
        <v>3716</v>
      </c>
      <c r="I1545" s="4" t="s">
        <v>964</v>
      </c>
      <c r="K1545" s="4" t="s">
        <v>57</v>
      </c>
      <c r="L1545" s="4" t="s">
        <v>278</v>
      </c>
    </row>
    <row r="1546" spans="1:12" x14ac:dyDescent="0.25">
      <c r="A1546" s="4" t="s">
        <v>3779</v>
      </c>
      <c r="B1546" s="4" t="s">
        <v>3781</v>
      </c>
      <c r="C1546" s="4" t="s">
        <v>3780</v>
      </c>
      <c r="D1546" s="4" t="s">
        <v>3649</v>
      </c>
      <c r="E1546" s="4" t="s">
        <v>3744</v>
      </c>
      <c r="F1546" s="4">
        <v>846528150</v>
      </c>
      <c r="H1546" s="4" t="s">
        <v>3712</v>
      </c>
      <c r="I1546" s="4" t="s">
        <v>964</v>
      </c>
      <c r="K1546" s="4" t="s">
        <v>57</v>
      </c>
      <c r="L1546" s="4" t="s">
        <v>278</v>
      </c>
    </row>
    <row r="1547" spans="1:12" x14ac:dyDescent="0.25">
      <c r="A1547" s="4" t="s">
        <v>3779</v>
      </c>
      <c r="B1547" s="4" t="s">
        <v>3781</v>
      </c>
      <c r="C1547" s="4" t="s">
        <v>3780</v>
      </c>
      <c r="D1547" s="4" t="s">
        <v>3650</v>
      </c>
      <c r="F1547" s="4">
        <v>716729399</v>
      </c>
      <c r="H1547" s="4" t="s">
        <v>3710</v>
      </c>
      <c r="I1547" s="4" t="s">
        <v>964</v>
      </c>
      <c r="K1547" s="4" t="s">
        <v>57</v>
      </c>
      <c r="L1547" s="4" t="s">
        <v>278</v>
      </c>
    </row>
    <row r="1548" spans="1:12" x14ac:dyDescent="0.25">
      <c r="A1548" s="4" t="s">
        <v>3779</v>
      </c>
      <c r="B1548" s="4" t="s">
        <v>3781</v>
      </c>
      <c r="C1548" s="4" t="s">
        <v>3780</v>
      </c>
      <c r="D1548" s="4" t="s">
        <v>3651</v>
      </c>
      <c r="F1548" s="4">
        <v>826793284</v>
      </c>
      <c r="H1548" s="4" t="s">
        <v>3710</v>
      </c>
      <c r="I1548" s="4" t="s">
        <v>964</v>
      </c>
      <c r="K1548" s="4" t="s">
        <v>57</v>
      </c>
      <c r="L1548" s="4" t="s">
        <v>278</v>
      </c>
    </row>
    <row r="1549" spans="1:12" x14ac:dyDescent="0.25">
      <c r="A1549" s="4" t="s">
        <v>3779</v>
      </c>
      <c r="B1549" s="4" t="s">
        <v>3781</v>
      </c>
      <c r="C1549" s="4" t="s">
        <v>3780</v>
      </c>
      <c r="D1549" s="4" t="s">
        <v>3652</v>
      </c>
      <c r="F1549" s="4">
        <v>825561330</v>
      </c>
      <c r="H1549" s="4" t="s">
        <v>3713</v>
      </c>
      <c r="I1549" s="4" t="s">
        <v>964</v>
      </c>
      <c r="K1549" s="4" t="s">
        <v>57</v>
      </c>
      <c r="L1549" s="4" t="s">
        <v>278</v>
      </c>
    </row>
    <row r="1550" spans="1:12" x14ac:dyDescent="0.25">
      <c r="A1550" s="4" t="s">
        <v>3779</v>
      </c>
      <c r="B1550" s="4" t="s">
        <v>3781</v>
      </c>
      <c r="C1550" s="4" t="s">
        <v>3780</v>
      </c>
      <c r="D1550" s="4" t="s">
        <v>3653</v>
      </c>
      <c r="H1550" s="4" t="s">
        <v>3713</v>
      </c>
      <c r="I1550" s="4" t="s">
        <v>964</v>
      </c>
      <c r="K1550" s="4" t="s">
        <v>57</v>
      </c>
      <c r="L1550" s="4" t="s">
        <v>278</v>
      </c>
    </row>
    <row r="1551" spans="1:12" x14ac:dyDescent="0.25">
      <c r="A1551" s="4" t="s">
        <v>3779</v>
      </c>
      <c r="B1551" s="4" t="s">
        <v>3781</v>
      </c>
      <c r="C1551" s="4" t="s">
        <v>3780</v>
      </c>
      <c r="D1551" s="4" t="s">
        <v>3654</v>
      </c>
      <c r="H1551" s="4" t="s">
        <v>3710</v>
      </c>
      <c r="I1551" s="4" t="s">
        <v>964</v>
      </c>
      <c r="K1551" s="4" t="s">
        <v>57</v>
      </c>
      <c r="L1551" s="4" t="s">
        <v>278</v>
      </c>
    </row>
    <row r="1552" spans="1:12" x14ac:dyDescent="0.25">
      <c r="A1552" s="4" t="s">
        <v>3779</v>
      </c>
      <c r="B1552" s="4" t="s">
        <v>3781</v>
      </c>
      <c r="C1552" s="4" t="s">
        <v>3780</v>
      </c>
      <c r="D1552" s="4" t="s">
        <v>3655</v>
      </c>
      <c r="H1552" s="4" t="s">
        <v>3708</v>
      </c>
      <c r="I1552" s="4" t="s">
        <v>964</v>
      </c>
      <c r="K1552" s="4" t="s">
        <v>57</v>
      </c>
      <c r="L1552" s="4" t="s">
        <v>278</v>
      </c>
    </row>
    <row r="1553" spans="1:12" x14ac:dyDescent="0.25">
      <c r="A1553" s="4" t="s">
        <v>3779</v>
      </c>
      <c r="B1553" s="4" t="s">
        <v>3781</v>
      </c>
      <c r="C1553" s="4" t="s">
        <v>3780</v>
      </c>
      <c r="D1553" s="4" t="s">
        <v>3656</v>
      </c>
      <c r="F1553" s="4">
        <v>828246408</v>
      </c>
      <c r="H1553" s="4" t="s">
        <v>3712</v>
      </c>
      <c r="I1553" s="4" t="s">
        <v>964</v>
      </c>
      <c r="K1553" s="4" t="s">
        <v>57</v>
      </c>
      <c r="L1553" s="4" t="s">
        <v>278</v>
      </c>
    </row>
    <row r="1554" spans="1:12" x14ac:dyDescent="0.25">
      <c r="A1554" s="4" t="s">
        <v>3779</v>
      </c>
      <c r="B1554" s="4" t="s">
        <v>3781</v>
      </c>
      <c r="C1554" s="4" t="s">
        <v>3780</v>
      </c>
      <c r="D1554" s="4" t="s">
        <v>3657</v>
      </c>
      <c r="F1554" s="4" t="s">
        <v>3778</v>
      </c>
      <c r="H1554" s="4" t="s">
        <v>3710</v>
      </c>
      <c r="I1554" s="4" t="s">
        <v>964</v>
      </c>
      <c r="K1554" s="4" t="s">
        <v>57</v>
      </c>
      <c r="L1554" s="4" t="s">
        <v>278</v>
      </c>
    </row>
    <row r="1555" spans="1:12" x14ac:dyDescent="0.25">
      <c r="A1555" s="4" t="s">
        <v>3779</v>
      </c>
      <c r="B1555" s="4" t="s">
        <v>3781</v>
      </c>
      <c r="C1555" s="4" t="s">
        <v>3780</v>
      </c>
      <c r="D1555" s="4" t="s">
        <v>3658</v>
      </c>
      <c r="E1555" s="4" t="s">
        <v>3745</v>
      </c>
      <c r="F1555" s="4">
        <v>823248752</v>
      </c>
      <c r="H1555" s="4" t="s">
        <v>3710</v>
      </c>
      <c r="I1555" s="4" t="s">
        <v>964</v>
      </c>
      <c r="K1555" s="4" t="s">
        <v>57</v>
      </c>
      <c r="L1555" s="4" t="s">
        <v>278</v>
      </c>
    </row>
    <row r="1556" spans="1:12" x14ac:dyDescent="0.25">
      <c r="A1556" s="4" t="s">
        <v>3779</v>
      </c>
      <c r="B1556" s="4" t="s">
        <v>3781</v>
      </c>
      <c r="C1556" s="4" t="s">
        <v>3780</v>
      </c>
      <c r="D1556" s="4" t="s">
        <v>3659</v>
      </c>
      <c r="H1556" s="4" t="s">
        <v>3711</v>
      </c>
      <c r="I1556" s="4" t="s">
        <v>964</v>
      </c>
      <c r="K1556" s="4" t="s">
        <v>57</v>
      </c>
      <c r="L1556" s="4" t="s">
        <v>278</v>
      </c>
    </row>
    <row r="1557" spans="1:12" x14ac:dyDescent="0.25">
      <c r="A1557" s="4" t="s">
        <v>3779</v>
      </c>
      <c r="B1557" s="4" t="s">
        <v>3781</v>
      </c>
      <c r="C1557" s="4" t="s">
        <v>3780</v>
      </c>
      <c r="D1557" s="4" t="s">
        <v>3660</v>
      </c>
      <c r="F1557" s="4">
        <v>826246616</v>
      </c>
      <c r="H1557" s="4" t="s">
        <v>3709</v>
      </c>
      <c r="I1557" s="4" t="s">
        <v>964</v>
      </c>
      <c r="K1557" s="4" t="s">
        <v>57</v>
      </c>
      <c r="L1557" s="4" t="s">
        <v>278</v>
      </c>
    </row>
    <row r="1558" spans="1:12" x14ac:dyDescent="0.25">
      <c r="A1558" s="4" t="s">
        <v>3779</v>
      </c>
      <c r="B1558" s="4" t="s">
        <v>3781</v>
      </c>
      <c r="C1558" s="4" t="s">
        <v>3780</v>
      </c>
      <c r="D1558" s="4" t="s">
        <v>3661</v>
      </c>
      <c r="F1558" s="4">
        <v>724175965</v>
      </c>
      <c r="H1558" s="4" t="s">
        <v>3710</v>
      </c>
      <c r="I1558" s="4" t="s">
        <v>964</v>
      </c>
      <c r="K1558" s="4" t="s">
        <v>57</v>
      </c>
      <c r="L1558" s="4" t="s">
        <v>278</v>
      </c>
    </row>
    <row r="1559" spans="1:12" x14ac:dyDescent="0.25">
      <c r="A1559" s="4" t="s">
        <v>3779</v>
      </c>
      <c r="B1559" s="4" t="s">
        <v>3781</v>
      </c>
      <c r="C1559" s="4" t="s">
        <v>3780</v>
      </c>
      <c r="D1559" s="4" t="s">
        <v>3662</v>
      </c>
      <c r="E1559" s="4" t="s">
        <v>3746</v>
      </c>
      <c r="F1559" s="4">
        <v>832252442</v>
      </c>
      <c r="H1559" s="4" t="s">
        <v>3708</v>
      </c>
      <c r="I1559" s="4" t="s">
        <v>964</v>
      </c>
      <c r="K1559" s="4" t="s">
        <v>57</v>
      </c>
      <c r="L1559" s="4" t="s">
        <v>278</v>
      </c>
    </row>
    <row r="1560" spans="1:12" x14ac:dyDescent="0.25">
      <c r="A1560" s="4" t="s">
        <v>3779</v>
      </c>
      <c r="B1560" s="4" t="s">
        <v>3781</v>
      </c>
      <c r="C1560" s="4" t="s">
        <v>3780</v>
      </c>
      <c r="D1560" s="4" t="s">
        <v>3663</v>
      </c>
      <c r="H1560" s="4" t="s">
        <v>3708</v>
      </c>
      <c r="I1560" s="4" t="s">
        <v>964</v>
      </c>
      <c r="K1560" s="4" t="s">
        <v>57</v>
      </c>
      <c r="L1560" s="4" t="s">
        <v>278</v>
      </c>
    </row>
    <row r="1561" spans="1:12" x14ac:dyDescent="0.25">
      <c r="A1561" s="4" t="s">
        <v>3779</v>
      </c>
      <c r="B1561" s="4" t="s">
        <v>3781</v>
      </c>
      <c r="C1561" s="4" t="s">
        <v>3780</v>
      </c>
      <c r="D1561" s="4" t="s">
        <v>3664</v>
      </c>
      <c r="E1561" s="4" t="s">
        <v>3747</v>
      </c>
      <c r="F1561" s="4">
        <v>835156674</v>
      </c>
      <c r="H1561" s="4" t="s">
        <v>3717</v>
      </c>
      <c r="I1561" s="4" t="s">
        <v>964</v>
      </c>
      <c r="K1561" s="4" t="s">
        <v>57</v>
      </c>
      <c r="L1561" s="4" t="s">
        <v>278</v>
      </c>
    </row>
    <row r="1562" spans="1:12" x14ac:dyDescent="0.25">
      <c r="A1562" s="4" t="s">
        <v>3779</v>
      </c>
      <c r="B1562" s="4" t="s">
        <v>3781</v>
      </c>
      <c r="C1562" s="4" t="s">
        <v>3780</v>
      </c>
      <c r="D1562" s="4" t="s">
        <v>3665</v>
      </c>
      <c r="F1562" s="4">
        <v>725617249</v>
      </c>
      <c r="H1562" s="4" t="s">
        <v>3709</v>
      </c>
      <c r="I1562" s="4" t="s">
        <v>964</v>
      </c>
      <c r="K1562" s="4" t="s">
        <v>57</v>
      </c>
      <c r="L1562" s="4" t="s">
        <v>278</v>
      </c>
    </row>
    <row r="1563" spans="1:12" x14ac:dyDescent="0.25">
      <c r="A1563" s="4" t="s">
        <v>3779</v>
      </c>
      <c r="B1563" s="4" t="s">
        <v>3781</v>
      </c>
      <c r="C1563" s="4" t="s">
        <v>3780</v>
      </c>
      <c r="D1563" s="4" t="s">
        <v>3666</v>
      </c>
      <c r="H1563" s="4" t="s">
        <v>3708</v>
      </c>
      <c r="I1563" s="4" t="s">
        <v>964</v>
      </c>
      <c r="K1563" s="4" t="s">
        <v>57</v>
      </c>
      <c r="L1563" s="4" t="s">
        <v>278</v>
      </c>
    </row>
    <row r="1564" spans="1:12" x14ac:dyDescent="0.25">
      <c r="A1564" s="4" t="s">
        <v>3779</v>
      </c>
      <c r="B1564" s="4" t="s">
        <v>3781</v>
      </c>
      <c r="C1564" s="4" t="s">
        <v>3780</v>
      </c>
      <c r="D1564" s="4" t="s">
        <v>3667</v>
      </c>
      <c r="F1564" s="4">
        <v>765314951</v>
      </c>
      <c r="H1564" s="4" t="s">
        <v>3708</v>
      </c>
      <c r="I1564" s="4" t="s">
        <v>964</v>
      </c>
      <c r="K1564" s="4" t="s">
        <v>57</v>
      </c>
      <c r="L1564" s="4" t="s">
        <v>278</v>
      </c>
    </row>
    <row r="1565" spans="1:12" x14ac:dyDescent="0.25">
      <c r="A1565" s="4" t="s">
        <v>3779</v>
      </c>
      <c r="B1565" s="4" t="s">
        <v>3781</v>
      </c>
      <c r="C1565" s="4" t="s">
        <v>3780</v>
      </c>
      <c r="D1565" s="4" t="s">
        <v>3668</v>
      </c>
      <c r="E1565" s="4" t="s">
        <v>3748</v>
      </c>
      <c r="F1565" s="4">
        <v>826515415</v>
      </c>
      <c r="H1565" s="4" t="s">
        <v>3713</v>
      </c>
      <c r="I1565" s="4" t="s">
        <v>964</v>
      </c>
      <c r="K1565" s="4" t="s">
        <v>57</v>
      </c>
      <c r="L1565" s="4" t="s">
        <v>278</v>
      </c>
    </row>
    <row r="1566" spans="1:12" x14ac:dyDescent="0.25">
      <c r="A1566" s="4" t="s">
        <v>3779</v>
      </c>
      <c r="B1566" s="4" t="s">
        <v>3781</v>
      </c>
      <c r="C1566" s="4" t="s">
        <v>3780</v>
      </c>
      <c r="D1566" s="4" t="s">
        <v>3669</v>
      </c>
      <c r="E1566" s="4" t="s">
        <v>3745</v>
      </c>
      <c r="F1566" s="4">
        <v>823248756</v>
      </c>
      <c r="H1566" s="4" t="s">
        <v>3710</v>
      </c>
      <c r="I1566" s="4" t="s">
        <v>964</v>
      </c>
      <c r="K1566" s="4" t="s">
        <v>57</v>
      </c>
      <c r="L1566" s="4" t="s">
        <v>278</v>
      </c>
    </row>
    <row r="1567" spans="1:12" x14ac:dyDescent="0.25">
      <c r="A1567" s="4" t="s">
        <v>3779</v>
      </c>
      <c r="B1567" s="4" t="s">
        <v>3781</v>
      </c>
      <c r="C1567" s="4" t="s">
        <v>3780</v>
      </c>
      <c r="D1567" s="4" t="s">
        <v>3670</v>
      </c>
      <c r="E1567" s="4" t="s">
        <v>3749</v>
      </c>
      <c r="F1567" s="4">
        <v>837013144</v>
      </c>
      <c r="H1567" s="4" t="s">
        <v>3709</v>
      </c>
      <c r="I1567" s="4" t="s">
        <v>964</v>
      </c>
      <c r="K1567" s="4" t="s">
        <v>57</v>
      </c>
      <c r="L1567" s="4" t="s">
        <v>278</v>
      </c>
    </row>
    <row r="1568" spans="1:12" x14ac:dyDescent="0.25">
      <c r="A1568" s="4" t="s">
        <v>3779</v>
      </c>
      <c r="B1568" s="4" t="s">
        <v>3781</v>
      </c>
      <c r="C1568" s="4" t="s">
        <v>3780</v>
      </c>
      <c r="D1568" s="4" t="s">
        <v>3671</v>
      </c>
      <c r="E1568" s="4" t="s">
        <v>3750</v>
      </c>
      <c r="F1568" s="4">
        <v>825518383</v>
      </c>
      <c r="H1568" s="4" t="s">
        <v>3710</v>
      </c>
      <c r="I1568" s="4" t="s">
        <v>964</v>
      </c>
      <c r="K1568" s="4" t="s">
        <v>57</v>
      </c>
      <c r="L1568" s="4" t="s">
        <v>278</v>
      </c>
    </row>
    <row r="1569" spans="1:12" x14ac:dyDescent="0.25">
      <c r="A1569" s="4" t="s">
        <v>3779</v>
      </c>
      <c r="B1569" s="4" t="s">
        <v>3781</v>
      </c>
      <c r="C1569" s="4" t="s">
        <v>3780</v>
      </c>
      <c r="D1569" s="4" t="s">
        <v>3672</v>
      </c>
      <c r="F1569" s="4">
        <v>765887766</v>
      </c>
      <c r="H1569" s="4" t="s">
        <v>3709</v>
      </c>
      <c r="I1569" s="4" t="s">
        <v>964</v>
      </c>
      <c r="K1569" s="4" t="s">
        <v>57</v>
      </c>
      <c r="L1569" s="4" t="s">
        <v>278</v>
      </c>
    </row>
    <row r="1570" spans="1:12" x14ac:dyDescent="0.25">
      <c r="A1570" s="4" t="s">
        <v>3779</v>
      </c>
      <c r="B1570" s="4" t="s">
        <v>3781</v>
      </c>
      <c r="C1570" s="4" t="s">
        <v>3780</v>
      </c>
      <c r="D1570" s="4" t="s">
        <v>3673</v>
      </c>
      <c r="F1570" s="4">
        <v>720459815</v>
      </c>
      <c r="H1570" s="4" t="s">
        <v>3711</v>
      </c>
      <c r="I1570" s="4" t="s">
        <v>964</v>
      </c>
      <c r="K1570" s="4" t="s">
        <v>57</v>
      </c>
      <c r="L1570" s="4" t="s">
        <v>278</v>
      </c>
    </row>
    <row r="1571" spans="1:12" x14ac:dyDescent="0.25">
      <c r="A1571" s="4" t="s">
        <v>3779</v>
      </c>
      <c r="B1571" s="4" t="s">
        <v>3781</v>
      </c>
      <c r="C1571" s="4" t="s">
        <v>3780</v>
      </c>
      <c r="D1571" s="4" t="s">
        <v>3674</v>
      </c>
      <c r="E1571" s="4" t="s">
        <v>3751</v>
      </c>
      <c r="F1571" s="4">
        <v>765130579</v>
      </c>
      <c r="H1571" s="4" t="s">
        <v>3709</v>
      </c>
      <c r="I1571" s="4" t="s">
        <v>964</v>
      </c>
      <c r="K1571" s="4" t="s">
        <v>57</v>
      </c>
      <c r="L1571" s="4" t="s">
        <v>278</v>
      </c>
    </row>
    <row r="1572" spans="1:12" x14ac:dyDescent="0.25">
      <c r="A1572" s="4" t="s">
        <v>3779</v>
      </c>
      <c r="B1572" s="4" t="s">
        <v>3781</v>
      </c>
      <c r="C1572" s="4" t="s">
        <v>3780</v>
      </c>
      <c r="D1572" s="4" t="s">
        <v>3675</v>
      </c>
      <c r="E1572" s="4" t="s">
        <v>3752</v>
      </c>
      <c r="F1572" s="4">
        <v>832614826</v>
      </c>
      <c r="H1572" s="4" t="s">
        <v>3708</v>
      </c>
      <c r="I1572" s="4" t="s">
        <v>964</v>
      </c>
      <c r="K1572" s="4" t="s">
        <v>57</v>
      </c>
      <c r="L1572" s="4" t="s">
        <v>278</v>
      </c>
    </row>
    <row r="1573" spans="1:12" x14ac:dyDescent="0.25">
      <c r="A1573" s="4" t="s">
        <v>3779</v>
      </c>
      <c r="B1573" s="4" t="s">
        <v>3781</v>
      </c>
      <c r="C1573" s="4" t="s">
        <v>3780</v>
      </c>
      <c r="D1573" s="4" t="s">
        <v>3676</v>
      </c>
      <c r="F1573" s="4">
        <v>836533912</v>
      </c>
      <c r="H1573" s="4" t="s">
        <v>3710</v>
      </c>
      <c r="I1573" s="4" t="s">
        <v>964</v>
      </c>
      <c r="K1573" s="4" t="s">
        <v>57</v>
      </c>
      <c r="L1573" s="4" t="s">
        <v>278</v>
      </c>
    </row>
    <row r="1574" spans="1:12" x14ac:dyDescent="0.25">
      <c r="A1574" s="4" t="s">
        <v>3779</v>
      </c>
      <c r="B1574" s="4" t="s">
        <v>3781</v>
      </c>
      <c r="C1574" s="4" t="s">
        <v>3780</v>
      </c>
      <c r="D1574" s="4" t="s">
        <v>3677</v>
      </c>
      <c r="F1574" s="4">
        <v>787296979</v>
      </c>
      <c r="H1574" s="4" t="s">
        <v>3710</v>
      </c>
      <c r="I1574" s="4" t="s">
        <v>964</v>
      </c>
      <c r="K1574" s="4" t="s">
        <v>57</v>
      </c>
      <c r="L1574" s="4" t="s">
        <v>278</v>
      </c>
    </row>
    <row r="1575" spans="1:12" x14ac:dyDescent="0.25">
      <c r="A1575" s="4" t="s">
        <v>3779</v>
      </c>
      <c r="B1575" s="4" t="s">
        <v>3781</v>
      </c>
      <c r="C1575" s="4" t="s">
        <v>3780</v>
      </c>
      <c r="D1575" s="4" t="s">
        <v>3677</v>
      </c>
      <c r="E1575" s="4" t="s">
        <v>3753</v>
      </c>
      <c r="F1575" s="4">
        <v>823787749</v>
      </c>
      <c r="H1575" s="4" t="s">
        <v>3710</v>
      </c>
      <c r="I1575" s="4" t="s">
        <v>964</v>
      </c>
      <c r="K1575" s="4" t="s">
        <v>57</v>
      </c>
      <c r="L1575" s="4" t="s">
        <v>278</v>
      </c>
    </row>
    <row r="1576" spans="1:12" x14ac:dyDescent="0.25">
      <c r="A1576" s="4" t="s">
        <v>3779</v>
      </c>
      <c r="B1576" s="4" t="s">
        <v>3781</v>
      </c>
      <c r="C1576" s="4" t="s">
        <v>3780</v>
      </c>
      <c r="D1576" s="4" t="s">
        <v>3678</v>
      </c>
      <c r="F1576" s="4">
        <v>825730745</v>
      </c>
      <c r="H1576" s="4" t="s">
        <v>3708</v>
      </c>
      <c r="I1576" s="4" t="s">
        <v>964</v>
      </c>
      <c r="K1576" s="4" t="s">
        <v>57</v>
      </c>
      <c r="L1576" s="4" t="s">
        <v>278</v>
      </c>
    </row>
    <row r="1577" spans="1:12" x14ac:dyDescent="0.25">
      <c r="A1577" s="4" t="s">
        <v>3779</v>
      </c>
      <c r="B1577" s="4" t="s">
        <v>3781</v>
      </c>
      <c r="C1577" s="4" t="s">
        <v>3780</v>
      </c>
      <c r="D1577" s="4" t="s">
        <v>3679</v>
      </c>
      <c r="E1577" s="4" t="s">
        <v>3754</v>
      </c>
      <c r="F1577" s="4">
        <v>832859212</v>
      </c>
      <c r="H1577" s="4" t="s">
        <v>3708</v>
      </c>
      <c r="I1577" s="4" t="s">
        <v>964</v>
      </c>
      <c r="K1577" s="4" t="s">
        <v>57</v>
      </c>
      <c r="L1577" s="4" t="s">
        <v>278</v>
      </c>
    </row>
    <row r="1578" spans="1:12" x14ac:dyDescent="0.25">
      <c r="A1578" s="4" t="s">
        <v>3779</v>
      </c>
      <c r="B1578" s="4" t="s">
        <v>3781</v>
      </c>
      <c r="C1578" s="4" t="s">
        <v>3780</v>
      </c>
      <c r="D1578" s="4" t="s">
        <v>3680</v>
      </c>
      <c r="H1578" s="4" t="s">
        <v>3710</v>
      </c>
      <c r="I1578" s="4" t="s">
        <v>964</v>
      </c>
      <c r="K1578" s="4" t="s">
        <v>57</v>
      </c>
      <c r="L1578" s="4" t="s">
        <v>278</v>
      </c>
    </row>
    <row r="1579" spans="1:12" x14ac:dyDescent="0.25">
      <c r="A1579" s="4" t="s">
        <v>3779</v>
      </c>
      <c r="B1579" s="4" t="s">
        <v>3781</v>
      </c>
      <c r="C1579" s="4" t="s">
        <v>3780</v>
      </c>
      <c r="D1579" s="4" t="s">
        <v>3681</v>
      </c>
      <c r="E1579" s="4" t="s">
        <v>3755</v>
      </c>
      <c r="F1579" s="4">
        <v>827848247</v>
      </c>
      <c r="H1579" s="4" t="s">
        <v>3710</v>
      </c>
      <c r="I1579" s="4" t="s">
        <v>964</v>
      </c>
      <c r="K1579" s="4" t="s">
        <v>57</v>
      </c>
      <c r="L1579" s="4" t="s">
        <v>278</v>
      </c>
    </row>
    <row r="1580" spans="1:12" x14ac:dyDescent="0.25">
      <c r="A1580" s="4" t="s">
        <v>3779</v>
      </c>
      <c r="B1580" s="4" t="s">
        <v>3781</v>
      </c>
      <c r="C1580" s="4" t="s">
        <v>3780</v>
      </c>
      <c r="D1580" s="4" t="s">
        <v>3682</v>
      </c>
      <c r="E1580" s="4" t="s">
        <v>3756</v>
      </c>
      <c r="F1580" s="4">
        <v>832255233</v>
      </c>
      <c r="H1580" s="4" t="s">
        <v>3708</v>
      </c>
      <c r="I1580" s="4" t="s">
        <v>964</v>
      </c>
      <c r="K1580" s="4" t="s">
        <v>57</v>
      </c>
      <c r="L1580" s="4" t="s">
        <v>278</v>
      </c>
    </row>
    <row r="1581" spans="1:12" x14ac:dyDescent="0.25">
      <c r="A1581" s="4" t="s">
        <v>3779</v>
      </c>
      <c r="B1581" s="4" t="s">
        <v>3781</v>
      </c>
      <c r="C1581" s="4" t="s">
        <v>3780</v>
      </c>
      <c r="D1581" s="4" t="s">
        <v>3683</v>
      </c>
      <c r="H1581" s="4" t="s">
        <v>3708</v>
      </c>
      <c r="I1581" s="4" t="s">
        <v>964</v>
      </c>
      <c r="K1581" s="4" t="s">
        <v>57</v>
      </c>
      <c r="L1581" s="4" t="s">
        <v>278</v>
      </c>
    </row>
    <row r="1582" spans="1:12" x14ac:dyDescent="0.25">
      <c r="A1582" s="4" t="s">
        <v>3779</v>
      </c>
      <c r="B1582" s="4" t="s">
        <v>3781</v>
      </c>
      <c r="C1582" s="4" t="s">
        <v>3780</v>
      </c>
      <c r="D1582" s="4" t="s">
        <v>3684</v>
      </c>
      <c r="E1582" s="4" t="s">
        <v>3757</v>
      </c>
      <c r="F1582" s="4">
        <v>714842422</v>
      </c>
      <c r="H1582" s="4" t="s">
        <v>3710</v>
      </c>
      <c r="I1582" s="4" t="s">
        <v>964</v>
      </c>
      <c r="K1582" s="4" t="s">
        <v>57</v>
      </c>
      <c r="L1582" s="4" t="s">
        <v>278</v>
      </c>
    </row>
    <row r="1583" spans="1:12" x14ac:dyDescent="0.25">
      <c r="A1583" s="4" t="s">
        <v>3779</v>
      </c>
      <c r="B1583" s="4" t="s">
        <v>3781</v>
      </c>
      <c r="C1583" s="4" t="s">
        <v>3780</v>
      </c>
      <c r="D1583" s="4" t="s">
        <v>3685</v>
      </c>
      <c r="E1583" s="4" t="s">
        <v>3758</v>
      </c>
      <c r="F1583" s="4">
        <v>828162744</v>
      </c>
      <c r="H1583" s="4" t="s">
        <v>3711</v>
      </c>
      <c r="I1583" s="4" t="s">
        <v>964</v>
      </c>
      <c r="K1583" s="4" t="s">
        <v>57</v>
      </c>
      <c r="L1583" s="4" t="s">
        <v>278</v>
      </c>
    </row>
    <row r="1584" spans="1:12" x14ac:dyDescent="0.25">
      <c r="A1584" s="4" t="s">
        <v>3779</v>
      </c>
      <c r="B1584" s="4" t="s">
        <v>3781</v>
      </c>
      <c r="C1584" s="4" t="s">
        <v>3780</v>
      </c>
      <c r="D1584" s="4" t="s">
        <v>3686</v>
      </c>
      <c r="E1584" s="4" t="s">
        <v>3759</v>
      </c>
      <c r="F1584" s="4">
        <v>798792818</v>
      </c>
      <c r="H1584" s="4" t="s">
        <v>3710</v>
      </c>
      <c r="I1584" s="4" t="s">
        <v>964</v>
      </c>
      <c r="K1584" s="4" t="s">
        <v>57</v>
      </c>
      <c r="L1584" s="4" t="s">
        <v>278</v>
      </c>
    </row>
    <row r="1585" spans="1:12" x14ac:dyDescent="0.25">
      <c r="A1585" s="4" t="s">
        <v>3779</v>
      </c>
      <c r="B1585" s="4" t="s">
        <v>3781</v>
      </c>
      <c r="C1585" s="4" t="s">
        <v>3780</v>
      </c>
      <c r="D1585" s="4" t="s">
        <v>3687</v>
      </c>
      <c r="E1585" s="4" t="s">
        <v>3760</v>
      </c>
      <c r="F1585" s="4">
        <v>828802173</v>
      </c>
      <c r="H1585" s="4" t="s">
        <v>3710</v>
      </c>
      <c r="I1585" s="4" t="s">
        <v>964</v>
      </c>
      <c r="K1585" s="4" t="s">
        <v>57</v>
      </c>
      <c r="L1585" s="4" t="s">
        <v>278</v>
      </c>
    </row>
    <row r="1586" spans="1:12" x14ac:dyDescent="0.25">
      <c r="A1586" s="4" t="s">
        <v>3779</v>
      </c>
      <c r="B1586" s="4" t="s">
        <v>3781</v>
      </c>
      <c r="C1586" s="4" t="s">
        <v>3780</v>
      </c>
      <c r="D1586" s="4" t="s">
        <v>3688</v>
      </c>
      <c r="F1586" s="4">
        <v>824911107</v>
      </c>
      <c r="H1586" s="4" t="s">
        <v>3710</v>
      </c>
      <c r="I1586" s="4" t="s">
        <v>964</v>
      </c>
      <c r="K1586" s="4" t="s">
        <v>57</v>
      </c>
      <c r="L1586" s="4" t="s">
        <v>278</v>
      </c>
    </row>
    <row r="1587" spans="1:12" x14ac:dyDescent="0.25">
      <c r="A1587" s="4" t="s">
        <v>3779</v>
      </c>
      <c r="B1587" s="4" t="s">
        <v>3781</v>
      </c>
      <c r="C1587" s="4" t="s">
        <v>3780</v>
      </c>
      <c r="D1587" s="4" t="s">
        <v>3689</v>
      </c>
      <c r="H1587" s="4" t="s">
        <v>3710</v>
      </c>
      <c r="I1587" s="4" t="s">
        <v>964</v>
      </c>
      <c r="K1587" s="4" t="s">
        <v>57</v>
      </c>
      <c r="L1587" s="4" t="s">
        <v>278</v>
      </c>
    </row>
    <row r="1588" spans="1:12" x14ac:dyDescent="0.25">
      <c r="A1588" s="4" t="s">
        <v>3779</v>
      </c>
      <c r="B1588" s="4" t="s">
        <v>3781</v>
      </c>
      <c r="C1588" s="4" t="s">
        <v>3780</v>
      </c>
      <c r="D1588" s="4" t="s">
        <v>3690</v>
      </c>
      <c r="E1588" s="4" t="s">
        <v>3761</v>
      </c>
      <c r="F1588" s="4">
        <v>827887456</v>
      </c>
      <c r="H1588" s="16" t="s">
        <v>3709</v>
      </c>
      <c r="I1588" s="4" t="s">
        <v>964</v>
      </c>
      <c r="K1588" s="4" t="s">
        <v>57</v>
      </c>
      <c r="L1588" s="4" t="s">
        <v>278</v>
      </c>
    </row>
    <row r="1589" spans="1:12" x14ac:dyDescent="0.25">
      <c r="A1589" s="4" t="s">
        <v>3779</v>
      </c>
      <c r="B1589" s="4" t="s">
        <v>3781</v>
      </c>
      <c r="C1589" s="4" t="s">
        <v>3780</v>
      </c>
      <c r="D1589" s="4" t="s">
        <v>3691</v>
      </c>
      <c r="E1589" s="4" t="s">
        <v>3762</v>
      </c>
      <c r="G1589" s="4" t="s">
        <v>3718</v>
      </c>
      <c r="I1589" s="4" t="s">
        <v>964</v>
      </c>
      <c r="K1589" s="4" t="s">
        <v>57</v>
      </c>
      <c r="L1589" s="4" t="s">
        <v>278</v>
      </c>
    </row>
    <row r="1590" spans="1:12" x14ac:dyDescent="0.25">
      <c r="A1590" s="4" t="s">
        <v>3779</v>
      </c>
      <c r="B1590" s="4" t="s">
        <v>3781</v>
      </c>
      <c r="C1590" s="4" t="s">
        <v>3780</v>
      </c>
      <c r="D1590" s="4" t="s">
        <v>3692</v>
      </c>
      <c r="E1590" s="4" t="s">
        <v>3763</v>
      </c>
      <c r="F1590" s="4">
        <v>834429118</v>
      </c>
      <c r="G1590" s="4" t="s">
        <v>3719</v>
      </c>
      <c r="I1590" s="4" t="s">
        <v>964</v>
      </c>
      <c r="K1590" s="4" t="s">
        <v>57</v>
      </c>
      <c r="L1590" s="4" t="s">
        <v>278</v>
      </c>
    </row>
    <row r="1591" spans="1:12" x14ac:dyDescent="0.25">
      <c r="A1591" s="4" t="s">
        <v>3779</v>
      </c>
      <c r="B1591" s="4" t="s">
        <v>3781</v>
      </c>
      <c r="C1591" s="4" t="s">
        <v>3780</v>
      </c>
      <c r="D1591" s="4" t="s">
        <v>3693</v>
      </c>
      <c r="E1591" s="4" t="s">
        <v>3764</v>
      </c>
      <c r="F1591" s="4">
        <v>837709206</v>
      </c>
      <c r="G1591" s="4" t="s">
        <v>3720</v>
      </c>
      <c r="I1591" s="4" t="s">
        <v>964</v>
      </c>
      <c r="K1591" s="4" t="s">
        <v>57</v>
      </c>
      <c r="L1591" s="4" t="s">
        <v>278</v>
      </c>
    </row>
    <row r="1592" spans="1:12" x14ac:dyDescent="0.25">
      <c r="A1592" s="4" t="s">
        <v>3779</v>
      </c>
      <c r="B1592" s="4" t="s">
        <v>3781</v>
      </c>
      <c r="C1592" s="4" t="s">
        <v>3780</v>
      </c>
      <c r="D1592" s="4" t="s">
        <v>3694</v>
      </c>
      <c r="F1592" s="4">
        <v>835416872</v>
      </c>
      <c r="G1592" s="4" t="s">
        <v>3694</v>
      </c>
      <c r="I1592" s="4" t="s">
        <v>964</v>
      </c>
      <c r="K1592" s="4" t="s">
        <v>57</v>
      </c>
      <c r="L1592" s="4" t="s">
        <v>278</v>
      </c>
    </row>
    <row r="1593" spans="1:12" x14ac:dyDescent="0.25">
      <c r="A1593" s="4" t="s">
        <v>3779</v>
      </c>
      <c r="B1593" s="4" t="s">
        <v>3781</v>
      </c>
      <c r="C1593" s="4" t="s">
        <v>3780</v>
      </c>
      <c r="D1593" s="4" t="s">
        <v>3695</v>
      </c>
      <c r="E1593" s="4" t="s">
        <v>3765</v>
      </c>
      <c r="F1593" s="4">
        <v>825679836</v>
      </c>
      <c r="G1593" s="4" t="s">
        <v>3721</v>
      </c>
      <c r="I1593" s="4" t="s">
        <v>964</v>
      </c>
      <c r="K1593" s="4" t="s">
        <v>57</v>
      </c>
      <c r="L1593" s="4" t="s">
        <v>278</v>
      </c>
    </row>
    <row r="1594" spans="1:12" x14ac:dyDescent="0.25">
      <c r="A1594" s="4" t="s">
        <v>3779</v>
      </c>
      <c r="B1594" s="4" t="s">
        <v>3781</v>
      </c>
      <c r="C1594" s="4" t="s">
        <v>3780</v>
      </c>
      <c r="D1594" s="4" t="s">
        <v>3696</v>
      </c>
      <c r="E1594" s="4" t="s">
        <v>3766</v>
      </c>
      <c r="F1594" s="4">
        <v>832808575</v>
      </c>
      <c r="G1594" s="4" t="s">
        <v>3696</v>
      </c>
      <c r="I1594" s="4" t="s">
        <v>964</v>
      </c>
      <c r="K1594" s="4" t="s">
        <v>57</v>
      </c>
      <c r="L1594" s="4" t="s">
        <v>278</v>
      </c>
    </row>
    <row r="1595" spans="1:12" x14ac:dyDescent="0.25">
      <c r="A1595" s="4" t="s">
        <v>3779</v>
      </c>
      <c r="B1595" s="4" t="s">
        <v>3781</v>
      </c>
      <c r="C1595" s="4" t="s">
        <v>3780</v>
      </c>
      <c r="D1595" s="4" t="s">
        <v>3697</v>
      </c>
      <c r="E1595" s="4" t="s">
        <v>3767</v>
      </c>
      <c r="F1595" s="4">
        <v>834402445</v>
      </c>
      <c r="G1595" s="4" t="s">
        <v>3697</v>
      </c>
      <c r="I1595" s="4" t="s">
        <v>964</v>
      </c>
      <c r="K1595" s="4" t="s">
        <v>57</v>
      </c>
      <c r="L1595" s="4" t="s">
        <v>278</v>
      </c>
    </row>
    <row r="1596" spans="1:12" x14ac:dyDescent="0.25">
      <c r="A1596" s="4" t="s">
        <v>3779</v>
      </c>
      <c r="B1596" s="4" t="s">
        <v>3781</v>
      </c>
      <c r="C1596" s="4" t="s">
        <v>3780</v>
      </c>
      <c r="D1596" s="4" t="s">
        <v>3698</v>
      </c>
      <c r="E1596" s="4" t="s">
        <v>3768</v>
      </c>
      <c r="F1596" s="4">
        <v>824401590</v>
      </c>
      <c r="G1596" s="4" t="s">
        <v>3722</v>
      </c>
      <c r="I1596" s="4" t="s">
        <v>964</v>
      </c>
      <c r="K1596" s="4" t="s">
        <v>57</v>
      </c>
      <c r="L1596" s="4" t="s">
        <v>278</v>
      </c>
    </row>
    <row r="1597" spans="1:12" x14ac:dyDescent="0.25">
      <c r="A1597" s="4" t="s">
        <v>3779</v>
      </c>
      <c r="B1597" s="4" t="s">
        <v>3781</v>
      </c>
      <c r="C1597" s="4" t="s">
        <v>3780</v>
      </c>
      <c r="D1597" s="4" t="s">
        <v>3699</v>
      </c>
      <c r="E1597" s="4" t="s">
        <v>3769</v>
      </c>
      <c r="F1597" s="4">
        <v>826528745</v>
      </c>
      <c r="G1597" s="4" t="s">
        <v>3699</v>
      </c>
      <c r="I1597" s="4" t="s">
        <v>964</v>
      </c>
      <c r="K1597" s="4" t="s">
        <v>57</v>
      </c>
      <c r="L1597" s="4" t="s">
        <v>278</v>
      </c>
    </row>
    <row r="1598" spans="1:12" x14ac:dyDescent="0.25">
      <c r="A1598" s="4" t="s">
        <v>3779</v>
      </c>
      <c r="B1598" s="4" t="s">
        <v>3781</v>
      </c>
      <c r="C1598" s="4" t="s">
        <v>3780</v>
      </c>
      <c r="D1598" s="4" t="s">
        <v>3700</v>
      </c>
      <c r="E1598" s="4" t="s">
        <v>3770</v>
      </c>
      <c r="F1598" s="4">
        <v>826551551</v>
      </c>
      <c r="G1598" s="4" t="s">
        <v>3700</v>
      </c>
      <c r="I1598" s="4" t="s">
        <v>964</v>
      </c>
      <c r="K1598" s="4" t="s">
        <v>57</v>
      </c>
      <c r="L1598" s="4" t="s">
        <v>278</v>
      </c>
    </row>
    <row r="1599" spans="1:12" x14ac:dyDescent="0.25">
      <c r="A1599" s="4" t="s">
        <v>3779</v>
      </c>
      <c r="B1599" s="4" t="s">
        <v>3781</v>
      </c>
      <c r="C1599" s="4" t="s">
        <v>3780</v>
      </c>
      <c r="D1599" s="16" t="s">
        <v>3701</v>
      </c>
      <c r="E1599" s="4" t="s">
        <v>3771</v>
      </c>
      <c r="F1599" s="4">
        <v>825939865</v>
      </c>
      <c r="G1599" s="4" t="s">
        <v>3723</v>
      </c>
      <c r="I1599" s="4" t="s">
        <v>964</v>
      </c>
      <c r="K1599" s="4" t="s">
        <v>57</v>
      </c>
      <c r="L1599" s="4" t="s">
        <v>278</v>
      </c>
    </row>
    <row r="1600" spans="1:12" x14ac:dyDescent="0.25">
      <c r="A1600" s="4" t="s">
        <v>3779</v>
      </c>
      <c r="B1600" s="4" t="s">
        <v>3781</v>
      </c>
      <c r="C1600" s="4" t="s">
        <v>3780</v>
      </c>
      <c r="D1600" s="16" t="s">
        <v>3701</v>
      </c>
      <c r="E1600" s="4" t="s">
        <v>3772</v>
      </c>
      <c r="F1600" s="4">
        <v>824023114</v>
      </c>
      <c r="G1600" s="4" t="s">
        <v>3724</v>
      </c>
      <c r="I1600" s="4" t="s">
        <v>964</v>
      </c>
      <c r="K1600" s="4" t="s">
        <v>57</v>
      </c>
      <c r="L1600" s="4" t="s">
        <v>278</v>
      </c>
    </row>
    <row r="1601" spans="1:12" x14ac:dyDescent="0.25">
      <c r="A1601" s="4" t="s">
        <v>3779</v>
      </c>
      <c r="B1601" s="4" t="s">
        <v>3781</v>
      </c>
      <c r="C1601" s="4" t="s">
        <v>3780</v>
      </c>
      <c r="D1601" s="4" t="s">
        <v>3702</v>
      </c>
      <c r="E1601" s="4" t="s">
        <v>3773</v>
      </c>
      <c r="F1601" s="4">
        <v>828513400</v>
      </c>
      <c r="G1601" s="4" t="s">
        <v>3725</v>
      </c>
      <c r="I1601" s="4" t="s">
        <v>964</v>
      </c>
      <c r="K1601" s="4" t="s">
        <v>57</v>
      </c>
      <c r="L1601" s="4" t="s">
        <v>278</v>
      </c>
    </row>
    <row r="1602" spans="1:12" x14ac:dyDescent="0.25">
      <c r="A1602" s="4" t="s">
        <v>3779</v>
      </c>
      <c r="B1602" s="4" t="s">
        <v>3781</v>
      </c>
      <c r="C1602" s="4" t="s">
        <v>3780</v>
      </c>
      <c r="D1602" s="4" t="s">
        <v>3703</v>
      </c>
      <c r="E1602" s="4" t="s">
        <v>3774</v>
      </c>
      <c r="F1602" s="4">
        <v>823303224</v>
      </c>
      <c r="G1602" s="4" t="s">
        <v>3726</v>
      </c>
      <c r="I1602" s="4" t="s">
        <v>964</v>
      </c>
      <c r="K1602" s="4" t="s">
        <v>57</v>
      </c>
      <c r="L1602" s="4" t="s">
        <v>278</v>
      </c>
    </row>
    <row r="1603" spans="1:12" x14ac:dyDescent="0.25">
      <c r="A1603" s="4" t="s">
        <v>3779</v>
      </c>
      <c r="B1603" s="4" t="s">
        <v>3781</v>
      </c>
      <c r="C1603" s="4" t="s">
        <v>3780</v>
      </c>
      <c r="D1603" s="4" t="s">
        <v>3704</v>
      </c>
      <c r="E1603" s="4" t="s">
        <v>3775</v>
      </c>
      <c r="F1603" s="4">
        <v>726923273</v>
      </c>
      <c r="G1603" s="4" t="s">
        <v>3727</v>
      </c>
      <c r="I1603" s="4" t="s">
        <v>964</v>
      </c>
      <c r="K1603" s="4" t="s">
        <v>57</v>
      </c>
      <c r="L1603" s="4" t="s">
        <v>278</v>
      </c>
    </row>
    <row r="1604" spans="1:12" x14ac:dyDescent="0.25">
      <c r="A1604" s="4" t="s">
        <v>3779</v>
      </c>
      <c r="B1604" s="4" t="s">
        <v>3781</v>
      </c>
      <c r="C1604" s="4" t="s">
        <v>3780</v>
      </c>
      <c r="D1604" s="4" t="s">
        <v>3705</v>
      </c>
      <c r="E1604" s="4" t="s">
        <v>3776</v>
      </c>
      <c r="F1604" s="4">
        <v>829294577</v>
      </c>
      <c r="G1604" s="4" t="s">
        <v>3728</v>
      </c>
      <c r="I1604" s="4" t="s">
        <v>964</v>
      </c>
      <c r="K1604" s="4" t="s">
        <v>57</v>
      </c>
      <c r="L1604" s="4" t="s">
        <v>278</v>
      </c>
    </row>
    <row r="1605" spans="1:12" x14ac:dyDescent="0.25">
      <c r="A1605" s="4" t="s">
        <v>3779</v>
      </c>
      <c r="B1605" s="4" t="s">
        <v>3781</v>
      </c>
      <c r="C1605" s="4" t="s">
        <v>3780</v>
      </c>
      <c r="D1605" s="4" t="s">
        <v>3706</v>
      </c>
      <c r="E1605" s="4" t="s">
        <v>3777</v>
      </c>
      <c r="F1605" s="4">
        <v>832707025</v>
      </c>
      <c r="G1605" s="4" t="s">
        <v>3729</v>
      </c>
      <c r="I1605" s="4" t="s">
        <v>964</v>
      </c>
      <c r="K1605" s="4" t="s">
        <v>57</v>
      </c>
      <c r="L1605" s="4" t="s">
        <v>278</v>
      </c>
    </row>
  </sheetData>
  <phoneticPr fontId="5" type="noConversion"/>
  <dataValidations count="1">
    <dataValidation errorStyle="warning" allowBlank="1" showInputMessage="1" showErrorMessage="1" sqref="I675:I688 G675:G688 H681:H686 F687:F688 F675:F680 E675:E688 L675:L688 I744:I748 I1151 I1165:I1227" xr:uid="{FE109180-0F57-4652-BBDD-030BB2346388}"/>
  </dataValidations>
  <hyperlinks>
    <hyperlink ref="E9" r:id="rId1" xr:uid="{30C86D7A-82BE-42ED-8D0B-913899645CDB}"/>
    <hyperlink ref="E7" r:id="rId2" xr:uid="{49982CC5-DD73-4C7C-B8F3-F84E5E087D1B}"/>
    <hyperlink ref="E3" r:id="rId3" xr:uid="{A356F3DB-AC17-425E-AED3-F7000B40238C}"/>
    <hyperlink ref="E8" r:id="rId4" xr:uid="{A332B558-71AB-473F-BCCE-4F81573C09F0}"/>
    <hyperlink ref="E11" r:id="rId5" xr:uid="{45B70AA9-1E64-4FAE-8056-2369EB4D2BF2}"/>
    <hyperlink ref="E16" r:id="rId6" xr:uid="{F74D8CD2-E9D4-4DA8-9E01-AACA4AB0FD10}"/>
    <hyperlink ref="E4" r:id="rId7" xr:uid="{E3A3965A-3EC8-4B75-A3EF-7D985BCB3793}"/>
    <hyperlink ref="E14" r:id="rId8" xr:uid="{4048DA50-C831-4CC3-BB13-440EFD209207}"/>
    <hyperlink ref="E6" r:id="rId9" xr:uid="{0072EF56-3BD5-4D82-B1ED-C1B47D09CE39}"/>
    <hyperlink ref="E40" r:id="rId10" xr:uid="{C6CA3C0A-865B-480E-A17B-22EC6611C67A}"/>
    <hyperlink ref="E30" r:id="rId11" xr:uid="{D9F20FA7-A99D-47AA-AF9E-C207CAEAD61F}"/>
    <hyperlink ref="E41" r:id="rId12" xr:uid="{DC48262E-3132-4CCA-AFDB-E5B3D688AE06}"/>
    <hyperlink ref="E46" r:id="rId13" xr:uid="{98225731-F72B-4C79-8C33-2F613BF69D61}"/>
    <hyperlink ref="E47" r:id="rId14" xr:uid="{ED66A0D4-1D43-4811-9A69-B76B8B196549}"/>
    <hyperlink ref="E37" r:id="rId15" xr:uid="{E10E74DD-978A-4D96-AE0B-E2F44D697A02}"/>
    <hyperlink ref="E24" r:id="rId16" xr:uid="{70737A2C-7407-49CA-A97E-82A9CE647AA9}"/>
    <hyperlink ref="E36" r:id="rId17" xr:uid="{7301B3BE-119F-462E-AC22-252310FA5751}"/>
    <hyperlink ref="E19" r:id="rId18" xr:uid="{6AE77754-9BEF-4AB7-A898-348D4E46A93A}"/>
    <hyperlink ref="E44" r:id="rId19" xr:uid="{DAE47951-757A-4289-9145-F58480A6FD09}"/>
    <hyperlink ref="E38" r:id="rId20" xr:uid="{ABDDD2EC-0C6C-47A8-8865-23BFA5780970}"/>
    <hyperlink ref="E33" r:id="rId21" xr:uid="{D29BB2D7-0B60-4873-B42B-4F5D5BE87347}"/>
    <hyperlink ref="E29" r:id="rId22" xr:uid="{A293692C-811E-42B4-9828-9FEE2F0643FC}"/>
    <hyperlink ref="E42" r:id="rId23" xr:uid="{987B7FB4-D275-4AE1-AE98-CD2FCA8E69E2}"/>
    <hyperlink ref="E32" r:id="rId24" xr:uid="{93492D3A-70D9-4A71-9AF7-C8DCD646D1AA}"/>
    <hyperlink ref="E48" r:id="rId25" xr:uid="{F30AC46E-B706-45DF-A970-F3B52F14062A}"/>
    <hyperlink ref="E50" r:id="rId26" xr:uid="{0776F521-C071-473C-868D-6B30F8455B5C}"/>
    <hyperlink ref="E61" r:id="rId27" xr:uid="{13FA658F-B83E-4CF0-A0E5-F835B133F0EF}"/>
    <hyperlink ref="E58" r:id="rId28" xr:uid="{A764B11A-BA04-43B2-9C2C-9CB6C514223B}"/>
    <hyperlink ref="E51" r:id="rId29" xr:uid="{3B1C7A39-8EAD-49C2-8800-16BCFCF5877E}"/>
    <hyperlink ref="E57" r:id="rId30" xr:uid="{39054C92-5620-4727-AA98-880F423EECAE}"/>
    <hyperlink ref="E62" r:id="rId31" xr:uid="{DD607045-C8C2-4177-A24B-7AEBFA974047}"/>
    <hyperlink ref="E59" r:id="rId32" xr:uid="{180E42A2-922B-4719-B3DA-588818F1E792}"/>
    <hyperlink ref="E71" r:id="rId33" xr:uid="{6A6178DF-21D7-4FCB-A81B-5B1641D63510}"/>
    <hyperlink ref="E54" r:id="rId34" xr:uid="{4363DB7C-8E17-4C90-8426-D478E244E417}"/>
    <hyperlink ref="E72" r:id="rId35" xr:uid="{E28431A3-A833-4E21-98C6-E58ABC24ACA0}"/>
    <hyperlink ref="E74" r:id="rId36" xr:uid="{7E9373A9-0811-46E5-A11C-375D059B1F6A}"/>
    <hyperlink ref="E75" r:id="rId37" xr:uid="{31EA758E-6EB4-4901-BC02-F8F3DA75EEBE}"/>
    <hyperlink ref="E360" r:id="rId38" xr:uid="{1B3BA0EF-31F9-4FB5-B007-D072F4A114B9}"/>
    <hyperlink ref="E356" r:id="rId39" xr:uid="{4291FDCA-9B31-4237-9E44-3B0BE66FAF8D}"/>
    <hyperlink ref="E357" r:id="rId40" xr:uid="{B5A5E6BA-49C4-490F-8230-7E6C48929C11}"/>
    <hyperlink ref="E358" r:id="rId41" xr:uid="{15D2E12F-70E8-4A07-95B9-8F51F8F2D016}"/>
    <hyperlink ref="E361" r:id="rId42" xr:uid="{0E1CF569-335C-42A1-9865-51CE5C1CF440}"/>
    <hyperlink ref="E355" r:id="rId43" xr:uid="{42F7FAA4-93CE-4678-837B-9C1D097E49EB}"/>
    <hyperlink ref="E354" r:id="rId44" xr:uid="{07564BFC-146B-4439-82DF-F4B89271942F}"/>
    <hyperlink ref="E390" r:id="rId45" xr:uid="{DBF74005-B4A8-4CC1-B86F-B6E3FE86CBAF}"/>
    <hyperlink ref="E396" r:id="rId46" xr:uid="{A21B7366-A9D7-464C-B7A1-957076581C35}"/>
    <hyperlink ref="E397" r:id="rId47" xr:uid="{AD6D2016-13D2-46FF-BFF7-4F65FE291CCF}"/>
    <hyperlink ref="E404" r:id="rId48" xr:uid="{9B944B25-0C26-42A0-815A-2221A8E0ED96}"/>
    <hyperlink ref="E599" r:id="rId49" xr:uid="{EFECEFB9-9431-493C-A1F0-4488A768D291}"/>
    <hyperlink ref="E595" r:id="rId50" xr:uid="{4BDF6FFD-049A-4823-8067-4E58CFAEC73F}"/>
    <hyperlink ref="E596" r:id="rId51" xr:uid="{6F517653-B5B5-4E0C-879D-BF9FFE1DE835}"/>
    <hyperlink ref="E597" r:id="rId52" xr:uid="{1DEFCFC9-C27D-4254-A3EC-984845197A61}"/>
    <hyperlink ref="E600" r:id="rId53" xr:uid="{EAF22263-70F9-41CA-B8F1-7086228D5F57}"/>
    <hyperlink ref="E594" r:id="rId54" xr:uid="{3BE06940-B575-484B-B1EE-4ACC8FAC97D5}"/>
    <hyperlink ref="E593" r:id="rId55" xr:uid="{20C35AAB-FF3E-4250-A2DC-52B035EE7FB8}"/>
    <hyperlink ref="E606" r:id="rId56" xr:uid="{67D0BF84-A28C-49A8-8DDC-AE76C07892A9}"/>
    <hyperlink ref="E616" r:id="rId57" xr:uid="{8A60D0D7-10F8-47B2-AA95-A127BAB5627C}"/>
    <hyperlink ref="E617" r:id="rId58" xr:uid="{01CA44A7-B640-4487-BEB2-775DAFBA9868}"/>
    <hyperlink ref="E623" r:id="rId59" xr:uid="{828C6502-8C9F-4632-8D3B-85660BA3565C}"/>
    <hyperlink ref="F653" r:id="rId60" display="tel:+27 (0) 82 779 8324" xr:uid="{74EB5BC1-217D-474D-A029-A845E10D080A}"/>
    <hyperlink ref="E657" r:id="rId61" xr:uid="{F6073AE8-6C48-43C9-9227-0C5F402888FC}"/>
    <hyperlink ref="E689" r:id="rId62" display="mailto:charl@allems.co.za" xr:uid="{C99E9C42-8EDA-4911-8AED-8FD2F9EDA83C}"/>
    <hyperlink ref="E690" r:id="rId63" xr:uid="{0F1C69C5-5727-45D0-8197-7DA3188817B5}"/>
    <hyperlink ref="E693" r:id="rId64" xr:uid="{BB43922A-ED6A-4AD8-9E7E-AB3951FC981B}"/>
    <hyperlink ref="E707" r:id="rId65" xr:uid="{56CED48E-2885-4C07-8567-26C9F993A7C1}"/>
    <hyperlink ref="E711" r:id="rId66" xr:uid="{8C1E23D0-D118-4EA4-BE1A-DFA4087526FE}"/>
    <hyperlink ref="E709" r:id="rId67" xr:uid="{99EFCD11-892F-4975-AFB0-C6625D3C1C70}"/>
    <hyperlink ref="E710" r:id="rId68" xr:uid="{1595C845-94C1-4F90-BF35-74DDCF8AC7DE}"/>
    <hyperlink ref="E713" r:id="rId69" xr:uid="{05DAA53E-0704-4943-B1DC-48E650D8B332}"/>
    <hyperlink ref="E715" r:id="rId70" xr:uid="{25B0AAFE-1E53-4F81-97EB-DA2A45472B5F}"/>
    <hyperlink ref="E720" r:id="rId71" xr:uid="{42486EC8-4C7D-4D71-A976-3D1061905D14}"/>
    <hyperlink ref="E722" r:id="rId72" xr:uid="{B69DEB4C-8116-4F97-A287-DD6E3A9FC403}"/>
    <hyperlink ref="E719" r:id="rId73" xr:uid="{DC0E26D6-4852-4C8D-ABF9-6FBA040D2DBE}"/>
    <hyperlink ref="E724" r:id="rId74" display="mailto:Ursula_padayachee@cargill.com" xr:uid="{37F0D992-13A5-4473-B7CE-B3EF45124FA9}"/>
    <hyperlink ref="E726" r:id="rId75" xr:uid="{C4819E36-D208-49A5-AB09-1023B0CA7FA1}"/>
    <hyperlink ref="E727" r:id="rId76" xr:uid="{EFAC51B8-C47D-4B2E-BE67-85A29E25F820}"/>
    <hyperlink ref="E730" r:id="rId77" xr:uid="{AA4F7FC2-D15A-4F31-BF6D-DA019E7795C0}"/>
    <hyperlink ref="E734" r:id="rId78" xr:uid="{88EDCB52-1294-4932-BA97-C09315CC8DB2}"/>
    <hyperlink ref="E735" r:id="rId79" xr:uid="{5BB95DC8-47E2-48F6-B721-9EADA948EFA3}"/>
    <hyperlink ref="E736" r:id="rId80" xr:uid="{EE7A175E-D830-4C83-9D08-CFFDB6EACEE5}"/>
    <hyperlink ref="E738" r:id="rId81" xr:uid="{768A19F6-7557-484C-B7DE-4E3EB042B1ED}"/>
    <hyperlink ref="E739" r:id="rId82" xr:uid="{F0A9CAEF-3B68-4E48-BFF4-F18906727FBA}"/>
    <hyperlink ref="E744" r:id="rId83" xr:uid="{08AACA7E-9E81-49CD-979E-4FF22ACB15BF}"/>
    <hyperlink ref="E745" r:id="rId84" xr:uid="{9A113782-8893-4D99-A6A7-D5213EF8C634}"/>
    <hyperlink ref="E804" r:id="rId85" xr:uid="{00FC1920-048C-4B91-96E3-B903E90C3BDA}"/>
    <hyperlink ref="E805" r:id="rId86" xr:uid="{0AB5FB95-ED26-4583-A260-B3D7DC2F06BB}"/>
    <hyperlink ref="E806" r:id="rId87" xr:uid="{B376E44F-3991-4A55-AE24-6FB2F7839F5A}"/>
    <hyperlink ref="E808" r:id="rId88" xr:uid="{92DDBD62-1C69-4404-8E1F-74F17EAAB94D}"/>
    <hyperlink ref="E807" r:id="rId89" xr:uid="{A0E2A9F7-B8BA-4A5E-BC59-E010ECB0409D}"/>
    <hyperlink ref="E809" r:id="rId90" xr:uid="{357850EA-09AE-4929-9E5B-A62DB4BBA8EA}"/>
    <hyperlink ref="E810" r:id="rId91" xr:uid="{F5D5A607-6B2D-4699-BF3C-029E349FF21E}"/>
    <hyperlink ref="E812" r:id="rId92" xr:uid="{E5F60118-435C-41B7-BDCD-DD3F9C2A01F3}"/>
    <hyperlink ref="E814" r:id="rId93" xr:uid="{699F6AA6-8E06-497C-A052-15421AA1B0E2}"/>
    <hyperlink ref="E873" r:id="rId94" xr:uid="{B325ED96-F57E-4FFC-966A-DB8763E6674D}"/>
    <hyperlink ref="E877" r:id="rId95" xr:uid="{0201B01E-D4AD-4F73-9B15-F45487C8E18A}"/>
    <hyperlink ref="E876" r:id="rId96" xr:uid="{816D8875-C811-4654-B03D-BD8C9A87734B}"/>
    <hyperlink ref="E874" r:id="rId97" xr:uid="{1AA60916-8A76-4C13-A795-4F94D51850D9}"/>
    <hyperlink ref="E875" r:id="rId98" xr:uid="{455CEBDC-F386-41C2-AB93-9720F246C0FC}"/>
    <hyperlink ref="E883" r:id="rId99" xr:uid="{E359646A-E89D-42A9-AF53-98F74CB56139}"/>
    <hyperlink ref="E884" r:id="rId100" xr:uid="{7F964416-7191-4F1A-9653-1C8A8F11A48E}"/>
    <hyperlink ref="E885" r:id="rId101" xr:uid="{9E3400EF-BF49-4C2A-BF46-FC5E13936566}"/>
    <hyperlink ref="E889" r:id="rId102" xr:uid="{D8A1CC0B-020E-4E39-8346-5D8C63AFD8D9}"/>
    <hyperlink ref="E890" r:id="rId103" xr:uid="{889E08F7-FA00-439E-9434-6B62B64E772E}"/>
    <hyperlink ref="E888" r:id="rId104" xr:uid="{A0BAC811-E00F-45BF-853E-423923BDDD83}"/>
    <hyperlink ref="E892" r:id="rId105" xr:uid="{CA7E775B-51CD-4173-8C8D-B04C2443F02B}"/>
    <hyperlink ref="E899" r:id="rId106" xr:uid="{FFA872AE-A11D-47AE-B0FF-AAA37F30744A}"/>
    <hyperlink ref="E900" r:id="rId107" xr:uid="{49D77C8C-640F-4C9C-855D-634138263EFB}"/>
    <hyperlink ref="E893" r:id="rId108" xr:uid="{6C900E9F-ADD1-421C-BBDC-C0E2E9785545}"/>
    <hyperlink ref="E894" r:id="rId109" xr:uid="{74AF512F-D050-47C0-A1F3-7ABF657BE827}"/>
    <hyperlink ref="E904" r:id="rId110" xr:uid="{E3E1F5BD-B11E-4648-A31A-B00614D78D7F}"/>
    <hyperlink ref="E905" r:id="rId111" xr:uid="{B3F98A13-14EF-4127-AD9B-7C005358412D}"/>
    <hyperlink ref="E909" r:id="rId112" xr:uid="{EF524377-8259-4760-AFB4-B6E493F7B7DE}"/>
    <hyperlink ref="E914" r:id="rId113" xr:uid="{2D24383F-F1FB-4EF3-A74D-ADE39BA5F1E7}"/>
    <hyperlink ref="E910" r:id="rId114" xr:uid="{E06B793A-BD62-44CD-B0DF-B15DD05A2A14}"/>
    <hyperlink ref="E912" r:id="rId115" xr:uid="{476A862E-6BCE-491F-A036-2F57F98983F5}"/>
    <hyperlink ref="E913" r:id="rId116" xr:uid="{0AFBA970-9BFF-41FD-99E9-F5D8934F6EA2}"/>
    <hyperlink ref="E915" r:id="rId117" xr:uid="{25CBD542-5BDA-4294-8C19-9F824760A0F7}"/>
    <hyperlink ref="E916" r:id="rId118" xr:uid="{8251424E-98FD-4CA6-BD55-C8195FF0D21A}"/>
    <hyperlink ref="E917" r:id="rId119" xr:uid="{52A61088-4B9E-403B-A773-29B9A73F52E8}"/>
    <hyperlink ref="E918" r:id="rId120" xr:uid="{A6616463-BB6A-4F5E-9388-BE07F9030B35}"/>
    <hyperlink ref="E919" r:id="rId121" xr:uid="{CE691CF4-5242-4F3B-B46F-441902BB7A1A}"/>
    <hyperlink ref="E933" r:id="rId122" xr:uid="{339C6840-4E3B-4E7E-B99E-52B2BB02E9C4}"/>
    <hyperlink ref="E935" r:id="rId123" xr:uid="{7293B785-AB07-4394-89D5-502DD47FD29E}"/>
    <hyperlink ref="E937" r:id="rId124" xr:uid="{66372255-2622-47EF-B6FB-F43BF26B6FFA}"/>
    <hyperlink ref="E938" r:id="rId125" xr:uid="{9BCB704A-24DF-42B1-AC42-801DA9AB3A97}"/>
    <hyperlink ref="E944" r:id="rId126" xr:uid="{5AD5AFA4-35FA-4FB7-B856-6D6F1DEF8F39}"/>
    <hyperlink ref="E941" r:id="rId127" xr:uid="{2B752914-8CE1-4E09-958D-D51BD86F410B}"/>
    <hyperlink ref="E934" r:id="rId128" xr:uid="{69824691-ED5E-4351-8E33-0D0C7612E24C}"/>
    <hyperlink ref="E936" r:id="rId129" xr:uid="{8D72552B-D7CE-4B45-8227-E94ACCADBE1E}"/>
    <hyperlink ref="E939" r:id="rId130" xr:uid="{F7DD28E1-36FA-4D1A-900E-EAF944578C48}"/>
    <hyperlink ref="E945" r:id="rId131" xr:uid="{DF3977DE-AD47-49B2-821D-B6DBD12A4B86}"/>
    <hyperlink ref="E959" r:id="rId132" xr:uid="{40AD0E83-ABEB-4C2E-9837-65E66A9113EC}"/>
    <hyperlink ref="E993" r:id="rId133" xr:uid="{09B7588A-8F08-479F-A0C7-0C81BF378A9F}"/>
    <hyperlink ref="E995" r:id="rId134" xr:uid="{F0802119-EE9D-4D71-B27D-BC6344D57CFB}"/>
    <hyperlink ref="E1004" r:id="rId135" xr:uid="{E34B0185-E14B-4350-8A58-B3A7AB94B38E}"/>
    <hyperlink ref="E1006" r:id="rId136" display="mailto:caroline.penfold@rclfoods.com" xr:uid="{E898AFBB-52E6-4463-A0A3-1938ED52200A}"/>
    <hyperlink ref="E1008" r:id="rId137" display="mailto:Dean.Backhouse@rclfoods.com" xr:uid="{83EB6C56-EAA9-4EE6-8B08-B9122B41F238}"/>
    <hyperlink ref="E1018" r:id="rId138" xr:uid="{D73940AE-8E68-48FA-9AC5-5FF07E532453}"/>
    <hyperlink ref="E1019" r:id="rId139" xr:uid="{7F9F8F5E-9DEF-431F-B47B-87F85A722491}"/>
    <hyperlink ref="E1022" r:id="rId140" xr:uid="{A04A7070-3BBE-4DDE-ACE9-D5E23C768FE3}"/>
    <hyperlink ref="E1023" r:id="rId141" xr:uid="{57AFBAF2-3586-4D1E-AF34-00AFCDDF2C02}"/>
    <hyperlink ref="E1026" r:id="rId142" xr:uid="{30FA1098-C210-4704-BACA-42F8A046C8DF}"/>
    <hyperlink ref="E1027" r:id="rId143" xr:uid="{DE48AED4-DC58-4A87-8D83-CE9ED5F5DEC5}"/>
    <hyperlink ref="E1028" r:id="rId144" xr:uid="{D4F87ACD-1629-4F49-A08F-79CF162DED1C}"/>
    <hyperlink ref="E1029" r:id="rId145" xr:uid="{DF0DC72D-EE88-4CEB-B55A-2CE38F14416C}"/>
    <hyperlink ref="E1030" r:id="rId146" xr:uid="{46BBCCA2-7E5B-40CF-B4AD-F4B3CD90D173}"/>
    <hyperlink ref="E1031" r:id="rId147" xr:uid="{CA4CFFEC-EC3C-44AE-BCB1-563DBE439E97}"/>
    <hyperlink ref="E1032" r:id="rId148" xr:uid="{F4B59E2E-3D20-4513-9FF1-551A72A6EA32}"/>
    <hyperlink ref="E1035" r:id="rId149" xr:uid="{D659A236-3984-4210-89C6-8795790F5366}"/>
    <hyperlink ref="F1061" r:id="rId150" display="tel:011 794 1330" xr:uid="{747B3111-4ED8-451C-A781-CEF6F8185425}"/>
    <hyperlink ref="E1081" r:id="rId151" xr:uid="{9C122396-A234-42A0-8FD3-44830A9D98C6}"/>
    <hyperlink ref="E1085" r:id="rId152" xr:uid="{B0D69AE6-F7DD-4ED3-89EA-C665EB68C7E0}"/>
    <hyperlink ref="F1119" r:id="rId153" display="tel:041 995 1700" xr:uid="{088A138E-B157-4ABC-B311-817F5FFCED51}"/>
    <hyperlink ref="E1118" r:id="rId154" xr:uid="{CF4BBF9C-5AB7-402F-ADCA-41A00326DEF6}"/>
    <hyperlink ref="F1133" r:id="rId155" display="tel:27826008477" xr:uid="{A4D38E01-C78F-406E-82C2-B9EDE9D1C09A}"/>
    <hyperlink ref="E1133" r:id="rId156" display="mailto:jmaritz@adlibio.co.za" xr:uid="{AC2AB681-7C9B-4204-9C4A-D977FFEF97C5}"/>
    <hyperlink ref="E1131" r:id="rId157" xr:uid="{B9ABE67E-7449-4C5E-B0E9-3E42370EEFD2}"/>
    <hyperlink ref="E1134" r:id="rId158" xr:uid="{B660FEF7-B80E-4F63-A79D-4A21CAD035CE}"/>
    <hyperlink ref="E1132" r:id="rId159" xr:uid="{AE6078D1-FA0A-4D5E-9022-653DDF42DCDB}"/>
    <hyperlink ref="E1153" r:id="rId160" display="jdupless@pioneerfoods.co.za" xr:uid="{9CD23602-C53D-46CD-8AEF-F6800DA3FE77}"/>
    <hyperlink ref="E1145" r:id="rId161" display="cwwright@mweb.co.za" xr:uid="{6AC358BD-8270-4976-99CC-118B5E35D545}"/>
    <hyperlink ref="E1152" r:id="rId162" display="gerrit.ferreira@meadowcape.co.za" xr:uid="{5AF4E3CC-6A1E-48A0-AE2A-26C3BB37B74A}"/>
    <hyperlink ref="E1148" r:id="rId163" xr:uid="{47CD408D-E1B8-4E71-9948-69B57EFB64E5}"/>
    <hyperlink ref="E1149" r:id="rId164" xr:uid="{83559F49-24D8-4F75-8F5C-9B6A58431939}"/>
    <hyperlink ref="E1156" r:id="rId165" xr:uid="{615BF84E-4AA9-4CFB-9E25-9242C5CC8EAD}"/>
    <hyperlink ref="E1157" r:id="rId166" xr:uid="{85FB4F07-E212-4AEB-BA72-14214CF2E1CE}"/>
    <hyperlink ref="E1396" r:id="rId167" xr:uid="{D6A6725C-787E-40EE-B109-BD1507F2C8E3}"/>
    <hyperlink ref="E1391" r:id="rId168" xr:uid="{BB8FFDDB-5520-4145-9430-A004A1C88D06}"/>
    <hyperlink ref="E1392" r:id="rId169" xr:uid="{367140B5-7FC2-4543-95D2-062D104C7EF6}"/>
    <hyperlink ref="E1397" r:id="rId170" xr:uid="{5B23E909-A971-4BA0-ADD0-79D15FF01B30}"/>
    <hyperlink ref="E1399" r:id="rId171" xr:uid="{DFB42E5A-BF7D-4E15-8D80-C180395DC3EB}"/>
    <hyperlink ref="E1395" r:id="rId172" xr:uid="{E6B04A68-5CBE-480D-9349-5E32EF6A8FAA}"/>
    <hyperlink ref="E1382" r:id="rId173" xr:uid="{021C47A0-A71B-47D3-A8B2-79DEB2D847DC}"/>
    <hyperlink ref="E1376" r:id="rId174" xr:uid="{6C8D3249-C834-4BF5-93E1-D8FD4F3ACE9C}"/>
    <hyperlink ref="E1378" r:id="rId175" xr:uid="{3E894135-0305-4819-B0C8-7BABBDAF5038}"/>
    <hyperlink ref="E1380" r:id="rId176" xr:uid="{D3E05ADC-9EE3-4F00-AA12-2DD40F192BC9}"/>
    <hyperlink ref="E1377" r:id="rId177" xr:uid="{F913683A-5C39-4320-A28D-7F228E0BEEE9}"/>
    <hyperlink ref="E1388" r:id="rId178" xr:uid="{6B905467-7018-45E9-B29E-3D9CC52D7A6F}"/>
    <hyperlink ref="E1387" r:id="rId179" xr:uid="{37EA24BF-43CF-45AE-9FBE-8B8FA3E3C627}"/>
    <hyperlink ref="E1390" r:id="rId180" xr:uid="{4381AA7C-316A-4811-9A74-9D79EE8295EB}"/>
    <hyperlink ref="E1383" r:id="rId181" xr:uid="{3CEBF422-9BFF-4D68-AC21-1DF9FF7DFCA1}"/>
    <hyperlink ref="E1400" r:id="rId182" xr:uid="{49AD99AB-184A-4FC1-99D7-64090A529D3E}"/>
    <hyperlink ref="E1402" r:id="rId183" xr:uid="{0ABEDF58-19DB-4282-9E1C-79D3D4C6FFE6}"/>
    <hyperlink ref="E1394" r:id="rId184" xr:uid="{030B8A24-113F-42A9-AA5A-23EC92508ECE}"/>
    <hyperlink ref="E1403" r:id="rId185" xr:uid="{E4822E8E-9D93-45EE-9D47-EBD0AD958C07}"/>
    <hyperlink ref="E1389" r:id="rId186" xr:uid="{3DF7B9D6-EC50-437C-8635-9A3EE8F21C0B}"/>
    <hyperlink ref="E1385" r:id="rId187" xr:uid="{841EE392-ACDF-428B-8B76-2C703B3662F3}"/>
    <hyperlink ref="E1401" r:id="rId188" xr:uid="{9BF6F9BD-BFE0-44EB-B07C-7B2312B2159E}"/>
    <hyperlink ref="E1398" r:id="rId189" xr:uid="{899151B9-0B21-449E-B586-A1EE8F7B1B86}"/>
    <hyperlink ref="E1405" r:id="rId190" xr:uid="{75219F5F-4E7E-4C62-93A4-44F0DB5B0FFC}"/>
    <hyperlink ref="E1412" r:id="rId191" xr:uid="{4E48D529-AB2F-49FF-AF81-0A937608D33F}"/>
    <hyperlink ref="E1415" r:id="rId192" xr:uid="{6162021B-8ED0-470F-B2BB-455827DAE978}"/>
    <hyperlink ref="E1416" r:id="rId193" xr:uid="{3EF9BD08-DE8F-4364-9C28-F13E7AB30497}"/>
    <hyperlink ref="E1408" r:id="rId194" xr:uid="{1DCD6089-4D56-4D62-B10B-9D191E6CD543}"/>
    <hyperlink ref="E1413" r:id="rId195" xr:uid="{6A08567F-514E-47ED-A2C2-4CA4C057FC05}"/>
    <hyperlink ref="E1406" r:id="rId196" xr:uid="{EA49DCF3-3CF8-42BB-8BAD-C9389AA762C2}"/>
    <hyperlink ref="E1409" r:id="rId197" xr:uid="{D9061908-9441-48B6-BD11-FFA5998AADB8}"/>
    <hyperlink ref="E1414" r:id="rId198" xr:uid="{8CA30F32-7C8A-47EB-8C05-F3A19D4086B7}"/>
    <hyperlink ref="E1417" r:id="rId199" xr:uid="{C14E0959-946F-480C-81F3-90990B398C74}"/>
    <hyperlink ref="E1418" r:id="rId200" xr:uid="{8D98CEF6-1520-4DF7-8755-2A9DE67678F6}"/>
    <hyperlink ref="E1425" r:id="rId201" xr:uid="{89426505-925F-47E8-8238-9E45FA1BBAA1}"/>
    <hyperlink ref="E1419" r:id="rId202" xr:uid="{5DC1F529-1C11-4CE9-931B-BD1754B47AFD}"/>
    <hyperlink ref="E1422" r:id="rId203" xr:uid="{1B71F2A9-3C23-4DB1-8727-622B2B391707}"/>
    <hyperlink ref="E1427" r:id="rId204" xr:uid="{5B8554CE-625B-40A4-9749-4747AEB4A0FB}"/>
    <hyperlink ref="E1420" r:id="rId205" xr:uid="{4FEFC0C1-C704-431C-A0F7-C21C51A77BCF}"/>
    <hyperlink ref="E1423" r:id="rId206" xr:uid="{224B79D5-ACB0-4ABD-82A1-563C7711C0FE}"/>
    <hyperlink ref="E1428" r:id="rId207" xr:uid="{EB4965C1-9AAD-4EE1-9739-F4452886709A}"/>
    <hyperlink ref="E1424" r:id="rId208" xr:uid="{1E9EE29B-70A3-4279-8B7A-71CFB60A1C07}"/>
    <hyperlink ref="E1501" r:id="rId209" xr:uid="{5352AD98-F584-4CAB-9FCF-8E88A99F14B8}"/>
    <hyperlink ref="E1502" r:id="rId210" xr:uid="{0015DA84-2131-4EF4-B4A0-CCB516E34BB5}"/>
    <hyperlink ref="E1503" r:id="rId211" xr:uid="{3243787E-0C48-4E38-A971-9A997766AB70}"/>
    <hyperlink ref="E1504" r:id="rId212" xr:uid="{53F3B5E9-06E8-4AF0-8CF7-CCD0407EE115}"/>
    <hyperlink ref="E1505" r:id="rId213" xr:uid="{D8EC7344-DC07-4F2F-B299-2A41BEC09826}"/>
    <hyperlink ref="E1507" r:id="rId214" xr:uid="{F73159A4-1A17-4890-B0D2-230238DB2320}"/>
    <hyperlink ref="E1506" r:id="rId215" xr:uid="{2D733C7D-BDB3-430C-9810-2380095A1150}"/>
  </hyperlinks>
  <pageMargins left="0.7" right="0.7" top="0.75" bottom="0.75" header="0.3" footer="0.3"/>
  <legacyDrawing r:id="rId2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Rouxmouton</dc:creator>
  <cp:lastModifiedBy>Nicole Geyser</cp:lastModifiedBy>
  <dcterms:created xsi:type="dcterms:W3CDTF">2023-11-09T17:49:09Z</dcterms:created>
  <dcterms:modified xsi:type="dcterms:W3CDTF">2023-11-13T07:23:43Z</dcterms:modified>
</cp:coreProperties>
</file>