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bby Dollar\Desktop\2016 Final Year\01. Data Mining\group work\"/>
    </mc:Choice>
  </mc:AlternateContent>
  <bookViews>
    <workbookView xWindow="0" yWindow="0" windowWidth="16815" windowHeight="7755"/>
  </bookViews>
  <sheets>
    <sheet name="Sheet5" sheetId="5" r:id="rId1"/>
    <sheet name="Sheet2" sheetId="2" r:id="rId2"/>
    <sheet name="Sheet1" sheetId="1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<sst xmlns="http://schemas.openxmlformats.org/spreadsheetml/2006/main" count="3761" uniqueCount="633">
  <si>
    <t>shapeid</t>
  </si>
  <si>
    <t>MP</t>
  </si>
  <si>
    <t>Kobina Tahir Hammond</t>
  </si>
  <si>
    <t>Nana Marfo Amaniampong</t>
  </si>
  <si>
    <t>William Owuraku Aidoo</t>
  </si>
  <si>
    <t>David Hennric Yeboah</t>
  </si>
  <si>
    <t>Kwasi Adusei</t>
  </si>
  <si>
    <t>Francis Manu-Adabor</t>
  </si>
  <si>
    <t>Johnson Kwaku Adu</t>
  </si>
  <si>
    <t>Kwabena Appiah-Pinkrah</t>
  </si>
  <si>
    <t>Kwame Anyimadu-Antwi</t>
  </si>
  <si>
    <t>Agyemang Kwadwo Baah</t>
  </si>
  <si>
    <t>Kwaku Asante-Boateng</t>
  </si>
  <si>
    <t>Mubarak Mohammed Muntaka (Alhaji)</t>
  </si>
  <si>
    <t>Appiagyei Patricia</t>
  </si>
  <si>
    <t>Kojo Appiah-Kubi (Dr)</t>
  </si>
  <si>
    <t>Isaac Kwame Asiamah</t>
  </si>
  <si>
    <t>Benito Owusu-Bio</t>
  </si>
  <si>
    <t>Anthony Boakye Osei</t>
  </si>
  <si>
    <t>Henry Kwabena Kokofu</t>
  </si>
  <si>
    <t>Joseph Osei-Owusu,</t>
  </si>
  <si>
    <t>Kwadwo Frimpong Kyei</t>
  </si>
  <si>
    <t>Simon Osei-Mensah</t>
  </si>
  <si>
    <t>Frank Boakye Agyen</t>
  </si>
  <si>
    <t>Kwabena Owusu-Aduomi</t>
  </si>
  <si>
    <t>Mohammed Salisu Bamba</t>
  </si>
  <si>
    <t>Daniel Kingsley Atta Boafo</t>
  </si>
  <si>
    <t>Ama Pomaa Boateng</t>
  </si>
  <si>
    <t>Philip Basoah</t>
  </si>
  <si>
    <t>Kofi Frimpong</t>
  </si>
  <si>
    <t>Owusu Afriyie Akoto (Dr)</t>
  </si>
  <si>
    <t>Francis Addai-Nimoh</t>
  </si>
  <si>
    <t>Collins Owusu Amankwah</t>
  </si>
  <si>
    <t>Matthew Opoku Prempeh (Dr.)</t>
  </si>
  <si>
    <t>Frimpong Yaw Addo</t>
  </si>
  <si>
    <t>Grace Addo (Ms)</t>
  </si>
  <si>
    <t>Ernest kofi Yakah</t>
  </si>
  <si>
    <t>Richard W. Anane (Dr)</t>
  </si>
  <si>
    <t>Kwame Asafu-Adjei</t>
  </si>
  <si>
    <t>Edward M Ennin,</t>
  </si>
  <si>
    <t>Kwaku Agyeman Kwarteng</t>
  </si>
  <si>
    <t>Emmanuel Akwasi Gyamfi</t>
  </si>
  <si>
    <t>Augustine Collins Ntim</t>
  </si>
  <si>
    <t>Ben Abdallah Banda</t>
  </si>
  <si>
    <t>Elizabeth Agyeman (Ms)</t>
  </si>
  <si>
    <t>Anthony Akoto Osei (Dr)</t>
  </si>
  <si>
    <t>Alex Adomako-Mensah</t>
  </si>
  <si>
    <t>Osei Kyei-Mensah-Bonsu,</t>
  </si>
  <si>
    <t>Isaac Osei</t>
  </si>
  <si>
    <t>Robert Sarfo-Mensah</t>
  </si>
  <si>
    <t>Eric Opoku</t>
  </si>
  <si>
    <t>Joseph Benhazin Dahah</t>
  </si>
  <si>
    <t>Collins Dauda (Alhaji)</t>
  </si>
  <si>
    <t>Nanja Sanja</t>
  </si>
  <si>
    <t>Ahmed Ibrahim</t>
  </si>
  <si>
    <t>Dr. Kwabena Twum-Nuamah</t>
  </si>
  <si>
    <t>Kwaku Agyenim-Boateng</t>
  </si>
  <si>
    <t>Kwaku Agyemang-Manu</t>
  </si>
  <si>
    <t>William Kwasi Sabi</t>
  </si>
  <si>
    <t>Vincent Oppong Asamoah</t>
  </si>
  <si>
    <t>Stevens Siaka</t>
  </si>
  <si>
    <t>Yaw Maama Afful</t>
  </si>
  <si>
    <t>Stephen Kunsu</t>
  </si>
  <si>
    <t>Yaw Effah-Baafi</t>
  </si>
  <si>
    <t>Derek Oduro (Maj. [Rtd])</t>
  </si>
  <si>
    <t>Emmanuel Kwadwo Agyekum</t>
  </si>
  <si>
    <t>Kwabena Donkor (Dr)</t>
  </si>
  <si>
    <t>Masawud Mohammed (Alhaji)</t>
  </si>
  <si>
    <t>Dominic Napare</t>
  </si>
  <si>
    <t>Twumasi Kwame Ampofo</t>
  </si>
  <si>
    <t>Kwasi Ameyaw-Cheremeh</t>
  </si>
  <si>
    <t>Ignatius Baffour Awuah</t>
  </si>
  <si>
    <t>Kwasi Agyemang Gyan-Tutu</t>
  </si>
  <si>
    <t>Freda Akosua Oheneafrewo Prempeh</t>
  </si>
  <si>
    <t>Hanna Louisa Bisiw (Dr.)</t>
  </si>
  <si>
    <t>Alex Kyeremeh</t>
  </si>
  <si>
    <t>Mensah Adjei</t>
  </si>
  <si>
    <t>George Yaw Gyan-Baffour (Prof)</t>
  </si>
  <si>
    <t>Anthony Christian Dadzie</t>
  </si>
  <si>
    <t>Queenstar Pokuah Sawyerr (Mrs)</t>
  </si>
  <si>
    <t>Charles Obeng-Inkoom</t>
  </si>
  <si>
    <t>Cassiel Ato Forson</t>
  </si>
  <si>
    <t>Georgina Nkrumah Aboah (Mrs)</t>
  </si>
  <si>
    <t>Samuel Ambre</t>
  </si>
  <si>
    <t>Ken Ohene Agyapong</t>
  </si>
  <si>
    <t>Dominic K. Fobih (Prof)</t>
  </si>
  <si>
    <t>Hawa Mavis Koomson (Mrs)</t>
  </si>
  <si>
    <t>Hanna Serwaah Tetteh (Ms)</t>
  </si>
  <si>
    <t>Ebo Barton-Odro</t>
  </si>
  <si>
    <t>Kweku Ricketts-Hagan</t>
  </si>
  <si>
    <t>Alexander Kwamina Afenyo-Markin</t>
  </si>
  <si>
    <t>Abeiku Crentsil</t>
  </si>
  <si>
    <t>Rachel Florence Appoh (Ms)</t>
  </si>
  <si>
    <t>Ekow Panyin Okyere Eduamoah</t>
  </si>
  <si>
    <t>Francis Kojo Arthur</t>
  </si>
  <si>
    <t>Foster Joseph Andoh</t>
  </si>
  <si>
    <t>Stephen Nana Ato Arthur (Dr)</t>
  </si>
  <si>
    <t>Aquinas Quansah</t>
  </si>
  <si>
    <t>Ato Samuel Amoah</t>
  </si>
  <si>
    <t>Nana Amoakoh</t>
  </si>
  <si>
    <t>Benjamin Kofi Ayeh</t>
  </si>
  <si>
    <t>Bryan Acheampong</t>
  </si>
  <si>
    <t>Esther Obeng Dappah(Ms)</t>
  </si>
  <si>
    <t>Gifty Twum-Ampofo</t>
  </si>
  <si>
    <t>Samuel Atta Akyea</t>
  </si>
  <si>
    <t>Robert Kwasi Amoah</t>
  </si>
  <si>
    <t>Aboagye Emmanuel Didieye</t>
  </si>
  <si>
    <t>Joseph Appiah Boateng</t>
  </si>
  <si>
    <t>William Agyapong Quaittoo</t>
  </si>
  <si>
    <t>Kennedy Nyarko Osei</t>
  </si>
  <si>
    <t>William Ofori Boafo</t>
  </si>
  <si>
    <t>Osei Bonsu Amoah</t>
  </si>
  <si>
    <t>Baba Jamal Mohammed Ahmed</t>
  </si>
  <si>
    <t>Yaw Owusu-Boateng</t>
  </si>
  <si>
    <t>Kofi Osei-Ameyaw</t>
  </si>
  <si>
    <t>Abena Osei-Asare (Mrs)</t>
  </si>
  <si>
    <t>Kwasi Amoako-Attah</t>
  </si>
  <si>
    <t>Samuel Ayeh-Paye</t>
  </si>
  <si>
    <t>Amankwa Kwabena Asiamah</t>
  </si>
  <si>
    <t>Kofi Okyere-Agyekum</t>
  </si>
  <si>
    <t>Ofosu Asamoah</t>
  </si>
  <si>
    <t>Ebenezer Okletey Terlabi</t>
  </si>
  <si>
    <t>Gifty Klenam (Ms)</t>
  </si>
  <si>
    <t>Kwame Seth Acheampong</t>
  </si>
  <si>
    <t>Kwasi Boateng Adjei</t>
  </si>
  <si>
    <t>Mark Assibey-Yeboah (Dr)</t>
  </si>
  <si>
    <t>Eric Kwakye Darfour</t>
  </si>
  <si>
    <t>Frank Annoh-Dompreh</t>
  </si>
  <si>
    <t>David Oppon-Kusi</t>
  </si>
  <si>
    <t>Daniel Botwe</t>
  </si>
  <si>
    <t>Frederick Opare-Ansah</t>
  </si>
  <si>
    <t>Jeff Tetteh Kavianu</t>
  </si>
  <si>
    <t>Joseph Sam Amankwanor</t>
  </si>
  <si>
    <t>Magnus Kofi Amoatey</t>
  </si>
  <si>
    <t>Theophilus Tetteh Chaie</t>
  </si>
  <si>
    <t>Justice Joe Appiah</t>
  </si>
  <si>
    <t>Fritz Frederic Baffour</t>
  </si>
  <si>
    <t>Ursula G. Owusu-Ekuful (Mrs.)</t>
  </si>
  <si>
    <t>Comfort Doyoe Cudjoe-Ghansah (Mrs.)</t>
  </si>
  <si>
    <t>Emmanuel Nii Ashie-Moore</t>
  </si>
  <si>
    <t>Nii Okai Emmanuel Laryea</t>
  </si>
  <si>
    <t>Shirley A. Botchway(Ms)</t>
  </si>
  <si>
    <t>Alfred Kwame Agbesi</t>
  </si>
  <si>
    <t>Henry Quartey</t>
  </si>
  <si>
    <t>Naser Toure Mahama</t>
  </si>
  <si>
    <t>Mustapha Ahmed (Maj [Rtd]) (Dr) (Alh)</t>
  </si>
  <si>
    <t>Kyeremateng Emmanuel Agyarko</t>
  </si>
  <si>
    <t>Bright Edward Kodzo Demordzi</t>
  </si>
  <si>
    <t>Nii Amasah Namoale</t>
  </si>
  <si>
    <t>Daoud Anum Yemoh</t>
  </si>
  <si>
    <t>Sarah Adwoa Safo (Ms)</t>
  </si>
  <si>
    <t>Nii Armah Ashietey</t>
  </si>
  <si>
    <t>Joseph Nii Laryea Afotey-Agbo</t>
  </si>
  <si>
    <t>Nii Oakley Quaye-Kumah (Dr)</t>
  </si>
  <si>
    <t>Benita Sena Okity-Duah (Mrs.)</t>
  </si>
  <si>
    <t>Amadu B. Sorogho (Alhaji)</t>
  </si>
  <si>
    <t>Enoch Teye Mensah</t>
  </si>
  <si>
    <t>Edwin Nii Lantey Vanderpuye</t>
  </si>
  <si>
    <t>Patrick Yaw Boamah</t>
  </si>
  <si>
    <t>Elizabeth K. T. Sackey(Mrs)</t>
  </si>
  <si>
    <t>Ahmed Arthur</t>
  </si>
  <si>
    <t>Christian Corleytey Otuteye</t>
  </si>
  <si>
    <t>David Tetteh Assumeng</t>
  </si>
  <si>
    <t>Kofi Brako</t>
  </si>
  <si>
    <t>Daniel Nii Kwartei Titus-Glover</t>
  </si>
  <si>
    <t>Irene Naa Torshie Addo (Mrs)</t>
  </si>
  <si>
    <t>Moses Anim</t>
  </si>
  <si>
    <t>Rosemund Comfort Abrah (Ms.)</t>
  </si>
  <si>
    <t>Dominic B. A. Nitiwul</t>
  </si>
  <si>
    <t>Joseph Akati Saaka (Alhaji)</t>
  </si>
  <si>
    <t>Solomon Namliit Boar</t>
  </si>
  <si>
    <t>Namoro Sanda Azumah</t>
  </si>
  <si>
    <t>Abudu Nelson Baani</t>
  </si>
  <si>
    <t>Mutawakilu Adam</t>
  </si>
  <si>
    <t>Matthew Nyindam</t>
  </si>
  <si>
    <t>Sualihu Dandaawa Alhassan</t>
  </si>
  <si>
    <t>Amadu Moses Yahaya</t>
  </si>
  <si>
    <t>Ahmed Yakubu Alhassan (Dr)</t>
  </si>
  <si>
    <t>Alfred Sugri Tia (Dr)</t>
  </si>
  <si>
    <t>Murtala Ibrahim Muhammed</t>
  </si>
  <si>
    <t>Joseph Nikpe Bukari</t>
  </si>
  <si>
    <t>Bashir Fuseini Alhassan</t>
  </si>
  <si>
    <t>Alhassan Mumuni (Alhaji)</t>
  </si>
  <si>
    <t>Ibrahim Dey Abubakari (Alhaji)</t>
  </si>
  <si>
    <t>Mary Salifu Boforo (Hajia)</t>
  </si>
  <si>
    <t>Donald Dari Soditey</t>
  </si>
  <si>
    <t>Inusah Abdulai B. Fuseini (Alhaji)</t>
  </si>
  <si>
    <t>Dahamani Alhassan</t>
  </si>
  <si>
    <t>Haruna Iddrisu</t>
  </si>
  <si>
    <t>James Cecil Yanwube</t>
  </si>
  <si>
    <t>Wahab Wumbei Suhiyini</t>
  </si>
  <si>
    <t>Sagre Bambangi (Dr.)</t>
  </si>
  <si>
    <t>Maban George Laliri</t>
  </si>
  <si>
    <t>Mustapha Ussif</t>
  </si>
  <si>
    <t>Seidu Amadu (Alhaji)</t>
  </si>
  <si>
    <t>Tijani Habibu Mohammad (Alhaji)</t>
  </si>
  <si>
    <t>Joseph Bipoba Naabu</t>
  </si>
  <si>
    <t>Jabaah John Bennam</t>
  </si>
  <si>
    <t>Mahama Ayariga</t>
  </si>
  <si>
    <t>Noah Ben Azure</t>
  </si>
  <si>
    <t>Opam-Brown Emmanuel Akolbire</t>
  </si>
  <si>
    <t>Dominic Ayine</t>
  </si>
  <si>
    <t>Albert Abongo</t>
  </si>
  <si>
    <t>James Agalga</t>
  </si>
  <si>
    <t>Alhassan Azong</t>
  </si>
  <si>
    <t>Pele Abuga</t>
  </si>
  <si>
    <t>Azimbe Dominic Azumah</t>
  </si>
  <si>
    <t>Boniface Gambila Adagbila</t>
  </si>
  <si>
    <t>Mark Owen Woyongo</t>
  </si>
  <si>
    <t>Laadi Ayii Ayamba</t>
  </si>
  <si>
    <t>Benson Tongo Baba</t>
  </si>
  <si>
    <t>David Adakudugu</t>
  </si>
  <si>
    <t>Apul Cletus Avoka</t>
  </si>
  <si>
    <t>Mathias Asoma Puozaa</t>
  </si>
  <si>
    <t>Paul Derigubaa</t>
  </si>
  <si>
    <t>Edward Kaale-Ewola Dery</t>
  </si>
  <si>
    <t>Samson Abu</t>
  </si>
  <si>
    <t>Alban S. K. Bagbin</t>
  </si>
  <si>
    <t>Benjamin Bewa-Nyog Kunbuor (Dr.)</t>
  </si>
  <si>
    <t>Alijata Sulemana Gbentie (Hajia)</t>
  </si>
  <si>
    <t>Amin Amidu Suleimani</t>
  </si>
  <si>
    <t>Abdul-Rashid Pelpuo</t>
  </si>
  <si>
    <t>Ameen Salifu</t>
  </si>
  <si>
    <t>Joseph Yieleh Chireh</t>
  </si>
  <si>
    <t>Kwame Governs Agbodza</t>
  </si>
  <si>
    <t>Joseph Z. Amenowode</t>
  </si>
  <si>
    <t>Juliana Azumah-Mensah (Mrs)</t>
  </si>
  <si>
    <t>Joseph Kwadwo Ofori</t>
  </si>
  <si>
    <t>Peter Nortsu-Kotoe</t>
  </si>
  <si>
    <t>Bernard Ahiafor</t>
  </si>
  <si>
    <t>Clement Kofi Humado</t>
  </si>
  <si>
    <t>Emmanuel Kwasi Bandua</t>
  </si>
  <si>
    <t>Kwasi Ashiamah</t>
  </si>
  <si>
    <t>Joe Kwashie Gidisu</t>
  </si>
  <si>
    <t>Benjamin Komla Kpodo</t>
  </si>
  <si>
    <t>Emmanuel Kwasi Bedzrah</t>
  </si>
  <si>
    <t>Bernice Adiku Heloo (Mrs) (PhD)</t>
  </si>
  <si>
    <t>Richard Mawuli Quashigah</t>
  </si>
  <si>
    <t>James Klutse Avedzi</t>
  </si>
  <si>
    <t>Fiifi Fiavi Kwetey</t>
  </si>
  <si>
    <t>Della Sowah (Mrs)</t>
  </si>
  <si>
    <t>Wisdom Gidisu</t>
  </si>
  <si>
    <t>John Majisi</t>
  </si>
  <si>
    <t>Helen Adjoa Ntoso</t>
  </si>
  <si>
    <t>Kwabena Bless John Oti</t>
  </si>
  <si>
    <t>Gershon K. B. Gbediame</t>
  </si>
  <si>
    <t>George Loh</t>
  </si>
  <si>
    <t>Samuel Okudzeto Ablakwa</t>
  </si>
  <si>
    <t>Edem Asmah</t>
  </si>
  <si>
    <t>Kobena Mensah Woyome</t>
  </si>
  <si>
    <t>George Kwame Aboagye</t>
  </si>
  <si>
    <t>George Kofi Arthur</t>
  </si>
  <si>
    <t>Akwasi Opong-Fosu</t>
  </si>
  <si>
    <t>Eric Afful</t>
  </si>
  <si>
    <t>Mathias Kwame Ntow</t>
  </si>
  <si>
    <t>Richard Acheampong</t>
  </si>
  <si>
    <t>Michael Coffie Boampong</t>
  </si>
  <si>
    <t>Gyedu Kingsley Aboagye</t>
  </si>
  <si>
    <t>Sampson Ahi</t>
  </si>
  <si>
    <t>Joseph Cudjoe</t>
  </si>
  <si>
    <t>Emmanuel Armah-Kofi Buah</t>
  </si>
  <si>
    <t>Joe Ghartey</t>
  </si>
  <si>
    <t>Kweku Tanikyi Kessie</t>
  </si>
  <si>
    <t>Francis K. Anaman (WG. CDR. [RTD])</t>
  </si>
  <si>
    <t>Mintah Kwabena Akando</t>
  </si>
  <si>
    <t>Joe Baidoe-Ansah</t>
  </si>
  <si>
    <t>Alex Kofi Agyekum</t>
  </si>
  <si>
    <t>Francis Adu-Blay Koffie</t>
  </si>
  <si>
    <t>Herod Cobbina,</t>
  </si>
  <si>
    <t>Evans Paul Aidoo</t>
  </si>
  <si>
    <t>Papa Owusu-Ankomah</t>
  </si>
  <si>
    <t>Gabriel Kodwo Essilfie</t>
  </si>
  <si>
    <t>Stephen M. E. K. Ackah</t>
  </si>
  <si>
    <t>Kwabena Okyere Darko-Mensah</t>
  </si>
  <si>
    <t>Gifty Eugenia Kusi (Mrs)</t>
  </si>
  <si>
    <t>Isaac Adjei Mensah</t>
  </si>
  <si>
    <t>Constituency</t>
  </si>
  <si>
    <t>Adansi Asokwa</t>
  </si>
  <si>
    <t>Afigya Kwabre North</t>
  </si>
  <si>
    <t>Afigya Kwabre South</t>
  </si>
  <si>
    <t>Afigya Sekyere East</t>
  </si>
  <si>
    <t>Ahafo Ano North</t>
  </si>
  <si>
    <t>Ahafo Ano South East</t>
  </si>
  <si>
    <t>Ahafo Ano South West</t>
  </si>
  <si>
    <t>Akrofuom</t>
  </si>
  <si>
    <t>Asante Akim Central</t>
  </si>
  <si>
    <t>Asante Akim North</t>
  </si>
  <si>
    <t>Asante Akim South</t>
  </si>
  <si>
    <t>Asawase</t>
  </si>
  <si>
    <t>Asokwa</t>
  </si>
  <si>
    <t>Atwima Kwanwoma</t>
  </si>
  <si>
    <t>Atwima Mponua</t>
  </si>
  <si>
    <t>Atwima Nwabiagya North</t>
  </si>
  <si>
    <t>Atwima Nwabiagya South</t>
  </si>
  <si>
    <t>Bantama</t>
  </si>
  <si>
    <t>Bekwai</t>
  </si>
  <si>
    <t>Bosome Freho</t>
  </si>
  <si>
    <t>Bosomtwe</t>
  </si>
  <si>
    <t>Effiduase-Asokore</t>
  </si>
  <si>
    <t>Ejisu</t>
  </si>
  <si>
    <t>Ejura Sekyedumase</t>
  </si>
  <si>
    <t>Fomena</t>
  </si>
  <si>
    <t>Juaben</t>
  </si>
  <si>
    <t>Kumawu</t>
  </si>
  <si>
    <t>Kwabre East</t>
  </si>
  <si>
    <t>Kwadaso</t>
  </si>
  <si>
    <t>Mampong</t>
  </si>
  <si>
    <t>Manhyia North</t>
  </si>
  <si>
    <t>Manhyia South</t>
  </si>
  <si>
    <t>Manso Adubia</t>
  </si>
  <si>
    <t>Manso Nkwanta</t>
  </si>
  <si>
    <t>New Edubiase</t>
  </si>
  <si>
    <t>Nhyiaeso</t>
  </si>
  <si>
    <t>Nsuta-Kwamang-Beposo</t>
  </si>
  <si>
    <t>Obuasi East</t>
  </si>
  <si>
    <t>Obuasi West</t>
  </si>
  <si>
    <t>Odotobiri</t>
  </si>
  <si>
    <t>Offinso North</t>
  </si>
  <si>
    <t>Offinso South</t>
  </si>
  <si>
    <t>Oforikrom</t>
  </si>
  <si>
    <t>Old Tafo</t>
  </si>
  <si>
    <t>Sekyere Afram Plains</t>
  </si>
  <si>
    <t>Suame</t>
  </si>
  <si>
    <t>Subin</t>
  </si>
  <si>
    <t>Asunafo North</t>
  </si>
  <si>
    <t>Asunafo South</t>
  </si>
  <si>
    <t>Asutifi North</t>
  </si>
  <si>
    <t>Asutifi South</t>
  </si>
  <si>
    <t>Atebubu-Amantin</t>
  </si>
  <si>
    <t>Banda</t>
  </si>
  <si>
    <t>Berekum East</t>
  </si>
  <si>
    <t>Berekum West</t>
  </si>
  <si>
    <t>Dormaa Central</t>
  </si>
  <si>
    <t>Dormaa East</t>
  </si>
  <si>
    <t>Dormaa West</t>
  </si>
  <si>
    <t>Jaman North</t>
  </si>
  <si>
    <t>Jaman South</t>
  </si>
  <si>
    <t>Kintampo North</t>
  </si>
  <si>
    <t>Kintampo South</t>
  </si>
  <si>
    <t>Nkoranza North</t>
  </si>
  <si>
    <t>Nkoranza South</t>
  </si>
  <si>
    <t>Pru East</t>
  </si>
  <si>
    <t>Pru West</t>
  </si>
  <si>
    <t>Sene East</t>
  </si>
  <si>
    <t>Sene West</t>
  </si>
  <si>
    <t>Sunyani East</t>
  </si>
  <si>
    <t>Sunyani West</t>
  </si>
  <si>
    <t>Tain</t>
  </si>
  <si>
    <t>Tano North</t>
  </si>
  <si>
    <t>Tano South</t>
  </si>
  <si>
    <t>Techiman North</t>
  </si>
  <si>
    <t>Techiman South</t>
  </si>
  <si>
    <t>Wenchi</t>
  </si>
  <si>
    <t>Abura-Asebu-Kwamankese</t>
  </si>
  <si>
    <t>Agona East</t>
  </si>
  <si>
    <t>Agona West</t>
  </si>
  <si>
    <t>Ajumako-Enyan-Esiam</t>
  </si>
  <si>
    <t>Asikuma-Odoben-Brakwa</t>
  </si>
  <si>
    <t>Assin North</t>
  </si>
  <si>
    <t>Assin Central</t>
  </si>
  <si>
    <t>Assin South</t>
  </si>
  <si>
    <t>Awutu Senya East</t>
  </si>
  <si>
    <t>Awutu Senya West</t>
  </si>
  <si>
    <t>Cape Coast North</t>
  </si>
  <si>
    <t>Cape Coast South</t>
  </si>
  <si>
    <t>Effutu</t>
  </si>
  <si>
    <t>Ekumfi</t>
  </si>
  <si>
    <t>Gomoa Central</t>
  </si>
  <si>
    <t>Gomoa East</t>
  </si>
  <si>
    <t>Gomoa West</t>
  </si>
  <si>
    <t>Hermang Lower Denkyira</t>
  </si>
  <si>
    <t>KEEA</t>
  </si>
  <si>
    <t>Mfantseman</t>
  </si>
  <si>
    <t>Twifo-Atii Morkwaa</t>
  </si>
  <si>
    <t>Upper Denkyira East</t>
  </si>
  <si>
    <t>Upper Denkyira West</t>
  </si>
  <si>
    <t>Abetifi</t>
  </si>
  <si>
    <t>Abirem</t>
  </si>
  <si>
    <t>Abuakwa North</t>
  </si>
  <si>
    <t>Abuakwa South</t>
  </si>
  <si>
    <t>Achiase</t>
  </si>
  <si>
    <t>Afram Plains North</t>
  </si>
  <si>
    <t>Afram Plains South</t>
  </si>
  <si>
    <t>Akim Oda</t>
  </si>
  <si>
    <t>Akim Swedru</t>
  </si>
  <si>
    <t>Akwapem North</t>
  </si>
  <si>
    <t>Akwapem South</t>
  </si>
  <si>
    <t>Akwatia</t>
  </si>
  <si>
    <t>Asene-Akroso-Manso</t>
  </si>
  <si>
    <t>Asuogyaman</t>
  </si>
  <si>
    <t>Atiwa East</t>
  </si>
  <si>
    <t>Atiwa West</t>
  </si>
  <si>
    <t>Ayensuano</t>
  </si>
  <si>
    <t>Fanteakwa North</t>
  </si>
  <si>
    <t>Fanteakwa South</t>
  </si>
  <si>
    <t>Kade</t>
  </si>
  <si>
    <t>Lower Manya Krobo</t>
  </si>
  <si>
    <t>Lower West Akim</t>
  </si>
  <si>
    <t>Mpraeso</t>
  </si>
  <si>
    <t>New Juaben North</t>
  </si>
  <si>
    <t>New Juaben South</t>
  </si>
  <si>
    <t>Nkawkaw</t>
  </si>
  <si>
    <t>Nsawam-Adoagyiri</t>
  </si>
  <si>
    <t>Ofoase-Ayirebi</t>
  </si>
  <si>
    <t>Okere</t>
  </si>
  <si>
    <t>Suhum</t>
  </si>
  <si>
    <t>Upper Manya Krobo</t>
  </si>
  <si>
    <t>Upper West Akim</t>
  </si>
  <si>
    <t>Yilo Krobo</t>
  </si>
  <si>
    <t>Ablekuma Central</t>
  </si>
  <si>
    <t>Ablekuma North</t>
  </si>
  <si>
    <t>Ablekuma South</t>
  </si>
  <si>
    <t>Ablekuma West</t>
  </si>
  <si>
    <t>Ada</t>
  </si>
  <si>
    <t>Adenta</t>
  </si>
  <si>
    <t>Amasaman</t>
  </si>
  <si>
    <t>Anyaa-Sowutuom</t>
  </si>
  <si>
    <t>Ashaiman</t>
  </si>
  <si>
    <t>Ayawaso Central</t>
  </si>
  <si>
    <t>Ayawaso East</t>
  </si>
  <si>
    <t>Ayawaso North</t>
  </si>
  <si>
    <t>Ayawaso West Wuogon</t>
  </si>
  <si>
    <t>Bortianor-Ngleshie Amanfro</t>
  </si>
  <si>
    <t>Dadekotopon</t>
  </si>
  <si>
    <t>Domeabra-Obom</t>
  </si>
  <si>
    <t>Dome-Kwabenya</t>
  </si>
  <si>
    <t>Korle Klottey</t>
  </si>
  <si>
    <t>Kpone-Katamanso</t>
  </si>
  <si>
    <t>Krowor</t>
  </si>
  <si>
    <t>Ledzokuku</t>
  </si>
  <si>
    <t>Madina</t>
  </si>
  <si>
    <t>Ningo Prampram</t>
  </si>
  <si>
    <t>Odododiodioo</t>
  </si>
  <si>
    <t>Okaikwei Central</t>
  </si>
  <si>
    <t>Okaikwei North</t>
  </si>
  <si>
    <t>Okaikwei South</t>
  </si>
  <si>
    <t>Sege</t>
  </si>
  <si>
    <t>Shai-Osudoku</t>
  </si>
  <si>
    <t>Tema Central</t>
  </si>
  <si>
    <t>Tema East</t>
  </si>
  <si>
    <t>Tema West</t>
  </si>
  <si>
    <t>Trobu</t>
  </si>
  <si>
    <t>Weija-Gbawe</t>
  </si>
  <si>
    <t>Bimbilla</t>
  </si>
  <si>
    <t>Bole-Bamboi</t>
  </si>
  <si>
    <t>Bunkpurugu</t>
  </si>
  <si>
    <t>Chereponi</t>
  </si>
  <si>
    <t>Daboya-Mankarigu</t>
  </si>
  <si>
    <t>Damongo</t>
  </si>
  <si>
    <t>Gushegu</t>
  </si>
  <si>
    <t>Karaga</t>
  </si>
  <si>
    <t>Kpandai</t>
  </si>
  <si>
    <t>Kumbungu</t>
  </si>
  <si>
    <t>Mion</t>
  </si>
  <si>
    <t>Nalerigu-Gambaga</t>
  </si>
  <si>
    <t>Nanton</t>
  </si>
  <si>
    <t>Saboba</t>
  </si>
  <si>
    <t>Sagnarigu</t>
  </si>
  <si>
    <t>Salaga North</t>
  </si>
  <si>
    <t>Salaga South</t>
  </si>
  <si>
    <t>Savelugu</t>
  </si>
  <si>
    <t>Sawla-Tuna-Kalba</t>
  </si>
  <si>
    <t>Tamale Central</t>
  </si>
  <si>
    <t>Tamale North</t>
  </si>
  <si>
    <t>Tamale South</t>
  </si>
  <si>
    <t>Tatale-Sanguli</t>
  </si>
  <si>
    <t>Tolon</t>
  </si>
  <si>
    <t>Walewale</t>
  </si>
  <si>
    <t>Wulensi</t>
  </si>
  <si>
    <t>Yagaba-Kubori</t>
  </si>
  <si>
    <t>Yapei-Kusawgu</t>
  </si>
  <si>
    <t>Yendi</t>
  </si>
  <si>
    <t>Yunyoo</t>
  </si>
  <si>
    <t>Zabzugu</t>
  </si>
  <si>
    <t>Bawku Central</t>
  </si>
  <si>
    <t>Binduri</t>
  </si>
  <si>
    <t>Bolgatanga Central</t>
  </si>
  <si>
    <t>Bolgatanga East</t>
  </si>
  <si>
    <t>Bongo</t>
  </si>
  <si>
    <t>Builsa North</t>
  </si>
  <si>
    <t>Builsa South</t>
  </si>
  <si>
    <t>Chiana-Paga</t>
  </si>
  <si>
    <t>Garu</t>
  </si>
  <si>
    <t>Nabdam</t>
  </si>
  <si>
    <t>Navrongo Central</t>
  </si>
  <si>
    <t>Pusiga</t>
  </si>
  <si>
    <t>Talensi</t>
  </si>
  <si>
    <t>Tempane</t>
  </si>
  <si>
    <t>Zebilla</t>
  </si>
  <si>
    <t>Daffiama-Bussie-Issa</t>
  </si>
  <si>
    <t>Jirapa</t>
  </si>
  <si>
    <t>Lambussie-Karni</t>
  </si>
  <si>
    <t>Lawra</t>
  </si>
  <si>
    <t>Nadowli-Kaleo</t>
  </si>
  <si>
    <t>Nandom</t>
  </si>
  <si>
    <t>Sissala East</t>
  </si>
  <si>
    <t>Sissala West</t>
  </si>
  <si>
    <t>Wa Central</t>
  </si>
  <si>
    <t>Wa East</t>
  </si>
  <si>
    <t>Wa West</t>
  </si>
  <si>
    <t>Adaklu</t>
  </si>
  <si>
    <t>Afadjato South</t>
  </si>
  <si>
    <t>Agotime-Ziope</t>
  </si>
  <si>
    <t>Akan</t>
  </si>
  <si>
    <t>Akatsi North</t>
  </si>
  <si>
    <t>Akatsi South</t>
  </si>
  <si>
    <t>Anlo</t>
  </si>
  <si>
    <t>Biakoye</t>
  </si>
  <si>
    <t>Buem</t>
  </si>
  <si>
    <t>Central Tongu</t>
  </si>
  <si>
    <t>Ho Central</t>
  </si>
  <si>
    <t>Ho West</t>
  </si>
  <si>
    <t>Hohoe</t>
  </si>
  <si>
    <t>Keta</t>
  </si>
  <si>
    <t>Ketu North</t>
  </si>
  <si>
    <t>Ketu South</t>
  </si>
  <si>
    <t>Kpando</t>
  </si>
  <si>
    <t>Krachi East</t>
  </si>
  <si>
    <t>Krachi Nchumuru</t>
  </si>
  <si>
    <t>Krachi West</t>
  </si>
  <si>
    <t>Nkwanta North</t>
  </si>
  <si>
    <t>NKwanta South</t>
  </si>
  <si>
    <t>North Dayi</t>
  </si>
  <si>
    <t>North Tongu</t>
  </si>
  <si>
    <t>South Dayi</t>
  </si>
  <si>
    <t>South Tongu</t>
  </si>
  <si>
    <t>Ahanta West</t>
  </si>
  <si>
    <t>Amenfi Central</t>
  </si>
  <si>
    <t>Amenfi East</t>
  </si>
  <si>
    <t>Amenfi West</t>
  </si>
  <si>
    <t>Aowin</t>
  </si>
  <si>
    <t>Bia East</t>
  </si>
  <si>
    <t>Bia West</t>
  </si>
  <si>
    <t>Bibiani-Anhwiaso-Bekwai</t>
  </si>
  <si>
    <t>Bodi</t>
  </si>
  <si>
    <t>Effia</t>
  </si>
  <si>
    <t>Ellembelle</t>
  </si>
  <si>
    <t>Essikado-Ketan</t>
  </si>
  <si>
    <t>Evalue-Ajomoro-Gwira</t>
  </si>
  <si>
    <t>Jomoro</t>
  </si>
  <si>
    <t>Juaboso</t>
  </si>
  <si>
    <t>Kwesimintsim</t>
  </si>
  <si>
    <t>Mpohor</t>
  </si>
  <si>
    <t>Prestea-Huni Valley</t>
  </si>
  <si>
    <t>Sefwi Akontombra</t>
  </si>
  <si>
    <t>Sefwi Wiawso</t>
  </si>
  <si>
    <t>Sekondi</t>
  </si>
  <si>
    <t>Shama</t>
  </si>
  <si>
    <t>Suaman</t>
  </si>
  <si>
    <t>Takoradi</t>
  </si>
  <si>
    <t>Tarkwa-Nsuaem</t>
  </si>
  <si>
    <t>Wassa East</t>
  </si>
  <si>
    <t>Region</t>
  </si>
  <si>
    <t>Ashanti Region</t>
  </si>
  <si>
    <t>Brong Ahafo Region</t>
  </si>
  <si>
    <t>Central Region</t>
  </si>
  <si>
    <t>Eastern Region</t>
  </si>
  <si>
    <t>Greater Accra Region</t>
  </si>
  <si>
    <t>Northern Region</t>
  </si>
  <si>
    <t>Upper East Region</t>
  </si>
  <si>
    <t>Upper West Region</t>
  </si>
  <si>
    <t>Volta Region</t>
  </si>
  <si>
    <t>Western Region</t>
  </si>
  <si>
    <t>Party</t>
  </si>
  <si>
    <t>NPP</t>
  </si>
  <si>
    <t>NDC</t>
  </si>
  <si>
    <t>CPP</t>
  </si>
  <si>
    <t>Independent</t>
  </si>
  <si>
    <t>PNC</t>
  </si>
  <si>
    <t>Islam</t>
  </si>
  <si>
    <t>Christian</t>
  </si>
  <si>
    <t>Eckankar</t>
  </si>
  <si>
    <t xml:space="preserve">Islam </t>
  </si>
  <si>
    <t>Unkn</t>
  </si>
  <si>
    <t>Denomination</t>
  </si>
  <si>
    <t>Baptist</t>
  </si>
  <si>
    <t>Catholic</t>
  </si>
  <si>
    <t>Calvary Charismatic Church</t>
  </si>
  <si>
    <t>Church of Pentecost</t>
  </si>
  <si>
    <t>Methodist</t>
  </si>
  <si>
    <t>Presbyterian</t>
  </si>
  <si>
    <t>Resurrection Power Living Bread Christian Center</t>
  </si>
  <si>
    <t>Assemblies of God</t>
  </si>
  <si>
    <t>Anglican</t>
  </si>
  <si>
    <t>Presby</t>
  </si>
  <si>
    <t>Deeper Life Church</t>
  </si>
  <si>
    <t>Liberation Christian Centre</t>
  </si>
  <si>
    <t>Seventh- Day Adventist</t>
  </si>
  <si>
    <t>Faith Gospel Church</t>
  </si>
  <si>
    <t>n/a</t>
  </si>
  <si>
    <t>ICGC</t>
  </si>
  <si>
    <t>Lighthouse Chapel International</t>
  </si>
  <si>
    <t>Harvest Chapel International</t>
  </si>
  <si>
    <t>LDS</t>
  </si>
  <si>
    <t>NA</t>
  </si>
  <si>
    <t>ISKCON</t>
  </si>
  <si>
    <t>New Fountain of Life Ministry International</t>
  </si>
  <si>
    <t>Royal House Temple</t>
  </si>
  <si>
    <t>Presbyterian church</t>
  </si>
  <si>
    <t>Evangelical Presby</t>
  </si>
  <si>
    <t>Power Impact Ministries</t>
  </si>
  <si>
    <t>Overcomers Praise Assembly International</t>
  </si>
  <si>
    <t>Church of Christ</t>
  </si>
  <si>
    <t>Kristo Asafo Mission</t>
  </si>
  <si>
    <t>World Harvest Church</t>
  </si>
  <si>
    <t>Miracle Life Gospel Church</t>
  </si>
  <si>
    <t>N/A</t>
  </si>
  <si>
    <t>Sunni</t>
  </si>
  <si>
    <t>Evangelical Presbyterian</t>
  </si>
  <si>
    <t>Last Day Gospel Church</t>
  </si>
  <si>
    <t>Church of God</t>
  </si>
  <si>
    <t xml:space="preserve"> Catholic</t>
  </si>
  <si>
    <t>Global Evangelical Church</t>
  </si>
  <si>
    <t>Christ Foundation Ministry, Kwashiaman</t>
  </si>
  <si>
    <t>Action Chapel Intl</t>
  </si>
  <si>
    <t>Winner's Chapel</t>
  </si>
  <si>
    <t>SDA</t>
  </si>
  <si>
    <t>Barea Christian Centre</t>
  </si>
  <si>
    <t>Great Commission Church Int.</t>
  </si>
  <si>
    <t>Fountain Gate</t>
  </si>
  <si>
    <t>Winners Chapel Int.</t>
  </si>
  <si>
    <t>Word Miracle Church International</t>
  </si>
  <si>
    <t>Pentecost</t>
  </si>
  <si>
    <t>Living Word International Church</t>
  </si>
  <si>
    <t>Lat</t>
  </si>
  <si>
    <t>Long</t>
  </si>
  <si>
    <t>christian</t>
  </si>
  <si>
    <t>Traditionalist</t>
  </si>
  <si>
    <t>Dominant Religion</t>
  </si>
  <si>
    <t>MP's Religion</t>
  </si>
  <si>
    <t>Count of MP's Religion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</si>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</sst>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[DataForBoxPlotInR.xlsx]Sheet5!PivotTable7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 Showing the Distribution of </a:t>
            </a:r>
          </a:p>
          <a:p>
            <a:pPr>
              <a:defRPr/>
            </a:pPr>
            <a:r>
              <a:rPr lang="en-US" baseline="0"/>
              <a:t>the Religions of MP's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Sheet5!$A$4:$A$8</c:f>
              <c:strCache>
                <c:ptCount val="4"/>
                <c:pt idx="0">
                  <c:v>Christian</c:v>
                </c:pt>
                <c:pt idx="1">
                  <c:v>Eckankar</c:v>
                </c:pt>
                <c:pt idx="2">
                  <c:v>Islam</c:v>
                </c:pt>
                <c:pt idx="3">
                  <c:v>Unkn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234</c:v>
                </c:pt>
                <c:pt idx="1">
                  <c:v>1</c:v>
                </c:pt>
                <c:pt idx="2">
                  <c:v>39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61911</xdr:rowOff>
    </xdr:from>
    <xdr:to>
      <xdr:col>11</xdr:col>
      <xdr:colOff>561975</xdr:colOff>
      <xdr:row>19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yomide Adelaja" refreshedDate="42708.79029513889" createdVersion="5" refreshedVersion="5" minRefreshableVersion="3" recordCount="275">
  <cacheSource type="worksheet">
    <worksheetSource ref="A1:J276" sheet="Sheet2"/>
  </cacheSource>
  <cacheFields count="10">
    <cacheField name="shapeid" numFmtId="0">
      <sharedItems containsSemiMixedTypes="0" containsString="0" containsNumber="1" containsInteger="1" minValue="1" maxValue="275"/>
    </cacheField>
    <cacheField name="MP" numFmtId="0">
      <sharedItems/>
    </cacheField>
    <cacheField name="Constituency" numFmtId="0">
      <sharedItems/>
    </cacheField>
    <cacheField name="Region" numFmtId="0">
      <sharedItems/>
    </cacheField>
    <cacheField name="Party" numFmtId="0">
      <sharedItems/>
    </cacheField>
    <cacheField name="MP's Religion" numFmtId="0">
      <sharedItems count="4">
        <s v="Islam"/>
        <s v="Christian"/>
        <s v="Eckankar"/>
        <s v="Unkn"/>
      </sharedItems>
    </cacheField>
    <cacheField name="Denomination" numFmtId="0">
      <sharedItems containsBlank="1"/>
    </cacheField>
    <cacheField name="Lat" numFmtId="0">
      <sharedItems containsSemiMixedTypes="0" containsString="0" containsNumber="1" minValue="4.8495225959999999" maxValue="11.06775401"/>
    </cacheField>
    <cacheField name="Long" numFmtId="0">
      <sharedItems containsSemiMixedTypes="0" containsString="0" containsNumber="1" minValue="-3.1452477399999998" maxValue="1.073047946"/>
    </cacheField>
    <cacheField name="Dominant Relig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n v="1"/>
    <s v="Kobina Tahir Hammond"/>
    <s v="Adansi Asokwa"/>
    <s v="Ashanti Region"/>
    <s v="NPP"/>
    <x v="0"/>
    <m/>
    <n v="6.1845818369999996"/>
    <n v="-1.4351815969999999"/>
    <s v="Christian"/>
  </r>
  <r>
    <n v="2"/>
    <s v="Nana Marfo Amaniampong"/>
    <s v="Afigya Kwabre North"/>
    <s v="Ashanti Region"/>
    <s v="NPP"/>
    <x v="1"/>
    <s v="Baptist"/>
    <n v="6.9891008709999998"/>
    <n v="-1.6113053939999999"/>
    <s v="Christian"/>
  </r>
  <r>
    <n v="3"/>
    <s v="William Owuraku Aidoo"/>
    <s v="Afigya Kwabre South"/>
    <s v="Ashanti Region"/>
    <s v="NPP"/>
    <x v="1"/>
    <s v="Catholic"/>
    <n v="6.8080385359999998"/>
    <n v="-1.591580013"/>
    <s v="Christian"/>
  </r>
  <r>
    <n v="4"/>
    <s v="David Hennric Yeboah"/>
    <s v="Afigya Sekyere East"/>
    <s v="Ashanti Region"/>
    <s v="NPP"/>
    <x v="1"/>
    <s v="Calvary Charismatic Church"/>
    <n v="6.9838884009999997"/>
    <n v="-1.5067777309999999"/>
    <s v="Christian"/>
  </r>
  <r>
    <n v="5"/>
    <s v="Kwasi Adusei"/>
    <s v="Ahafo Ano North"/>
    <s v="Ashanti Region"/>
    <s v="NDC"/>
    <x v="1"/>
    <s v="Church of Pentecost"/>
    <n v="6.9121210160000004"/>
    <n v="-2.2016399780000002"/>
    <s v="Christian"/>
  </r>
  <r>
    <n v="6"/>
    <s v="Francis Manu-Adabor"/>
    <s v="Ahafo Ano South East"/>
    <s v="Ashanti Region"/>
    <s v="NPP"/>
    <x v="1"/>
    <s v="Catholic"/>
    <n v="6.9439559649999998"/>
    <n v="-1.8819386389999999"/>
    <s v="Christian"/>
  </r>
  <r>
    <n v="7"/>
    <s v="Johnson Kwaku Adu"/>
    <s v="Ahafo Ano South West"/>
    <s v="Ashanti Region"/>
    <s v="NPP"/>
    <x v="1"/>
    <s v="Church of Pentecost"/>
    <n v="6.8904990039999996"/>
    <n v="-2.036892801"/>
    <s v="Christian"/>
  </r>
  <r>
    <n v="8"/>
    <s v="Kwabena Appiah-Pinkrah"/>
    <s v="Akrofuom"/>
    <s v="Ashanti Region"/>
    <s v="NPP"/>
    <x v="1"/>
    <s v="Methodist"/>
    <n v="6.1130144839999998"/>
    <n v="-1.614606601"/>
    <s v="Christian"/>
  </r>
  <r>
    <n v="9"/>
    <s v="Kwame Anyimadu-Antwi"/>
    <s v="Asante Akim Central"/>
    <s v="Ashanti Region"/>
    <s v="NPP"/>
    <x v="1"/>
    <s v="Presbyterian"/>
    <n v="6.6266162059999996"/>
    <n v="-1.207860103"/>
    <s v="Christian"/>
  </r>
  <r>
    <n v="10"/>
    <s v="Agyemang Kwadwo Baah"/>
    <s v="Asante Akim North"/>
    <s v="Ashanti Region"/>
    <s v="NPP"/>
    <x v="1"/>
    <s v="Resurrection Power Living Bread Christian Center"/>
    <n v="6.8464730610000002"/>
    <n v="-0.97731699699999997"/>
    <s v="Christian"/>
  </r>
  <r>
    <n v="11"/>
    <s v="Kwaku Asante-Boateng"/>
    <s v="Asante Akim South"/>
    <s v="Ashanti Region"/>
    <s v="NPP"/>
    <x v="1"/>
    <s v="Assemblies of God"/>
    <n v="6.4901521520000003"/>
    <n v="-1.104718418"/>
    <s v="Christian"/>
  </r>
  <r>
    <n v="12"/>
    <s v="Mubarak Mohammed Muntaka (Alhaji)"/>
    <s v="Asawase"/>
    <s v="Ashanti Region"/>
    <s v="NDC"/>
    <x v="0"/>
    <m/>
    <n v="6.682698577"/>
    <n v="-1.5893272389999999"/>
    <s v="Christian"/>
  </r>
  <r>
    <n v="13"/>
    <s v="Appiagyei Patricia"/>
    <s v="Asokwa"/>
    <s v="Ashanti Region"/>
    <s v="NPP"/>
    <x v="1"/>
    <s v="Catholic"/>
    <n v="6.6402222799999997"/>
    <n v="-1.583681838"/>
    <s v="Christian"/>
  </r>
  <r>
    <n v="14"/>
    <s v="Kojo Appiah-Kubi (Dr)"/>
    <s v="Atwima Kwanwoma"/>
    <s v="Ashanti Region"/>
    <s v="NPP"/>
    <x v="1"/>
    <s v="Catholic"/>
    <n v="6.5920251849999998"/>
    <n v="-1.70056659"/>
    <s v="Christian"/>
  </r>
  <r>
    <n v="15"/>
    <s v="Isaac Kwame Asiamah"/>
    <s v="Atwima Mponua"/>
    <s v="Ashanti Region"/>
    <s v="NPP"/>
    <x v="1"/>
    <s v="Anglican"/>
    <n v="6.5691524289999998"/>
    <n v="-2.1664417880000002"/>
    <s v="Christian"/>
  </r>
  <r>
    <n v="16"/>
    <s v="Benito Owusu-Bio"/>
    <s v="Atwima Nwabiagya North"/>
    <s v="Ashanti Region"/>
    <s v="NPP"/>
    <x v="1"/>
    <s v="Anglican"/>
    <n v="6.8720561880000002"/>
    <n v="-1.7582448390000001"/>
    <s v="Christian"/>
  </r>
  <r>
    <n v="17"/>
    <s v="Anthony Boakye Osei"/>
    <s v="Atwima Nwabiagya South"/>
    <s v="Ashanti Region"/>
    <s v="NPP"/>
    <x v="1"/>
    <s v="Catholic"/>
    <n v="6.6885096170000002"/>
    <n v="-1.821644729"/>
    <s v="Christian"/>
  </r>
  <r>
    <n v="18"/>
    <s v="Henry Kwabena Kokofu"/>
    <s v="Bantama"/>
    <s v="Ashanti Region"/>
    <s v="NPP"/>
    <x v="1"/>
    <s v="Anglican"/>
    <n v="6.7330928180000003"/>
    <n v="-1.6415290499999999"/>
    <s v="Christian"/>
  </r>
  <r>
    <n v="19"/>
    <s v="Joseph Osei-Owusu,"/>
    <s v="Bekwai"/>
    <s v="Ashanti Region"/>
    <s v="NPP"/>
    <x v="1"/>
    <s v="Catholic"/>
    <n v="6.4173577530000001"/>
    <n v="-1.6072297170000001"/>
    <s v="Christian"/>
  </r>
  <r>
    <n v="20"/>
    <s v="Kwadwo Frimpong Kyei"/>
    <s v="Bosome Freho"/>
    <s v="Ashanti Region"/>
    <s v="NPP"/>
    <x v="1"/>
    <s v="Catholic"/>
    <n v="6.345706431"/>
    <n v="-1.3550163820000001"/>
    <s v="Christian"/>
  </r>
  <r>
    <n v="21"/>
    <s v="Simon Osei-Mensah"/>
    <s v="Bosomtwe"/>
    <s v="Ashanti Region"/>
    <s v="NPP"/>
    <x v="1"/>
    <s v="Catholic"/>
    <n v="6.5522445380000001"/>
    <n v="-1.4622757799999999"/>
    <s v="Christian"/>
  </r>
  <r>
    <n v="22"/>
    <s v="Frank Boakye Agyen"/>
    <s v="Effiduase-Asokore"/>
    <s v="Ashanti Region"/>
    <s v="NPP"/>
    <x v="1"/>
    <s v="Presby"/>
    <n v="6.7934740900000001"/>
    <n v="-1.2979330499999999"/>
    <s v="Christian"/>
  </r>
  <r>
    <n v="23"/>
    <s v="Kwabena Owusu-Aduomi"/>
    <s v="Ejisu"/>
    <s v="Ashanti Region"/>
    <s v="NPP"/>
    <x v="1"/>
    <s v="Deeper Life Church"/>
    <n v="6.5762052669999997"/>
    <n v="-1.330997969"/>
    <s v="Christian"/>
  </r>
  <r>
    <n v="24"/>
    <s v="Mohammed Salisu Bamba"/>
    <s v="Ejura Sekyedumase"/>
    <s v="Ashanti Region"/>
    <s v="NPP"/>
    <x v="0"/>
    <m/>
    <n v="7.3816560139999998"/>
    <n v="-1.4284679060000001"/>
    <s v="Christian"/>
  </r>
  <r>
    <n v="25"/>
    <s v="Daniel Kingsley Atta Boafo"/>
    <s v="Fomena"/>
    <s v="Ashanti Region"/>
    <s v="NPP"/>
    <x v="0"/>
    <m/>
    <n v="6.2861626629999998"/>
    <n v="-1.5512973459999999"/>
    <s v="Christian"/>
  </r>
  <r>
    <n v="26"/>
    <s v="Ama Pomaa Boateng"/>
    <s v="Juaben"/>
    <s v="Ashanti Region"/>
    <s v="NPP"/>
    <x v="1"/>
    <s v="Methodist"/>
    <n v="6.714796518"/>
    <n v="-1.394989467"/>
    <s v="Christian"/>
  </r>
  <r>
    <n v="27"/>
    <s v="Philip Basoah"/>
    <s v="Kumawu"/>
    <s v="Ashanti Region"/>
    <s v="NPP"/>
    <x v="1"/>
    <s v="Liberation Christian Centre"/>
    <n v="7.06598726"/>
    <n v="-0.95536564499999999"/>
    <s v="Christian"/>
  </r>
  <r>
    <n v="28"/>
    <s v="Kofi Frimpong"/>
    <s v="Kwabre East"/>
    <s v="Ashanti Region"/>
    <s v="NPP"/>
    <x v="1"/>
    <s v="Seventh- Day Adventist"/>
    <n v="6.8050266649999998"/>
    <n v="-1.492189642"/>
    <s v="Christian"/>
  </r>
  <r>
    <n v="29"/>
    <s v="Owusu Afriyie Akoto (Dr)"/>
    <s v="Kwadaso"/>
    <s v="Ashanti Region"/>
    <s v="NPP"/>
    <x v="1"/>
    <s v="Catholic"/>
    <n v="6.7336146369999996"/>
    <n v="-1.6819744860000001"/>
    <s v="Christian"/>
  </r>
  <r>
    <n v="30"/>
    <s v="Francis Addai-Nimoh"/>
    <s v="Mampong"/>
    <s v="Ashanti Region"/>
    <s v="NPP"/>
    <x v="1"/>
    <s v="Methodist"/>
    <n v="7.1400452400000001"/>
    <n v="-1.3911232529999999"/>
    <s v="Islam"/>
  </r>
  <r>
    <n v="31"/>
    <s v="Collins Owusu Amankwah"/>
    <s v="Manhyia North"/>
    <s v="Ashanti Region"/>
    <s v="NPP"/>
    <x v="1"/>
    <s v="Faith Gospel Church"/>
    <n v="6.7349361710000002"/>
    <n v="-1.5355065210000001"/>
    <s v="Christian"/>
  </r>
  <r>
    <n v="32"/>
    <s v="Matthew Opoku Prempeh (Dr.)"/>
    <s v="Manhyia South"/>
    <s v="Ashanti Region"/>
    <s v="NPP"/>
    <x v="1"/>
    <s v="Anglican"/>
    <n v="6.7076597830000004"/>
    <n v="-1.532843545"/>
    <s v="Christian"/>
  </r>
  <r>
    <n v="33"/>
    <s v="Frimpong Yaw Addo"/>
    <s v="Manso Adubia"/>
    <s v="Ashanti Region"/>
    <s v="NPP"/>
    <x v="1"/>
    <s v="Catholic"/>
    <n v="6.4591377039999998"/>
    <n v="-1.8339814800000001"/>
    <s v="Christian"/>
  </r>
  <r>
    <n v="34"/>
    <s v="Grace Addo (Ms)"/>
    <s v="Manso Nkwanta"/>
    <s v="Ashanti Region"/>
    <s v="NPP"/>
    <x v="1"/>
    <s v="Catholic"/>
    <n v="6.2886033049999996"/>
    <n v="-1.98713527"/>
    <s v="Christian"/>
  </r>
  <r>
    <n v="35"/>
    <s v="Ernest kofi Yakah"/>
    <s v="New Edubiase"/>
    <s v="Ashanti Region"/>
    <s v="NDC"/>
    <x v="1"/>
    <s v="Assemblies of God"/>
    <n v="5.9949191280000003"/>
    <n v="-1.360821077"/>
    <s v="Christian"/>
  </r>
  <r>
    <n v="36"/>
    <s v="Richard W. Anane (Dr)"/>
    <s v="Nhyiaeso"/>
    <s v="Ashanti Region"/>
    <s v="NPP"/>
    <x v="1"/>
    <s v="Catholic"/>
    <n v="6.6836604509999997"/>
    <n v="-1.672426446"/>
    <s v="Christian"/>
  </r>
  <r>
    <n v="37"/>
    <s v="Kwame Asafu-Adjei"/>
    <s v="Nsuta-Kwamang-Beposo"/>
    <s v="Ashanti Region"/>
    <s v="NPP"/>
    <x v="1"/>
    <s v="Presby"/>
    <n v="7.2563791819999999"/>
    <n v="-1.112501352"/>
    <s v="Christian"/>
  </r>
  <r>
    <n v="38"/>
    <s v="Edward M Ennin,"/>
    <s v="Obuasi East"/>
    <s v="Ashanti Region"/>
    <s v="NPP"/>
    <x v="1"/>
    <s v="Methodist"/>
    <n v="5.9686333280000001"/>
    <n v="-1.606419891"/>
    <s v="Christian"/>
  </r>
  <r>
    <n v="39"/>
    <s v="Kwaku Agyeman Kwarteng"/>
    <s v="Obuasi West"/>
    <s v="Ashanti Region"/>
    <s v="NPP"/>
    <x v="1"/>
    <s v="Catholic"/>
    <n v="6.0146078650000003"/>
    <n v="-1.7253121380000001"/>
    <s v="Christian"/>
  </r>
  <r>
    <n v="40"/>
    <s v="Emmanuel Akwasi Gyamfi"/>
    <s v="Odotobiri"/>
    <s v="Ashanti Region"/>
    <s v="NPP"/>
    <x v="1"/>
    <s v="Catholic"/>
    <n v="6.1955417930000003"/>
    <n v="-1.8022812539999999"/>
    <s v="Christian"/>
  </r>
  <r>
    <n v="41"/>
    <s v="Augustine Collins Ntim"/>
    <s v="Offinso North"/>
    <s v="Ashanti Region"/>
    <s v="NPP"/>
    <x v="1"/>
    <s v="Methodist"/>
    <n v="7.3318504779999998"/>
    <n v="-1.8796624820000001"/>
    <s v="Christian"/>
  </r>
  <r>
    <n v="42"/>
    <s v="Ben Abdallah Banda"/>
    <s v="Offinso South"/>
    <s v="Ashanti Region"/>
    <s v="NPP"/>
    <x v="0"/>
    <s v="n/a"/>
    <n v="7.0665275269999999"/>
    <n v="-1.7275198060000001"/>
    <s v="Christian"/>
  </r>
  <r>
    <n v="43"/>
    <s v="Elizabeth Agyeman (Ms)"/>
    <s v="Oforikrom"/>
    <s v="Ashanti Region"/>
    <s v="NPP"/>
    <x v="1"/>
    <s v="Catholic"/>
    <n v="6.6627317479999997"/>
    <n v="-1.524993209"/>
    <s v="Christian"/>
  </r>
  <r>
    <n v="44"/>
    <s v="Anthony Akoto Osei (Dr)"/>
    <s v="Old Tafo"/>
    <s v="Ashanti Region"/>
    <s v="NPP"/>
    <x v="1"/>
    <s v="Catholic"/>
    <n v="6.7259703970000002"/>
    <n v="-1.6029518140000001"/>
    <s v="Christian"/>
  </r>
  <r>
    <n v="45"/>
    <s v="Alex Adomako-Mensah"/>
    <s v="Sekyere Afram Plains"/>
    <s v="Ashanti Region"/>
    <s v="NDC"/>
    <x v="1"/>
    <s v="Presby"/>
    <n v="7.2551335110000004"/>
    <n v="-0.56979984299999997"/>
    <s v="Christian"/>
  </r>
  <r>
    <n v="46"/>
    <s v="Osei Kyei-Mensah-Bonsu,"/>
    <s v="Suame"/>
    <s v="Ashanti Region"/>
    <s v="NPP"/>
    <x v="1"/>
    <s v="Assemblies of God"/>
    <n v="6.7201809270000004"/>
    <n v="-1.5668163209999999"/>
    <s v="Christian"/>
  </r>
  <r>
    <n v="47"/>
    <s v="Isaac Osei"/>
    <s v="Subin"/>
    <s v="Ashanti Region"/>
    <s v="NPP"/>
    <x v="1"/>
    <s v="Catholic"/>
    <n v="6.6732903109999997"/>
    <n v="-1.63713807"/>
    <s v="Christian"/>
  </r>
  <r>
    <n v="48"/>
    <s v="Robert Sarfo-Mensah"/>
    <s v="Asunafo North"/>
    <s v="Brong Ahafo Region"/>
    <s v="NPP"/>
    <x v="1"/>
    <s v="Church of Pentecost"/>
    <n v="6.815676388"/>
    <n v="-2.6947828770000002"/>
    <s v="Christian"/>
  </r>
  <r>
    <n v="49"/>
    <s v="Eric Opoku"/>
    <s v="Asunafo South"/>
    <s v="Brong Ahafo Region"/>
    <s v="NDC"/>
    <x v="1"/>
    <m/>
    <n v="6.606945896"/>
    <n v="-2.5157289760000001"/>
    <s v="Christian"/>
  </r>
  <r>
    <n v="50"/>
    <s v="Joseph Benhazin Dahah"/>
    <s v="Asutifi North"/>
    <s v="Brong Ahafo Region"/>
    <s v="NPP"/>
    <x v="1"/>
    <s v="Catholic"/>
    <n v="7.0445178249999998"/>
    <n v="-2.513790792"/>
    <s v="Christian"/>
  </r>
  <r>
    <n v="51"/>
    <s v="Collins Dauda (Alhaji)"/>
    <s v="Asutifi South"/>
    <s v="Brong Ahafo Region"/>
    <s v="NDC"/>
    <x v="0"/>
    <m/>
    <n v="6.8158744589999998"/>
    <n v="-2.3846097560000001"/>
    <s v="Christian"/>
  </r>
  <r>
    <n v="52"/>
    <s v="Nanja Sanja"/>
    <s v="Atebubu-Amantin"/>
    <s v="Brong Ahafo Region"/>
    <s v="NDC"/>
    <x v="1"/>
    <s v="Assemblies of God"/>
    <n v="7.6513059749999996"/>
    <n v="-1.0502300710000001"/>
    <s v="Christian"/>
  </r>
  <r>
    <n v="53"/>
    <s v="Ahmed Ibrahim"/>
    <s v="Banda"/>
    <s v="Brong Ahafo Region"/>
    <s v="NDC"/>
    <x v="1"/>
    <s v="Church of Pentecost"/>
    <n v="8.3918414450000007"/>
    <n v="-2.4121391860000001"/>
    <s v="Christian"/>
  </r>
  <r>
    <n v="54"/>
    <s v="Dr. Kwabena Twum-Nuamah"/>
    <s v="Berekum East"/>
    <s v="Brong Ahafo Region"/>
    <s v="NPP"/>
    <x v="1"/>
    <s v="Methodist"/>
    <n v="7.5295393260000001"/>
    <n v="-2.5453845670000002"/>
    <s v="Christian"/>
  </r>
  <r>
    <n v="55"/>
    <s v="Kwaku Agyenim-Boateng"/>
    <s v="Berekum West"/>
    <s v="Brong Ahafo Region"/>
    <s v="NPP"/>
    <x v="1"/>
    <s v="Presby"/>
    <n v="7.4437577580000003"/>
    <n v="-2.6797788410000001"/>
    <s v="Christian"/>
  </r>
  <r>
    <n v="56"/>
    <s v="Kwaku Agyemang-Manu"/>
    <s v="Dormaa Central"/>
    <s v="Brong Ahafo Region"/>
    <s v="NPP"/>
    <x v="1"/>
    <s v="Methodist"/>
    <n v="7.1634515170000004"/>
    <n v="-2.8624239770000002"/>
    <s v="Christian"/>
  </r>
  <r>
    <n v="57"/>
    <s v="William Kwasi Sabi"/>
    <s v="Dormaa East"/>
    <s v="Brong Ahafo Region"/>
    <s v="NPP"/>
    <x v="1"/>
    <s v="Catholic"/>
    <n v="7.2916912309999997"/>
    <n v="-2.7154882159999998"/>
    <s v="Christian"/>
  </r>
  <r>
    <n v="58"/>
    <s v="Vincent Oppong Asamoah"/>
    <s v="Dormaa West"/>
    <s v="Brong Ahafo Region"/>
    <s v="NDC"/>
    <x v="1"/>
    <s v="Catholic"/>
    <n v="7.0021564029999999"/>
    <n v="-2.9422487319999999"/>
    <s v="Christian"/>
  </r>
  <r>
    <n v="59"/>
    <s v="Stevens Siaka"/>
    <s v="Jaman North"/>
    <s v="Brong Ahafo Region"/>
    <s v="NPP"/>
    <x v="1"/>
    <s v="Catholic"/>
    <n v="7.9059001750000002"/>
    <n v="-2.6467643220000001"/>
    <s v="Christian"/>
  </r>
  <r>
    <n v="60"/>
    <s v="Yaw Maama Afful"/>
    <s v="Jaman South"/>
    <s v="Brong Ahafo Region"/>
    <s v="NPP"/>
    <x v="1"/>
    <s v="Presby"/>
    <n v="7.647180799"/>
    <n v="-2.7916057369999998"/>
    <s v="Christian"/>
  </r>
  <r>
    <n v="61"/>
    <s v="Stephen Kunsu"/>
    <s v="Kintampo North"/>
    <s v="Brong Ahafo Region"/>
    <s v="NDC"/>
    <x v="1"/>
    <s v="Presby"/>
    <n v="8.4894269819999995"/>
    <n v="-1.5367812409999999"/>
    <s v="Christian"/>
  </r>
  <r>
    <n v="62"/>
    <s v="Yaw Effah-Baafi"/>
    <s v="Kintampo South"/>
    <s v="Brong Ahafo Region"/>
    <s v="NDC"/>
    <x v="1"/>
    <s v="Church of Pentecost"/>
    <n v="8.029020719"/>
    <n v="-1.72007657"/>
    <s v="Christian"/>
  </r>
  <r>
    <n v="63"/>
    <s v="Derek Oduro (Maj. [Rtd])"/>
    <s v="Nkoranza North"/>
    <s v="Brong Ahafo Region"/>
    <s v="NPP"/>
    <x v="1"/>
    <s v="Seventh- Day Adventist"/>
    <n v="7.7034499089999997"/>
    <n v="-1.519296854"/>
    <s v="Christian"/>
  </r>
  <r>
    <n v="64"/>
    <s v="Emmanuel Kwadwo Agyekum"/>
    <s v="Nkoranza South"/>
    <s v="Brong Ahafo Region"/>
    <s v="NDC"/>
    <x v="1"/>
    <s v="Seventh- Day Adventist"/>
    <n v="7.4831372289999996"/>
    <n v="-1.654769065"/>
    <s v="Christian"/>
  </r>
  <r>
    <n v="65"/>
    <s v="Kwabena Donkor (Dr)"/>
    <s v="Pru East"/>
    <s v="Brong Ahafo Region"/>
    <s v="NDC"/>
    <x v="1"/>
    <s v="ICGC"/>
    <n v="8.0738684070000009"/>
    <n v="-0.88180120799999995"/>
    <s v="Christian"/>
  </r>
  <r>
    <n v="66"/>
    <s v="Masawud Mohammed (Alhaji)"/>
    <s v="Pru West"/>
    <s v="Brong Ahafo Region"/>
    <s v="NDC"/>
    <x v="0"/>
    <m/>
    <n v="8.0293517170000008"/>
    <n v="-1.2744582630000001"/>
    <s v="Christian"/>
  </r>
  <r>
    <n v="67"/>
    <s v="Dominic Napare"/>
    <s v="Sene East"/>
    <s v="Brong Ahafo Region"/>
    <s v="NDC"/>
    <x v="1"/>
    <s v="Catholic"/>
    <n v="7.5493180869999996"/>
    <n v="-0.14570883100000001"/>
    <s v="Christian"/>
  </r>
  <r>
    <n v="68"/>
    <s v="Twumasi Kwame Ampofo"/>
    <s v="Sene West"/>
    <s v="Brong Ahafo Region"/>
    <s v="NDC"/>
    <x v="1"/>
    <m/>
    <n v="7.7772840179999996"/>
    <n v="-0.59578637300000004"/>
    <s v="Christian"/>
  </r>
  <r>
    <n v="69"/>
    <s v="Kwasi Ameyaw-Cheremeh"/>
    <s v="Sunyani East"/>
    <s v="Brong Ahafo Region"/>
    <s v="NPP"/>
    <x v="1"/>
    <s v="Presby"/>
    <n v="7.2362240089999998"/>
    <n v="-2.3346082469999998"/>
    <s v="Christian"/>
  </r>
  <r>
    <n v="70"/>
    <s v="Ignatius Baffour Awuah"/>
    <s v="Sunyani West"/>
    <s v="Brong Ahafo Region"/>
    <s v="NPP"/>
    <x v="1"/>
    <s v="Catholic"/>
    <n v="7.4165089100000001"/>
    <n v="-2.3460682099999999"/>
    <s v="Christian"/>
  </r>
  <r>
    <n v="71"/>
    <s v="Kwasi Agyemang Gyan-Tutu"/>
    <s v="Tain"/>
    <s v="Brong Ahafo Region"/>
    <s v="NDC"/>
    <x v="1"/>
    <s v="Seventh- Day Adventist"/>
    <n v="7.8893325389999998"/>
    <n v="-2.3773039300000001"/>
    <s v="Christian"/>
  </r>
  <r>
    <n v="72"/>
    <s v="Freda Akosua Oheneafrewo Prempeh"/>
    <s v="Tano North"/>
    <s v="Brong Ahafo Region"/>
    <s v="NPP"/>
    <x v="1"/>
    <s v="Lighthouse Chapel International"/>
    <n v="7.2009987960000004"/>
    <n v="-2.1826493669999998"/>
    <s v="Christian"/>
  </r>
  <r>
    <n v="73"/>
    <s v="Hanna Louisa Bisiw (Dr.)"/>
    <s v="Tano South"/>
    <s v="Brong Ahafo Region"/>
    <s v="NDC"/>
    <x v="1"/>
    <s v="Church of Pentecost"/>
    <n v="7.1631633900000002"/>
    <n v="-2.018821859"/>
    <s v="Christian"/>
  </r>
  <r>
    <n v="74"/>
    <s v="Alex Kyeremeh"/>
    <s v="Techiman North"/>
    <s v="Brong Ahafo Region"/>
    <s v="NDC"/>
    <x v="1"/>
    <s v="Catholic"/>
    <n v="7.7319040499999998"/>
    <n v="-1.9472730110000001"/>
    <s v="Christian"/>
  </r>
  <r>
    <n v="75"/>
    <s v="Mensah Adjei"/>
    <s v="Techiman South"/>
    <s v="Brong Ahafo Region"/>
    <s v="NDC"/>
    <x v="1"/>
    <s v="Seventh- Day Adventist"/>
    <n v="7.5272922979999999"/>
    <n v="-1.946894288"/>
    <s v="Christian"/>
  </r>
  <r>
    <n v="76"/>
    <s v="George Yaw Gyan-Baffour (Prof)"/>
    <s v="Wenchi"/>
    <s v="Brong Ahafo Region"/>
    <s v="NPP"/>
    <x v="1"/>
    <s v="Catholic"/>
    <n v="7.7363664979999998"/>
    <n v="-2.1269923529999999"/>
    <s v="Christian"/>
  </r>
  <r>
    <n v="77"/>
    <s v="Anthony Christian Dadzie"/>
    <s v="Abura-Asebu-Kwamankese"/>
    <s v="Central Region"/>
    <s v="NDC"/>
    <x v="1"/>
    <s v="Catholic"/>
    <n v="5.2629941789999997"/>
    <n v="-1.2066146820000001"/>
    <s v="Christian"/>
  </r>
  <r>
    <n v="78"/>
    <s v="Queenstar Pokuah Sawyerr (Mrs)"/>
    <s v="Agona East"/>
    <s v="Central Region"/>
    <s v="NDC"/>
    <x v="1"/>
    <s v="Anglican"/>
    <n v="5.6164827119999998"/>
    <n v="-0.68072959899999996"/>
    <s v="Christian"/>
  </r>
  <r>
    <n v="79"/>
    <s v="Charles Obeng-Inkoom"/>
    <s v="Agona West"/>
    <s v="Central Region"/>
    <s v="NDC"/>
    <x v="1"/>
    <s v="Church of Pentecost"/>
    <n v="5.6209760580000001"/>
    <n v="-0.813322938"/>
    <s v="Christian"/>
  </r>
  <r>
    <n v="80"/>
    <s v="Cassiel Ato Forson"/>
    <s v="Ajumako-Enyan-Esiam"/>
    <s v="Central Region"/>
    <s v="NDC"/>
    <x v="1"/>
    <s v="Methodist"/>
    <n v="5.4130989170000001"/>
    <n v="-0.99232384299999998"/>
    <s v="Christian"/>
  </r>
  <r>
    <n v="81"/>
    <s v="Georgina Nkrumah Aboah (Mrs)"/>
    <s v="Asikuma-Odoben-Brakwa"/>
    <s v="Central Region"/>
    <s v="NDC"/>
    <x v="1"/>
    <s v="Methodist"/>
    <n v="5.6400250060000001"/>
    <n v="-1.018220337"/>
    <s v="Christian"/>
  </r>
  <r>
    <n v="83"/>
    <s v="Samuel Ambre"/>
    <s v="Assin North"/>
    <s v="Central Region"/>
    <s v="NDC"/>
    <x v="1"/>
    <s v="Methodist"/>
    <n v="5.5989400539999998"/>
    <n v="-1.3038129490000001"/>
    <s v="Christian"/>
  </r>
  <r>
    <n v="82"/>
    <s v="Ken Ohene Agyapong"/>
    <s v="Assin Central"/>
    <s v="Central Region"/>
    <s v="NPP"/>
    <x v="1"/>
    <s v="Methodist"/>
    <n v="5.7835964029999998"/>
    <n v="-1.3608483309999999"/>
    <s v="Christian"/>
  </r>
  <r>
    <n v="84"/>
    <s v="Dominic K. Fobih (Prof)"/>
    <s v="Assin South"/>
    <s v="Central Region"/>
    <s v="NPP"/>
    <x v="1"/>
    <s v="Catholic"/>
    <n v="5.4563441089999998"/>
    <n v="-1.2531028179999999"/>
    <s v="Christian"/>
  </r>
  <r>
    <n v="85"/>
    <s v="Hawa Mavis Koomson (Mrs)"/>
    <s v="Awutu Senya East"/>
    <s v="Central Region"/>
    <s v="NPP"/>
    <x v="1"/>
    <s v="Methodist"/>
    <n v="5.5277761229999998"/>
    <n v="-0.46892255900000002"/>
    <s v="Christian"/>
  </r>
  <r>
    <n v="86"/>
    <s v="Hanna Serwaah Tetteh (Ms)"/>
    <s v="Awutu Senya West"/>
    <s v="Central Region"/>
    <s v="NDC"/>
    <x v="1"/>
    <s v="Methodist"/>
    <n v="5.6476618949999997"/>
    <n v="-0.56512496499999998"/>
    <s v="Christian"/>
  </r>
  <r>
    <n v="87"/>
    <s v="Ebo Barton-Odro"/>
    <s v="Cape Coast North"/>
    <s v="Central Region"/>
    <s v="NDC"/>
    <x v="1"/>
    <s v="Methodist"/>
    <n v="5.217345023"/>
    <n v="-1.341938673"/>
    <s v="Christian"/>
  </r>
  <r>
    <n v="88"/>
    <s v="Kweku Ricketts-Hagan"/>
    <s v="Cape Coast South"/>
    <s v="Central Region"/>
    <s v="NDC"/>
    <x v="1"/>
    <s v="Methodist"/>
    <n v="5.144413245"/>
    <n v="-1.291215711"/>
    <s v="Christian"/>
  </r>
  <r>
    <n v="89"/>
    <s v="Alexander Kwamina Afenyo-Markin"/>
    <s v="Effutu"/>
    <s v="Central Region"/>
    <s v="NPP"/>
    <x v="1"/>
    <s v="Catholic"/>
    <n v="5.3338936400000003"/>
    <n v="-0.69745639699999995"/>
    <s v="Christian"/>
  </r>
  <r>
    <n v="90"/>
    <s v="Abeiku Crentsil"/>
    <s v="Ekumfi"/>
    <s v="Central Region"/>
    <s v="NDC"/>
    <x v="1"/>
    <s v="Methodist"/>
    <n v="5.2516283000000001"/>
    <n v="-0.96817074999999997"/>
    <s v="Christian"/>
  </r>
  <r>
    <n v="91"/>
    <s v="Rachel Florence Appoh (Ms)"/>
    <s v="Gomoa Central"/>
    <s v="Central Region"/>
    <s v="NDC"/>
    <x v="1"/>
    <s v="Church of Pentecost"/>
    <n v="5.317763544"/>
    <n v="-0.77245478899999998"/>
    <s v="Christian"/>
  </r>
  <r>
    <n v="92"/>
    <s v="Ekow Panyin Okyere Eduamoah"/>
    <s v="Gomoa East"/>
    <s v="Central Region"/>
    <s v="NDC"/>
    <x v="1"/>
    <s v="Methodist"/>
    <n v="5.4433724100000003"/>
    <n v="-0.65712467799999996"/>
    <s v="Christian"/>
  </r>
  <r>
    <n v="93"/>
    <s v="Francis Kojo Arthur"/>
    <s v="Gomoa West"/>
    <s v="Central Region"/>
    <s v="NDC"/>
    <x v="1"/>
    <s v="Catholic"/>
    <n v="5.3370327169999996"/>
    <n v="-0.86019010500000004"/>
    <s v="Christian"/>
  </r>
  <r>
    <n v="94"/>
    <s v="Foster Joseph Andoh"/>
    <s v="Hermang Lower Denkyira"/>
    <s v="Central Region"/>
    <s v="NDC"/>
    <x v="1"/>
    <s v="Assemblies of God"/>
    <n v="5.6458219679999999"/>
    <n v="-1.5948303509999999"/>
    <s v="Christian"/>
  </r>
  <r>
    <n v="95"/>
    <s v="Stephen Nana Ato Arthur (Dr)"/>
    <s v="KEEA"/>
    <s v="Central Region"/>
    <s v="NPP"/>
    <x v="1"/>
    <s v="Catholic"/>
    <n v="5.1257551489999997"/>
    <n v="-1.4481111529999999"/>
    <s v="Christian"/>
  </r>
  <r>
    <n v="96"/>
    <s v="Aquinas Quansah"/>
    <s v="Mfantseman"/>
    <s v="Central Region"/>
    <s v="NDC"/>
    <x v="1"/>
    <s v="Harvest Chapel International"/>
    <n v="5.2515008429999996"/>
    <n v="-1.0952082480000001"/>
    <s v="Christian"/>
  </r>
  <r>
    <n v="97"/>
    <s v="Ato Samuel Amoah"/>
    <s v="Twifo-Atii Morkwaa"/>
    <s v="Central Region"/>
    <s v="NDC"/>
    <x v="1"/>
    <s v="Seventh- Day Adventist"/>
    <n v="5.3683479839999997"/>
    <n v="-1.4366020820000001"/>
    <s v="Christian"/>
  </r>
  <r>
    <n v="98"/>
    <s v="Nana Amoakoh"/>
    <s v="Upper Denkyira East"/>
    <s v="Central Region"/>
    <s v="NPP"/>
    <x v="1"/>
    <s v="Catholic"/>
    <n v="5.8490614010000002"/>
    <n v="-1.7547031710000001"/>
    <s v="Christian"/>
  </r>
  <r>
    <n v="99"/>
    <s v="Benjamin Kofi Ayeh"/>
    <s v="Upper Denkyira West"/>
    <s v="Central Region"/>
    <s v="NPP"/>
    <x v="1"/>
    <s v="LDS"/>
    <n v="6.1269023010000003"/>
    <n v="-2.0292833450000001"/>
    <s v="Christian"/>
  </r>
  <r>
    <n v="100"/>
    <s v="Bryan Acheampong"/>
    <s v="Abetifi"/>
    <s v="Eastern Region"/>
    <s v="NPP"/>
    <x v="1"/>
    <m/>
    <n v="6.7377936930000004"/>
    <n v="-0.76908749799999998"/>
    <s v="Christian"/>
  </r>
  <r>
    <n v="101"/>
    <s v="Esther Obeng Dappah(Ms)"/>
    <s v="Abirem"/>
    <s v="Eastern Region"/>
    <s v="NPP"/>
    <x v="1"/>
    <s v="Church of Pentecost"/>
    <n v="6.4051738690000004"/>
    <n v="-0.96932155099999995"/>
    <s v="Christian"/>
  </r>
  <r>
    <n v="102"/>
    <s v="Gifty Twum-Ampofo"/>
    <s v="Abuakwa North"/>
    <s v="Eastern Region"/>
    <s v="NPP"/>
    <x v="1"/>
    <s v="NA"/>
    <n v="6.1895770990000001"/>
    <n v="-0.412611059"/>
    <s v="Christian"/>
  </r>
  <r>
    <n v="103"/>
    <s v="Samuel Atta Akyea"/>
    <s v="Abuakwa South"/>
    <s v="Eastern Region"/>
    <s v="NPP"/>
    <x v="1"/>
    <s v="ICGC"/>
    <n v="6.1619822429999997"/>
    <n v="-0.54464742600000005"/>
    <s v="Christian"/>
  </r>
  <r>
    <n v="104"/>
    <s v="Robert Kwasi Amoah"/>
    <s v="Achiase"/>
    <s v="Eastern Region"/>
    <s v="NPP"/>
    <x v="1"/>
    <s v="Presby"/>
    <n v="5.8087869440000004"/>
    <n v="-1.0968247980000001"/>
    <s v="Christian"/>
  </r>
  <r>
    <n v="105"/>
    <s v="Aboagye Emmanuel Didieye"/>
    <s v="Afram Plains North"/>
    <s v="Eastern Region"/>
    <s v="NDC"/>
    <x v="1"/>
    <s v="Presby"/>
    <n v="7.0255848319999998"/>
    <n v="3.4832566000000002E-2"/>
    <s v="Christian"/>
  </r>
  <r>
    <n v="106"/>
    <s v="Joseph Appiah Boateng"/>
    <s v="Afram Plains South"/>
    <s v="Eastern Region"/>
    <s v="NDC"/>
    <x v="1"/>
    <s v="Church of Pentecost"/>
    <n v="6.8426654239999998"/>
    <n v="-0.26056731900000002"/>
    <s v="Christian"/>
  </r>
  <r>
    <n v="107"/>
    <s v="William Agyapong Quaittoo"/>
    <s v="Akim Oda"/>
    <s v="Eastern Region"/>
    <s v="NPP"/>
    <x v="1"/>
    <s v="Baptist"/>
    <n v="5.8611991769999996"/>
    <n v="-0.90302592699999995"/>
    <s v="Christian"/>
  </r>
  <r>
    <n v="108"/>
    <s v="Kennedy Nyarko Osei"/>
    <s v="Akim Swedru"/>
    <s v="Eastern Region"/>
    <s v="NPP"/>
    <x v="1"/>
    <s v="ICGC"/>
    <n v="5.8556110339999998"/>
    <n v="-1.0518999840000001"/>
    <s v="Christian"/>
  </r>
  <r>
    <n v="109"/>
    <s v="William Ofori Boafo"/>
    <s v="Akwapem North"/>
    <s v="Eastern Region"/>
    <s v="NPP"/>
    <x v="1"/>
    <s v="Presby"/>
    <n v="5.9396422710000003"/>
    <n v="-0.18132263200000001"/>
    <s v="Christian"/>
  </r>
  <r>
    <n v="110"/>
    <s v="Osei Bonsu Amoah"/>
    <s v="Akwapem South"/>
    <s v="Eastern Region"/>
    <s v="NPP"/>
    <x v="1"/>
    <s v="Methodist"/>
    <n v="5.8449117130000001"/>
    <n v="-0.22960353999999999"/>
    <s v="Christian"/>
  </r>
  <r>
    <n v="111"/>
    <s v="Baba Jamal Mohammed Ahmed"/>
    <s v="Akwatia"/>
    <s v="Eastern Region"/>
    <s v="NDC"/>
    <x v="0"/>
    <m/>
    <n v="6.0448152469999998"/>
    <n v="-0.79950605100000005"/>
    <s v="Islam"/>
  </r>
  <r>
    <n v="112"/>
    <s v="Yaw Owusu-Boateng"/>
    <s v="Asene-Akroso-Manso"/>
    <s v="Eastern Region"/>
    <s v="NPP"/>
    <x v="1"/>
    <s v="Methodist"/>
    <n v="5.8818040890000001"/>
    <n v="-0.80481925300000001"/>
    <s v="Christian"/>
  </r>
  <r>
    <n v="113"/>
    <s v="Kofi Osei-Ameyaw"/>
    <s v="Asuogyaman"/>
    <s v="Eastern Region"/>
    <s v="NPP"/>
    <x v="1"/>
    <m/>
    <n v="6.3853297600000003"/>
    <n v="8.0023951999999995E-2"/>
    <s v="Christian"/>
  </r>
  <r>
    <n v="114"/>
    <s v="Abena Osei-Asare (Mrs)"/>
    <s v="Atiwa East"/>
    <s v="Eastern Region"/>
    <s v="NPP"/>
    <x v="1"/>
    <s v="Methodist"/>
    <n v="6.3461139849999997"/>
    <n v="-0.60924942100000001"/>
    <s v="Christian"/>
  </r>
  <r>
    <n v="115"/>
    <s v="Kwasi Amoako-Attah"/>
    <s v="Atiwa West"/>
    <s v="Eastern Region"/>
    <s v="NPP"/>
    <x v="1"/>
    <s v="Presby"/>
    <n v="6.3356851819999997"/>
    <n v="-0.760959626"/>
    <s v="Christian"/>
  </r>
  <r>
    <n v="116"/>
    <s v="Samuel Ayeh-Paye"/>
    <s v="Ayensuano"/>
    <s v="Eastern Region"/>
    <s v="NPP"/>
    <x v="1"/>
    <s v="Presby"/>
    <n v="5.9147922790000003"/>
    <n v="-0.49336829100000001"/>
    <s v="Christian"/>
  </r>
  <r>
    <n v="117"/>
    <s v="Amankwa Kwabena Asiamah"/>
    <s v="Fanteakwa North"/>
    <s v="Eastern Region"/>
    <s v="NPP"/>
    <x v="1"/>
    <s v="Presby"/>
    <n v="6.5333924830000001"/>
    <n v="-0.31206586200000003"/>
    <s v="Christian"/>
  </r>
  <r>
    <n v="118"/>
    <s v="Kofi Okyere-Agyekum"/>
    <s v="Fanteakwa South"/>
    <s v="Eastern Region"/>
    <s v="NPP"/>
    <x v="1"/>
    <s v="Presby"/>
    <n v="6.3542680909999998"/>
    <n v="-0.38749608899999999"/>
    <s v="Christian"/>
  </r>
  <r>
    <n v="119"/>
    <s v="Ofosu Asamoah"/>
    <s v="Kade"/>
    <s v="Eastern Region"/>
    <s v="NPP"/>
    <x v="1"/>
    <s v="Presby"/>
    <n v="6.1982249080000003"/>
    <n v="-0.84013143999999995"/>
    <s v="Christian"/>
  </r>
  <r>
    <n v="120"/>
    <s v="Ebenezer Okletey Terlabi"/>
    <s v="Lower Manya Krobo"/>
    <s v="Eastern Region"/>
    <s v="NDC"/>
    <x v="1"/>
    <s v="Church of Pentecost"/>
    <n v="6.2426273170000002"/>
    <n v="-3.2350648000000003E-2"/>
    <s v="Christian"/>
  </r>
  <r>
    <n v="121"/>
    <s v="Gifty Klenam (Ms)"/>
    <s v="Lower West Akim"/>
    <s v="Eastern Region"/>
    <s v="NPP"/>
    <x v="1"/>
    <s v="ICGC"/>
    <n v="5.7944120730000002"/>
    <n v="-0.59243666299999997"/>
    <s v="Christian"/>
  </r>
  <r>
    <n v="122"/>
    <s v="Kwame Seth Acheampong"/>
    <s v="Mpraeso"/>
    <s v="Eastern Region"/>
    <s v="NPP"/>
    <x v="1"/>
    <s v="Presby"/>
    <n v="6.5973088649999996"/>
    <n v="-0.58821079399999998"/>
    <s v="Christian"/>
  </r>
  <r>
    <n v="123"/>
    <s v="Kwasi Boateng Adjei"/>
    <s v="New Juaben North"/>
    <s v="Eastern Region"/>
    <s v="NPP"/>
    <x v="1"/>
    <s v="Methodist"/>
    <n v="6.1419569770000004"/>
    <n v="-0.29659421000000002"/>
    <s v="Christian"/>
  </r>
  <r>
    <n v="124"/>
    <s v="Mark Assibey-Yeboah (Dr)"/>
    <s v="New Juaben South"/>
    <s v="Eastern Region"/>
    <s v="NPP"/>
    <x v="1"/>
    <s v="Presby"/>
    <n v="6.0754417460000001"/>
    <n v="-0.26139087999999999"/>
    <s v="Christian"/>
  </r>
  <r>
    <n v="125"/>
    <s v="Eric Kwakye Darfour"/>
    <s v="Nkawkaw"/>
    <s v="Eastern Region"/>
    <s v="NPP"/>
    <x v="1"/>
    <s v="ISKCON"/>
    <n v="6.516523716"/>
    <n v="-0.77861707400000002"/>
    <s v="Christian"/>
  </r>
  <r>
    <n v="126"/>
    <s v="Frank Annoh-Dompreh"/>
    <s v="Nsawam-Adoagyiri"/>
    <s v="Eastern Region"/>
    <s v="NPP"/>
    <x v="1"/>
    <s v="Church of Pentecost"/>
    <n v="5.7854237199999998"/>
    <n v="-0.31004425299999999"/>
    <s v="Christian"/>
  </r>
  <r>
    <n v="127"/>
    <s v="David Oppon-Kusi"/>
    <s v="Ofoase-Ayirebi"/>
    <s v="Eastern Region"/>
    <s v="NPP"/>
    <x v="1"/>
    <s v="Methodist"/>
    <n v="6.1055165889999996"/>
    <n v="-1.0912230780000001"/>
    <s v="Christian"/>
  </r>
  <r>
    <n v="128"/>
    <s v="Daniel Botwe"/>
    <s v="Okere"/>
    <s v="Eastern Region"/>
    <s v="NPP"/>
    <x v="1"/>
    <s v="Presby"/>
    <n v="6.03373341"/>
    <n v="-0.123745944"/>
    <s v="Christian"/>
  </r>
  <r>
    <n v="129"/>
    <s v="Frederick Opare-Ansah"/>
    <s v="Suhum"/>
    <s v="Eastern Region"/>
    <s v="NPP"/>
    <x v="1"/>
    <m/>
    <n v="6.0207465359999999"/>
    <n v="-0.41033905999999998"/>
    <s v="Christian"/>
  </r>
  <r>
    <n v="130"/>
    <s v="Jeff Tetteh Kavianu"/>
    <s v="Upper Manya Krobo"/>
    <s v="Eastern Region"/>
    <s v="NDC"/>
    <x v="1"/>
    <s v="New Fountain of Life Ministry International"/>
    <n v="6.4353677779999998"/>
    <n v="-0.12850946199999999"/>
    <s v="Christian"/>
  </r>
  <r>
    <n v="131"/>
    <s v="Joseph Sam Amankwanor"/>
    <s v="Upper West Akim"/>
    <s v="Eastern Region"/>
    <s v="NDC"/>
    <x v="1"/>
    <s v="Royal House Temple"/>
    <n v="5.9304874410000004"/>
    <n v="-0.70445110499999997"/>
    <s v="Christian"/>
  </r>
  <r>
    <n v="132"/>
    <s v="Magnus Kofi Amoatey"/>
    <s v="Yilo Krobo"/>
    <s v="Eastern Region"/>
    <s v="NDC"/>
    <x v="1"/>
    <s v="Presbyterian"/>
    <n v="6.1972314500000003"/>
    <n v="-0.173311678"/>
    <s v="Christian"/>
  </r>
  <r>
    <n v="133"/>
    <s v="Theophilus Tetteh Chaie"/>
    <s v="Ablekuma Central"/>
    <s v="Greater Accra Region"/>
    <s v="NDC"/>
    <x v="1"/>
    <s v="Methodist"/>
    <n v="5.6005851340000001"/>
    <n v="-0.27651413499999999"/>
    <s v="Christian"/>
  </r>
  <r>
    <n v="134"/>
    <s v="Justice Joe Appiah"/>
    <s v="Ablekuma North"/>
    <s v="Greater Accra Region"/>
    <s v="NPP"/>
    <x v="1"/>
    <s v="Presbyterian church"/>
    <n v="5.6307457569999997"/>
    <n v="-0.27253285900000002"/>
    <s v="Christian"/>
  </r>
  <r>
    <n v="135"/>
    <s v="Fritz Frederic Baffour"/>
    <s v="Ablekuma South"/>
    <s v="Greater Accra Region"/>
    <s v="NDC"/>
    <x v="1"/>
    <s v="Catholic"/>
    <n v="5.5674200359999997"/>
    <n v="-0.27425726700000003"/>
    <s v="Christian"/>
  </r>
  <r>
    <n v="136"/>
    <s v="Ursula G. Owusu-Ekuful (Mrs.)"/>
    <s v="Ablekuma West"/>
    <s v="Greater Accra Region"/>
    <s v="NPP"/>
    <x v="1"/>
    <m/>
    <n v="5.6228904750000002"/>
    <n v="-0.31863824200000002"/>
    <s v="Christian"/>
  </r>
  <r>
    <n v="137"/>
    <s v="Comfort Doyoe Cudjoe-Ghansah (Mrs.)"/>
    <s v="Ada"/>
    <s v="Greater Accra Region"/>
    <s v="NDC"/>
    <x v="1"/>
    <s v="Methodist"/>
    <n v="5.868325005"/>
    <n v="0.54561752799999996"/>
    <s v="Christian"/>
  </r>
  <r>
    <n v="138"/>
    <s v="Emmanuel Nii Ashie-Moore"/>
    <s v="Adenta"/>
    <s v="Greater Accra Region"/>
    <s v="NDC"/>
    <x v="1"/>
    <m/>
    <n v="5.7097020430000001"/>
    <n v="-0.12389159900000001"/>
    <s v="Christian"/>
  </r>
  <r>
    <n v="139"/>
    <s v="Nii Okai Emmanuel Laryea"/>
    <s v="Amasaman"/>
    <s v="Greater Accra Region"/>
    <s v="NDC"/>
    <x v="1"/>
    <s v="Anglican"/>
    <n v="5.7109921379999999"/>
    <n v="-0.26290640900000001"/>
    <s v="Christian"/>
  </r>
  <r>
    <n v="140"/>
    <s v="Shirley A. Botchway(Ms)"/>
    <s v="Anyaa-Sowutuom"/>
    <s v="Greater Accra Region"/>
    <s v="NPP"/>
    <x v="1"/>
    <s v="Anglican"/>
    <n v="5.5804606689999998"/>
    <n v="-0.33122758400000002"/>
    <s v="Christian"/>
  </r>
  <r>
    <n v="141"/>
    <s v="Alfred Kwame Agbesi"/>
    <s v="Ashaiman"/>
    <s v="Greater Accra Region"/>
    <s v="NDC"/>
    <x v="1"/>
    <s v="Evangelical Presby"/>
    <n v="5.7052252220000002"/>
    <n v="-2.7968105E-2"/>
    <s v="Christian"/>
  </r>
  <r>
    <n v="142"/>
    <s v="Henry Quartey"/>
    <s v="Ayawaso Central"/>
    <s v="Greater Accra Region"/>
    <s v="NPP"/>
    <x v="1"/>
    <s v="Power Impact Ministries"/>
    <n v="5.6079967499999999"/>
    <n v="-0.18195187800000001"/>
    <s v="Christian"/>
  </r>
  <r>
    <n v="143"/>
    <s v="Naser Toure Mahama"/>
    <s v="Ayawaso East"/>
    <s v="Greater Accra Region"/>
    <s v="NDC"/>
    <x v="0"/>
    <m/>
    <n v="5.6316097149999997"/>
    <n v="-0.148157027"/>
    <s v="Islam"/>
  </r>
  <r>
    <n v="144"/>
    <s v="Mustapha Ahmed (Maj [Rtd]) (Dr) (Alh)"/>
    <s v="Ayawaso North"/>
    <s v="Greater Accra Region"/>
    <s v="NDC"/>
    <x v="0"/>
    <m/>
    <n v="5.6540763729999997"/>
    <n v="-0.175344838"/>
    <s v="Islam"/>
  </r>
  <r>
    <n v="145"/>
    <s v="Kyeremateng Emmanuel Agyarko"/>
    <s v="Ayawaso West Wuogon"/>
    <s v="Greater Accra Region"/>
    <s v="NPP"/>
    <x v="1"/>
    <s v="Presby"/>
    <n v="5.6453107679999999"/>
    <n v="-0.201057128"/>
    <s v="Christian"/>
  </r>
  <r>
    <n v="146"/>
    <s v="Bright Edward Kodzo Demordzi"/>
    <s v="Bortianor-Ngleshie Amanfro"/>
    <s v="Greater Accra Region"/>
    <s v="NDC"/>
    <x v="1"/>
    <s v="Overcomers Praise Assembly International"/>
    <n v="5.6944660679999997"/>
    <n v="-0.45286502299999998"/>
    <s v="Christian"/>
  </r>
  <r>
    <n v="147"/>
    <s v="Nii Amasah Namoale"/>
    <s v="Dadekotopon"/>
    <s v="Greater Accra Region"/>
    <s v="NDC"/>
    <x v="1"/>
    <s v="Church of Christ"/>
    <n v="5.5661298930000003"/>
    <n v="-0.19130783600000001"/>
    <s v="Christian"/>
  </r>
  <r>
    <n v="148"/>
    <s v="Daoud Anum Yemoh"/>
    <s v="Domeabra-Obom"/>
    <s v="Greater Accra Region"/>
    <s v="NDC"/>
    <x v="0"/>
    <m/>
    <n v="5.6981233759999999"/>
    <n v="-0.373084731"/>
    <s v="Islam"/>
  </r>
  <r>
    <n v="149"/>
    <s v="Sarah Adwoa Safo (Ms)"/>
    <s v="Dome-Kwabenya"/>
    <s v="Greater Accra Region"/>
    <s v="NPP"/>
    <x v="1"/>
    <s v="Kristo Asafo Mission"/>
    <n v="5.6965026969999997"/>
    <n v="-0.22455233999999999"/>
    <s v="Christian"/>
  </r>
  <r>
    <n v="150"/>
    <s v="Nii Armah Ashietey"/>
    <s v="Korle Klottey"/>
    <s v="Greater Accra Region"/>
    <s v="NDC"/>
    <x v="1"/>
    <s v="Anglican"/>
    <n v="5.535843807"/>
    <n v="-0.26725407000000001"/>
    <s v="Christian"/>
  </r>
  <r>
    <n v="151"/>
    <s v="Joseph Nii Laryea Afotey-Agbo"/>
    <s v="Kpone-Katamanso"/>
    <s v="Greater Accra Region"/>
    <s v="NDC"/>
    <x v="1"/>
    <s v="Presby"/>
    <n v="5.8005197439999998"/>
    <n v="-1.7513384E-2"/>
    <s v="Christian"/>
  </r>
  <r>
    <n v="152"/>
    <s v="Nii Oakley Quaye-Kumah (Dr)"/>
    <s v="Krowor"/>
    <s v="Greater Accra Region"/>
    <s v="NDC"/>
    <x v="1"/>
    <s v="Presbyterian church"/>
    <n v="5.592560958"/>
    <n v="-0.116503942"/>
    <s v="Christian"/>
  </r>
  <r>
    <n v="153"/>
    <s v="Benita Sena Okity-Duah (Mrs.)"/>
    <s v="Ledzokuku"/>
    <s v="Greater Accra Region"/>
    <s v="NDC"/>
    <x v="1"/>
    <s v="LDS"/>
    <n v="5.5774501660000002"/>
    <n v="-0.15644818499999999"/>
    <s v="Christian"/>
  </r>
  <r>
    <n v="154"/>
    <s v="Amadu B. Sorogho (Alhaji)"/>
    <s v="Madina"/>
    <s v="Greater Accra Region"/>
    <s v="NDC"/>
    <x v="0"/>
    <m/>
    <n v="5.7334209439999997"/>
    <n v="-0.203228774"/>
    <s v="Christian"/>
  </r>
  <r>
    <n v="155"/>
    <s v="Enoch Teye Mensah"/>
    <s v="Ningo Prampram"/>
    <s v="Greater Accra Region"/>
    <s v="NDC"/>
    <x v="1"/>
    <s v="Methodist"/>
    <n v="5.836471006"/>
    <n v="0.19584243900000001"/>
    <s v="Christian"/>
  </r>
  <r>
    <n v="156"/>
    <s v="Edwin Nii Lantey Vanderpuye"/>
    <s v="Odododiodioo"/>
    <s v="Greater Accra Region"/>
    <s v="NDC"/>
    <x v="1"/>
    <s v="World Harvest Church"/>
    <n v="5.5544310829999999"/>
    <n v="-0.22670031600000001"/>
    <s v="Christian"/>
  </r>
  <r>
    <n v="157"/>
    <s v="Patrick Yaw Boamah"/>
    <s v="Okaikwei Central"/>
    <s v="Greater Accra Region"/>
    <s v="NPP"/>
    <x v="1"/>
    <s v="Methodist"/>
    <n v="5.6233739969999998"/>
    <n v="-0.23120159700000001"/>
    <s v="Christian"/>
  </r>
  <r>
    <n v="158"/>
    <s v="Elizabeth K. T. Sackey(Mrs)"/>
    <s v="Okaikwei North"/>
    <s v="Greater Accra Region"/>
    <s v="NPP"/>
    <x v="1"/>
    <s v="Church of Pentecost"/>
    <n v="5.65164314"/>
    <n v="-0.23360883099999999"/>
    <s v="Christian"/>
  </r>
  <r>
    <n v="159"/>
    <s v="Ahmed Arthur"/>
    <s v="Okaikwei South"/>
    <s v="Greater Accra Region"/>
    <s v="NPP"/>
    <x v="1"/>
    <s v="ICGC"/>
    <n v="5.59568668"/>
    <n v="-0.22991109200000001"/>
    <s v="Christian"/>
  </r>
  <r>
    <n v="160"/>
    <s v="Christian Corleytey Otuteye"/>
    <s v="Sege"/>
    <s v="Greater Accra Region"/>
    <s v="NDC"/>
    <x v="1"/>
    <s v="Presbyterian"/>
    <n v="5.8895243549999998"/>
    <n v="0.38974146199999998"/>
    <s v="Christian"/>
  </r>
  <r>
    <n v="161"/>
    <s v="David Tetteh Assumeng"/>
    <s v="Shai-Osudoku"/>
    <s v="Greater Accra Region"/>
    <s v="NDC"/>
    <x v="1"/>
    <s v="Presby"/>
    <n v="6.0079164860000001"/>
    <n v="0.12231713800000001"/>
    <s v="Christian"/>
  </r>
  <r>
    <n v="162"/>
    <s v="Kofi Brako"/>
    <s v="Tema Central"/>
    <s v="Greater Accra Region"/>
    <s v="NPP"/>
    <x v="1"/>
    <s v="LDS"/>
    <n v="5.6513284830000003"/>
    <n v="-3.3810293999999998E-2"/>
    <s v="Christian"/>
  </r>
  <r>
    <n v="163"/>
    <s v="Daniel Nii Kwartei Titus-Glover"/>
    <s v="Tema East"/>
    <s v="Greater Accra Region"/>
    <s v="NPP"/>
    <x v="1"/>
    <s v="Miracle Life Gospel Church"/>
    <n v="5.6735483670000004"/>
    <n v="1.927506E-2"/>
    <s v="Christian"/>
  </r>
  <r>
    <n v="164"/>
    <s v="Irene Naa Torshie Addo (Mrs)"/>
    <s v="Tema West"/>
    <s v="Greater Accra Region"/>
    <s v="NPP"/>
    <x v="1"/>
    <s v="Baptist"/>
    <n v="5.638970338"/>
    <n v="-9.7325761999999996E-2"/>
    <s v="Christian"/>
  </r>
  <r>
    <n v="165"/>
    <s v="Moses Anim"/>
    <s v="Trobu"/>
    <s v="Greater Accra Region"/>
    <s v="NPP"/>
    <x v="1"/>
    <s v="Church of Pentecost"/>
    <n v="5.6924155650000001"/>
    <n v="-0.293490784"/>
    <s v="Christian"/>
  </r>
  <r>
    <n v="166"/>
    <s v="Rosemund Comfort Abrah (Ms.)"/>
    <s v="Weija-Gbawe"/>
    <s v="Greater Accra Region"/>
    <s v="NPP"/>
    <x v="1"/>
    <s v="Presby"/>
    <n v="5.5592418510000003"/>
    <n v="-0.36420090399999999"/>
    <s v="Christian"/>
  </r>
  <r>
    <n v="167"/>
    <s v="Dominic B. A. Nitiwul"/>
    <s v="Bimbilla"/>
    <s v="Northern Region"/>
    <s v="NPP"/>
    <x v="1"/>
    <s v="Catholic"/>
    <n v="8.8430947789999994"/>
    <n v="-0.129934356"/>
    <s v="Islam"/>
  </r>
  <r>
    <n v="168"/>
    <s v="Joseph Akati Saaka (Alhaji)"/>
    <s v="Bole-Bamboi"/>
    <s v="Northern Region"/>
    <s v="NDC"/>
    <x v="0"/>
    <m/>
    <n v="8.6550042979999997"/>
    <n v="-2.2592359750000002"/>
    <s v="Islam"/>
  </r>
  <r>
    <n v="169"/>
    <s v="Solomon Namliit Boar"/>
    <s v="Bunkpurugu"/>
    <s v="Northern Region"/>
    <s v="NPP"/>
    <x v="1"/>
    <s v="N/A"/>
    <n v="10.45765916"/>
    <n v="6.3415255000000004E-2"/>
    <s v="Traditionalist"/>
  </r>
  <r>
    <n v="170"/>
    <s v="Namoro Sanda Azumah"/>
    <s v="Chereponi"/>
    <s v="Northern Region"/>
    <s v="NPP"/>
    <x v="0"/>
    <m/>
    <n v="10.12765666"/>
    <n v="0.23166088100000001"/>
    <s v="Islam"/>
  </r>
  <r>
    <n v="171"/>
    <s v="Abudu Nelson Baani"/>
    <s v="Daboya-Mankarigu"/>
    <s v="Northern Region"/>
    <s v="NDC"/>
    <x v="0"/>
    <m/>
    <n v="9.6640141669999995"/>
    <n v="-1.5516139250000001"/>
    <s v="Islam"/>
  </r>
  <r>
    <n v="172"/>
    <s v="Mutawakilu Adam"/>
    <s v="Damongo"/>
    <s v="Northern Region"/>
    <s v="NDC"/>
    <x v="0"/>
    <m/>
    <n v="9.1809059860000009"/>
    <n v="-1.87305166"/>
    <s v="Islam"/>
  </r>
  <r>
    <n v="173"/>
    <s v="Matthew Nyindam"/>
    <s v="Gushegu"/>
    <s v="Northern Region"/>
    <s v="NDC"/>
    <x v="1"/>
    <s v="Church of Christ"/>
    <n v="10.025903939999999"/>
    <n v="-0.164524796"/>
    <s v="Islam"/>
  </r>
  <r>
    <n v="174"/>
    <s v="Sualihu Dandaawa Alhassan"/>
    <s v="Karaga"/>
    <s v="Northern Region"/>
    <s v="NDC"/>
    <x v="0"/>
    <m/>
    <n v="9.8750471780000009"/>
    <n v="-0.52727525600000003"/>
    <s v="Islam"/>
  </r>
  <r>
    <n v="175"/>
    <s v="Matthew Nyindam"/>
    <s v="Kpandai"/>
    <s v="Northern Region"/>
    <s v="NPP"/>
    <x v="1"/>
    <s v="Catholic"/>
    <n v="8.3877091220000004"/>
    <n v="-2.3552498000000002E-2"/>
    <s v="Traditionalist"/>
  </r>
  <r>
    <n v="176"/>
    <s v="Amadu Moses Yahaya"/>
    <s v="Kumbungu"/>
    <s v="Northern Region"/>
    <s v="CPP"/>
    <x v="0"/>
    <s v="Sunni"/>
    <n v="9.7568092229999994"/>
    <n v="-1.110349045"/>
    <s v="Islam"/>
  </r>
  <r>
    <n v="177"/>
    <s v="Ahmed Yakubu Alhassan (Dr)"/>
    <s v="Mion"/>
    <s v="Northern Region"/>
    <s v="NDC"/>
    <x v="0"/>
    <s v="Sunni"/>
    <n v="9.3892229629999999"/>
    <n v="-0.19911050699999999"/>
    <s v="Islam"/>
  </r>
  <r>
    <n v="178"/>
    <s v="Alfred Sugri Tia (Dr)"/>
    <s v="Nalerigu-Gambaga"/>
    <s v="Northern Region"/>
    <s v="NDC"/>
    <x v="1"/>
    <s v="Presbyterian"/>
    <n v="10.45617337"/>
    <n v="-0.42251292400000001"/>
    <s v="Islam"/>
  </r>
  <r>
    <n v="179"/>
    <s v="Murtala Ibrahim Muhammed"/>
    <s v="Nanton"/>
    <s v="Northern Region"/>
    <s v="NDC"/>
    <x v="0"/>
    <m/>
    <n v="9.5981438200000007"/>
    <n v="-0.68877937899999997"/>
    <s v="Islam"/>
  </r>
  <r>
    <n v="180"/>
    <s v="Joseph Nikpe Bukari"/>
    <s v="Saboba"/>
    <s v="Northern Region"/>
    <s v="NDC"/>
    <x v="1"/>
    <s v="Evangelical Presbyterian"/>
    <n v="9.6730162249999996"/>
    <n v="0.18086226899999999"/>
    <s v="Christian"/>
  </r>
  <r>
    <n v="181"/>
    <s v="Bashir Fuseini Alhassan"/>
    <s v="Sagnarigu"/>
    <s v="Northern Region"/>
    <s v="NDC"/>
    <x v="0"/>
    <m/>
    <n v="9.4881233700000003"/>
    <n v="-0.66064753799999998"/>
    <s v="Islam"/>
  </r>
  <r>
    <n v="182"/>
    <s v="Alhassan Mumuni (Alhaji)"/>
    <s v="Salaga North"/>
    <s v="Northern Region"/>
    <s v="NDC"/>
    <x v="0"/>
    <m/>
    <n v="8.9422650709999996"/>
    <n v="-0.53689250099999997"/>
    <s v="Islam"/>
  </r>
  <r>
    <n v="183"/>
    <s v="Ibrahim Dey Abubakari (Alhaji)"/>
    <s v="Salaga South"/>
    <s v="Northern Region"/>
    <s v="NDC"/>
    <x v="0"/>
    <m/>
    <n v="8.3830055199999993"/>
    <n v="-0.76984839000000005"/>
    <s v="Islam"/>
  </r>
  <r>
    <n v="184"/>
    <s v="Mary Salifu Boforo (Hajia)"/>
    <s v="Savelugu"/>
    <s v="Northern Region"/>
    <s v="NDC"/>
    <x v="0"/>
    <m/>
    <n v="9.8547062430000008"/>
    <n v="-0.84087186199999997"/>
    <s v="Islam"/>
  </r>
  <r>
    <n v="185"/>
    <s v="Donald Dari Soditey"/>
    <s v="Sawla-Tuna-Kalba"/>
    <s v="Northern Region"/>
    <s v="NDC"/>
    <x v="1"/>
    <s v="Catholic"/>
    <n v="9.4592844550000006"/>
    <n v="-2.3887748119999999"/>
    <s v="Christian"/>
  </r>
  <r>
    <n v="186"/>
    <s v="Inusah Abdulai B. Fuseini (Alhaji)"/>
    <s v="Tamale Central"/>
    <s v="Northern Region"/>
    <s v="NDC"/>
    <x v="0"/>
    <s v="Sunni"/>
    <n v="9.4474621869999993"/>
    <n v="-0.85251885900000002"/>
    <s v="Islam"/>
  </r>
  <r>
    <n v="187"/>
    <s v="Dahamani Alhassan"/>
    <s v="Tamale North"/>
    <s v="Northern Region"/>
    <s v="Independent"/>
    <x v="0"/>
    <s v="Sunni"/>
    <n v="9.5224973530000003"/>
    <n v="-0.80176793400000002"/>
    <s v="Islam"/>
  </r>
  <r>
    <n v="188"/>
    <s v="Haruna Iddrisu"/>
    <s v="Tamale South"/>
    <s v="Northern Region"/>
    <s v="NDC"/>
    <x v="0"/>
    <s v="Sunni"/>
    <n v="9.3678079370000003"/>
    <n v="-0.77578401299999999"/>
    <s v="Islam"/>
  </r>
  <r>
    <n v="189"/>
    <s v="James Cecil Yanwube"/>
    <s v="Tatale-Sanguli"/>
    <s v="Northern Region"/>
    <s v="NPP"/>
    <x v="1"/>
    <s v="Baptist"/>
    <n v="9.1855871039999997"/>
    <n v="0.457122784"/>
    <s v="Traditionalist"/>
  </r>
  <r>
    <n v="190"/>
    <s v="Wahab Wumbei Suhiyini"/>
    <s v="Tolon"/>
    <s v="Northern Region"/>
    <s v="NPP"/>
    <x v="0"/>
    <m/>
    <n v="9.3969453559999998"/>
    <n v="-1.057893049"/>
    <s v="Islam"/>
  </r>
  <r>
    <n v="191"/>
    <s v="Sagre Bambangi (Dr.)"/>
    <s v="Walewale"/>
    <s v="Northern Region"/>
    <s v="NPP"/>
    <x v="0"/>
    <m/>
    <n v="10.32734533"/>
    <n v="-0.85104809100000001"/>
    <s v="Islam"/>
  </r>
  <r>
    <n v="192"/>
    <s v="Maban George Laliri"/>
    <s v="Wulensi"/>
    <s v="Northern Region"/>
    <s v="NDC"/>
    <x v="1"/>
    <s v="Catholic"/>
    <n v="8.7753894730000006"/>
    <n v="0.123585996"/>
    <s v="Traditionalist"/>
  </r>
  <r>
    <n v="193"/>
    <s v="Mustapha Ussif"/>
    <s v="Yagaba-Kubori"/>
    <s v="Northern Region"/>
    <s v="NPP"/>
    <x v="0"/>
    <m/>
    <n v="10.255255050000001"/>
    <n v="-1.35853928"/>
    <s v="Islam"/>
  </r>
  <r>
    <n v="194"/>
    <s v="Seidu Amadu (Alhaji)"/>
    <s v="Yapei-Kusawgu"/>
    <s v="Northern Region"/>
    <s v="NDC"/>
    <x v="0"/>
    <m/>
    <n v="8.9242044150000002"/>
    <n v="-1.3234897839999999"/>
    <s v="Islam"/>
  </r>
  <r>
    <n v="195"/>
    <s v="Tijani Habibu Mohammad (Alhaji)"/>
    <s v="Yendi"/>
    <s v="Northern Region"/>
    <s v="NPP"/>
    <x v="0"/>
    <s v="Sunni"/>
    <n v="9.3935733619999997"/>
    <n v="9.9586667000000004E-2"/>
    <s v="Islam"/>
  </r>
  <r>
    <n v="196"/>
    <s v="Joseph Bipoba Naabu"/>
    <s v="Yunyoo"/>
    <s v="Northern Region"/>
    <s v="NDC"/>
    <x v="1"/>
    <s v="Catholic"/>
    <n v="10.49676955"/>
    <n v="-0.144956219"/>
    <s v="Islam"/>
  </r>
  <r>
    <n v="197"/>
    <s v="Jabaah John Bennam"/>
    <s v="Zabzugu"/>
    <s v="Northern Region"/>
    <s v="NPP"/>
    <x v="1"/>
    <s v="Last Day Gospel Church"/>
    <n v="9.1648485500000003"/>
    <n v="0.31629290100000002"/>
    <s v="Islam"/>
  </r>
  <r>
    <n v="198"/>
    <s v="Mahama Ayariga"/>
    <s v="Bawku Central"/>
    <s v="Upper East Region"/>
    <s v="NDC"/>
    <x v="0"/>
    <m/>
    <n v="10.956927759999999"/>
    <n v="-0.308844179"/>
    <s v="Islam"/>
  </r>
  <r>
    <n v="199"/>
    <s v="Noah Ben Azure"/>
    <s v="Binduri"/>
    <s v="Upper East Region"/>
    <s v="NDC"/>
    <x v="1"/>
    <s v="Church of God"/>
    <n v="11.06294578"/>
    <n v="-5.2912669000000002E-2"/>
    <s v="Islam"/>
  </r>
  <r>
    <n v="200"/>
    <s v="Opam-Brown Emmanuel Akolbire"/>
    <s v="Bolgatanga Central"/>
    <s v="Upper East Region"/>
    <s v="NDC"/>
    <x v="1"/>
    <s v="Catholic"/>
    <n v="10.7380149"/>
    <n v="-0.93833964800000003"/>
    <s v="Christian"/>
  </r>
  <r>
    <n v="201"/>
    <s v="Dominic Ayine"/>
    <s v="Bolgatanga East"/>
    <s v="Upper East Region"/>
    <s v="NDC"/>
    <x v="1"/>
    <s v="Catholic"/>
    <n v="10.773028829999999"/>
    <n v="-0.80595275600000005"/>
    <s v="Christian"/>
  </r>
  <r>
    <n v="202"/>
    <s v="Albert Abongo"/>
    <s v="Bongo"/>
    <s v="Upper East Region"/>
    <s v="NDC"/>
    <x v="1"/>
    <s v="Catholic"/>
    <n v="10.913814029999999"/>
    <n v="-0.79312096899999995"/>
    <s v="Traditionalist"/>
  </r>
  <r>
    <n v="203"/>
    <s v="James Agalga"/>
    <s v="Builsa North"/>
    <s v="Upper East Region"/>
    <s v="NDC"/>
    <x v="1"/>
    <s v="Catholic"/>
    <n v="10.678561589999999"/>
    <n v="-1.333579759"/>
    <s v="Traditionalist"/>
  </r>
  <r>
    <n v="204"/>
    <s v="Alhassan Azong"/>
    <s v="Builsa South"/>
    <s v="Upper East Region"/>
    <s v="PNC"/>
    <x v="0"/>
    <m/>
    <n v="10.466330040000001"/>
    <n v="-1.3033289770000001"/>
    <s v="Traditionalist"/>
  </r>
  <r>
    <n v="205"/>
    <s v="Pele Abuga"/>
    <s v="Chiana-Paga"/>
    <s v="Upper East Region"/>
    <s v="NDC"/>
    <x v="2"/>
    <m/>
    <n v="10.89764072"/>
    <n v="-1.3073580730000001"/>
    <s v="Traditionalist"/>
  </r>
  <r>
    <n v="206"/>
    <s v="Azimbe Dominic Azumah"/>
    <s v="Garu"/>
    <s v="Upper East Region"/>
    <s v="NDC"/>
    <x v="1"/>
    <s v="Catholic"/>
    <n v="10.767519139999999"/>
    <n v="-0.23719945200000001"/>
    <s v="Islam"/>
  </r>
  <r>
    <n v="207"/>
    <s v="Boniface Gambila Adagbila"/>
    <s v="Nabdam"/>
    <s v="Upper East Region"/>
    <s v="NPP"/>
    <x v="1"/>
    <m/>
    <n v="10.79872458"/>
    <n v="-0.65592236100000001"/>
    <s v="Christian"/>
  </r>
  <r>
    <n v="208"/>
    <s v="Mark Owen Woyongo"/>
    <s v="Navrongo Central"/>
    <s v="Upper East Region"/>
    <s v="NDC"/>
    <x v="1"/>
    <s v="Catholic"/>
    <n v="10.769002240000001"/>
    <n v="-1.0450007750000001"/>
    <s v="Christian"/>
  </r>
  <r>
    <n v="209"/>
    <s v="Laadi Ayii Ayamba"/>
    <s v="Pusiga"/>
    <s v="Upper East Region"/>
    <s v="NDC"/>
    <x v="0"/>
    <m/>
    <n v="11.06775401"/>
    <n v="-0.20183314599999999"/>
    <s v="Islam"/>
  </r>
  <r>
    <n v="210"/>
    <s v="Benson Tongo Baba"/>
    <s v="Talensi"/>
    <s v="Upper East Region"/>
    <s v="NDC"/>
    <x v="1"/>
    <m/>
    <n v="10.63608588"/>
    <n v="-0.72248360599999994"/>
    <s v="Traditionalist"/>
  </r>
  <r>
    <n v="211"/>
    <s v="David Adakudugu"/>
    <s v="Tempane"/>
    <s v="Upper East Region"/>
    <s v="NDC"/>
    <x v="1"/>
    <s v="Assemblies of God"/>
    <n v="10.91404429"/>
    <n v="-8.0961974000000006E-2"/>
    <s v="Islam"/>
  </r>
  <r>
    <n v="212"/>
    <s v="Apul Cletus Avoka"/>
    <s v="Zebilla"/>
    <s v="Upper East Region"/>
    <s v="NDC"/>
    <x v="1"/>
    <s v="Catholic"/>
    <n v="10.82611694"/>
    <n v="-0.47471367399999997"/>
    <s v="Christian"/>
  </r>
  <r>
    <n v="213"/>
    <s v="Mathias Asoma Puozaa"/>
    <s v="Daffiama-Bussie-Issa"/>
    <s v="Upper West Region"/>
    <s v="NDC"/>
    <x v="1"/>
    <m/>
    <n v="10.357191609999999"/>
    <n v="-2.3513136910000001"/>
    <s v="Christian"/>
  </r>
  <r>
    <n v="214"/>
    <s v="Paul Derigubaa"/>
    <s v="Jirapa"/>
    <s v="Upper West Region"/>
    <s v="Independent"/>
    <x v="1"/>
    <s v=" Catholic"/>
    <n v="10.59957586"/>
    <n v="-2.5896846039999999"/>
    <s v="Christian"/>
  </r>
  <r>
    <n v="215"/>
    <s v="Edward Kaale-Ewola Dery"/>
    <s v="Lambussie-Karni"/>
    <s v="Upper West Region"/>
    <s v="NDC"/>
    <x v="1"/>
    <m/>
    <n v="10.869714979999999"/>
    <n v="-2.6378903399999998"/>
    <s v="Christian"/>
  </r>
  <r>
    <n v="216"/>
    <s v="Samson Abu"/>
    <s v="Lawra"/>
    <s v="Upper West Region"/>
    <s v="NDC"/>
    <x v="1"/>
    <s v="Catholic"/>
    <n v="10.65224267"/>
    <n v="-2.8177582380000001"/>
    <s v="Christian"/>
  </r>
  <r>
    <n v="217"/>
    <s v="Alban S. K. Bagbin"/>
    <s v="Nadowli-Kaleo"/>
    <s v="Upper West Region"/>
    <s v="NDC"/>
    <x v="1"/>
    <s v="Catholic"/>
    <n v="10.28621425"/>
    <n v="-2.6693009440000002"/>
    <s v="Christian"/>
  </r>
  <r>
    <n v="218"/>
    <s v="Benjamin Bewa-Nyog Kunbuor (Dr.)"/>
    <s v="Nandom"/>
    <s v="Upper West Region"/>
    <s v="NDC"/>
    <x v="1"/>
    <s v="Catholic"/>
    <n v="10.859508480000001"/>
    <n v="-2.7893354650000002"/>
    <s v="Christian"/>
  </r>
  <r>
    <n v="219"/>
    <s v="Alijata Sulemana Gbentie (Hajia)"/>
    <s v="Sissala East"/>
    <s v="Upper West Region"/>
    <s v="NDC"/>
    <x v="0"/>
    <m/>
    <n v="10.63622146"/>
    <n v="-1.75302673"/>
    <s v="Islam"/>
  </r>
  <r>
    <n v="220"/>
    <s v="Amin Amidu Suleimani"/>
    <s v="Sissala West"/>
    <s v="Upper West Region"/>
    <s v="NDC"/>
    <x v="0"/>
    <m/>
    <n v="10.72090556"/>
    <n v="-2.215576649"/>
    <s v="Islam"/>
  </r>
  <r>
    <n v="221"/>
    <s v="Abdul-Rashid Pelpuo"/>
    <s v="Wa Central"/>
    <s v="Upper West Region"/>
    <s v="NDC"/>
    <x v="0"/>
    <m/>
    <n v="9.9740532539999993"/>
    <n v="-2.2972221859999999"/>
    <s v="Islam"/>
  </r>
  <r>
    <n v="222"/>
    <s v="Ameen Salifu"/>
    <s v="Wa East"/>
    <s v="Upper West Region"/>
    <s v="NDC"/>
    <x v="0"/>
    <m/>
    <n v="9.9907675430000005"/>
    <n v="-1.8856364720000001"/>
    <s v="Islam"/>
  </r>
  <r>
    <n v="223"/>
    <s v="Joseph Yieleh Chireh"/>
    <s v="Wa West"/>
    <s v="Upper West Region"/>
    <s v="NDC"/>
    <x v="1"/>
    <m/>
    <n v="9.9294370969999992"/>
    <n v="-2.665728095"/>
    <s v="Christian"/>
  </r>
  <r>
    <n v="224"/>
    <s v="Kwame Governs Agbodza"/>
    <s v="Adaklu"/>
    <s v="Volta Region"/>
    <s v="NDC"/>
    <x v="1"/>
    <m/>
    <n v="6.3392974239999997"/>
    <n v="0.64895188699999995"/>
    <s v="Christian"/>
  </r>
  <r>
    <n v="225"/>
    <s v="Joseph Z. Amenowode"/>
    <s v="Afadjato South"/>
    <s v="Volta Region"/>
    <s v="NDC"/>
    <x v="1"/>
    <s v="Global Evangelical Church"/>
    <n v="6.8757020520000003"/>
    <n v="0.410205284"/>
    <s v="Christian"/>
  </r>
  <r>
    <n v="226"/>
    <s v="Juliana Azumah-Mensah (Mrs)"/>
    <s v="Agotime-Ziope"/>
    <s v="Volta Region"/>
    <s v="NDC"/>
    <x v="1"/>
    <s v="Catholic"/>
    <n v="6.4149995479999999"/>
    <n v="0.57788851299999999"/>
    <s v="Christian"/>
  </r>
  <r>
    <n v="227"/>
    <s v="Joseph Kwadwo Ofori"/>
    <s v="Akan"/>
    <s v="Volta Region"/>
    <s v="Independent"/>
    <x v="1"/>
    <m/>
    <n v="7.7424528810000002"/>
    <n v="0.49914145300000001"/>
    <s v="Christian"/>
  </r>
  <r>
    <n v="228"/>
    <s v="Peter Nortsu-Kotoe"/>
    <s v="Akatsi North"/>
    <s v="Volta Region"/>
    <s v="NDC"/>
    <x v="1"/>
    <s v="Evangelical Presbyterian"/>
    <n v="6.2644802500000001"/>
    <n v="0.82545494200000002"/>
    <s v="Christian"/>
  </r>
  <r>
    <n v="229"/>
    <s v="Bernard Ahiafor"/>
    <s v="Akatsi South"/>
    <s v="Volta Region"/>
    <s v="NDC"/>
    <x v="1"/>
    <s v="Christ Foundation Ministry, Kwashiaman"/>
    <n v="6.0550618849999998"/>
    <n v="0.79560824399999996"/>
    <s v="Christian"/>
  </r>
  <r>
    <n v="230"/>
    <s v="Clement Kofi Humado"/>
    <s v="Anlo"/>
    <s v="Volta Region"/>
    <s v="NDC"/>
    <x v="1"/>
    <s v="Catholic"/>
    <n v="5.8311927150000002"/>
    <n v="0.81472640600000001"/>
    <s v="Christian"/>
  </r>
  <r>
    <n v="231"/>
    <s v="Emmanuel Kwasi Bandua"/>
    <s v="Biakoye"/>
    <s v="Volta Region"/>
    <s v="NDC"/>
    <x v="1"/>
    <m/>
    <n v="7.3126087220000002"/>
    <n v="0.33775880800000002"/>
    <s v="Christian"/>
  </r>
  <r>
    <n v="232"/>
    <s v="Kwasi Ashiamah"/>
    <s v="Buem"/>
    <s v="Volta Region"/>
    <s v="NDC"/>
    <x v="3"/>
    <m/>
    <n v="7.3688260269999999"/>
    <n v="0.51882386899999999"/>
    <m/>
  </r>
  <r>
    <n v="233"/>
    <s v="Joe Kwashie Gidisu"/>
    <s v="Central Tongu"/>
    <s v="Volta Region"/>
    <s v="NDC"/>
    <x v="1"/>
    <s v="Evangelical Presbyterian"/>
    <n v="6.1480747640000004"/>
    <n v="0.58807415600000001"/>
    <s v="Christian"/>
  </r>
  <r>
    <n v="234"/>
    <s v="Benjamin Komla Kpodo"/>
    <s v="Ho Central"/>
    <s v="Volta Region"/>
    <s v="NDC"/>
    <x v="1"/>
    <m/>
    <n v="6.5938698520000001"/>
    <n v="0.55627244899999995"/>
    <s v="Christian"/>
  </r>
  <r>
    <n v="235"/>
    <s v="Emmanuel Kwasi Bedzrah"/>
    <s v="Ho West"/>
    <s v="Volta Region"/>
    <s v="NDC"/>
    <x v="1"/>
    <m/>
    <n v="6.5601820399999999"/>
    <n v="0.38990396799999999"/>
    <s v="Christian"/>
  </r>
  <r>
    <n v="236"/>
    <s v="Bernice Adiku Heloo (Mrs) (PhD)"/>
    <s v="Hohoe"/>
    <s v="Volta Region"/>
    <s v="NDC"/>
    <x v="1"/>
    <s v="Catholic"/>
    <n v="7.1420914719999997"/>
    <n v="0.516766112"/>
    <s v="Christian"/>
  </r>
  <r>
    <n v="237"/>
    <s v="Richard Mawuli Quashigah"/>
    <s v="Keta"/>
    <s v="Volta Region"/>
    <s v="NDC"/>
    <x v="1"/>
    <s v="Action Chapel Intl"/>
    <n v="5.9357168260000002"/>
    <n v="0.91006570499999995"/>
    <s v="Christian"/>
  </r>
  <r>
    <n v="238"/>
    <s v="James Klutse Avedzi"/>
    <s v="Ketu North"/>
    <s v="Volta Region"/>
    <s v="NDC"/>
    <x v="1"/>
    <s v="Global Evangelical Church"/>
    <n v="6.1538463590000001"/>
    <n v="0.97062774299999999"/>
    <s v="Christian"/>
  </r>
  <r>
    <n v="239"/>
    <s v="Fiifi Fiavi Kwetey"/>
    <s v="Ketu South"/>
    <s v="Volta Region"/>
    <s v="NDC"/>
    <x v="1"/>
    <m/>
    <n v="6.0825656769999998"/>
    <n v="1.073047946"/>
    <s v="Christian"/>
  </r>
  <r>
    <n v="240"/>
    <s v="Della Sowah (Mrs)"/>
    <s v="Kpando"/>
    <s v="Volta Region"/>
    <s v="NDC"/>
    <x v="1"/>
    <s v="Winner's Chapel"/>
    <n v="6.9839020679999999"/>
    <n v="0.28201758999999998"/>
    <s v="Christian"/>
  </r>
  <r>
    <n v="241"/>
    <s v="Wisdom Gidisu"/>
    <s v="Krachi East"/>
    <s v="Volta Region"/>
    <s v="NDC"/>
    <x v="1"/>
    <s v="Evangelical Presbyterian"/>
    <n v="7.738166391"/>
    <n v="0.21686601599999999"/>
    <s v="Christian"/>
  </r>
  <r>
    <n v="242"/>
    <s v="John Majisi"/>
    <s v="Krachi Nchumuru"/>
    <s v="Volta Region"/>
    <s v="NDC"/>
    <x v="1"/>
    <s v="SDA"/>
    <n v="7.9016866950000004"/>
    <n v="-7.1687829999999998E-3"/>
    <s v="Christian"/>
  </r>
  <r>
    <n v="243"/>
    <s v="Helen Adjoa Ntoso"/>
    <s v="Krachi West"/>
    <s v="Volta Region"/>
    <s v="NDC"/>
    <x v="1"/>
    <s v="Barea Christian Centre"/>
    <n v="8.1583243729999992"/>
    <n v="-7.8652650000000005E-2"/>
    <s v="Christian"/>
  </r>
  <r>
    <n v="244"/>
    <s v="Kwabena Bless John Oti"/>
    <s v="Nkwanta North"/>
    <s v="Volta Region"/>
    <s v="NDC"/>
    <x v="1"/>
    <m/>
    <n v="8.5095352050000006"/>
    <n v="0.36243753899999998"/>
    <s v="Christian"/>
  </r>
  <r>
    <n v="245"/>
    <s v="Gershon K. B. Gbediame"/>
    <s v="NKwanta South"/>
    <s v="Volta Region"/>
    <s v="NDC"/>
    <x v="1"/>
    <s v="Great Commission Church Int."/>
    <n v="8.1568179749999992"/>
    <n v="0.414404891"/>
    <s v="Christian"/>
  </r>
  <r>
    <n v="246"/>
    <s v="George Loh"/>
    <s v="North Dayi"/>
    <s v="Volta Region"/>
    <s v="NDC"/>
    <x v="1"/>
    <s v="Evangelical Presbyterian"/>
    <n v="6.8171290730000003"/>
    <n v="0.24816138700000001"/>
    <s v="Christian"/>
  </r>
  <r>
    <n v="247"/>
    <s v="Samuel Okudzeto Ablakwa"/>
    <s v="North Tongu"/>
    <s v="Volta Region"/>
    <s v="NDC"/>
    <x v="1"/>
    <s v="Fountain Gate"/>
    <n v="6.1676747389999997"/>
    <n v="0.31251488300000002"/>
    <s v="Christian"/>
  </r>
  <r>
    <n v="248"/>
    <s v="Edem Asmah"/>
    <s v="South Dayi"/>
    <s v="Volta Region"/>
    <s v="NDC"/>
    <x v="1"/>
    <m/>
    <n v="6.5646326789999998"/>
    <n v="0.214035479"/>
    <s v="Christian"/>
  </r>
  <r>
    <n v="249"/>
    <s v="Kobena Mensah Woyome"/>
    <s v="South Tongu"/>
    <s v="Volta Region"/>
    <s v="NDC"/>
    <x v="1"/>
    <s v="Winners Chapel Int."/>
    <n v="5.9690189890000003"/>
    <n v="0.66236819300000005"/>
    <s v="Christian"/>
  </r>
  <r>
    <n v="250"/>
    <s v="George Kwame Aboagye"/>
    <s v="Ahanta West"/>
    <s v="Western Region"/>
    <s v="NDC"/>
    <x v="1"/>
    <s v="Methodist"/>
    <n v="4.8495225959999999"/>
    <n v="-2.0097870979999999"/>
    <s v="Christian"/>
  </r>
  <r>
    <n v="251"/>
    <s v="George Kofi Arthur"/>
    <s v="Amenfi Central"/>
    <s v="Western Region"/>
    <s v="NDC"/>
    <x v="1"/>
    <s v="Catholic"/>
    <n v="5.8409879699999996"/>
    <n v="-2.2503450470000002"/>
    <s v="Christian"/>
  </r>
  <r>
    <n v="252"/>
    <s v="Akwasi Opong-Fosu"/>
    <s v="Amenfi East"/>
    <s v="Western Region"/>
    <s v="NDC"/>
    <x v="1"/>
    <s v="Word Miracle Church International"/>
    <n v="5.7975526009999996"/>
    <n v="-2.0095825980000002"/>
    <s v="Christian"/>
  </r>
  <r>
    <n v="253"/>
    <s v="Eric Afful"/>
    <s v="Amenfi West"/>
    <s v="Western Region"/>
    <s v="NDC"/>
    <x v="1"/>
    <m/>
    <n v="5.6054080849999997"/>
    <n v="-2.4365780880000001"/>
    <s v="Christian"/>
  </r>
  <r>
    <n v="254"/>
    <s v="Mathias Kwame Ntow"/>
    <s v="Aowin"/>
    <s v="Western Region"/>
    <s v="NDC"/>
    <x v="1"/>
    <s v="Pentecost"/>
    <n v="5.7242904159999997"/>
    <n v="-2.7053256819999998"/>
    <s v="Christian"/>
  </r>
  <r>
    <n v="255"/>
    <s v="Richard Acheampong"/>
    <s v="Bia East"/>
    <s v="Western Region"/>
    <s v="NDC"/>
    <x v="1"/>
    <s v="Assemblies of God"/>
    <n v="6.7606671650000001"/>
    <n v="-2.968720668"/>
    <s v="Christian"/>
  </r>
  <r>
    <n v="256"/>
    <s v="Michael Coffie Boampong"/>
    <s v="Bia West"/>
    <s v="Western Region"/>
    <s v="NDC"/>
    <x v="1"/>
    <s v="Methodist"/>
    <n v="6.7043529059999996"/>
    <n v="-3.1452477399999998"/>
    <s v="Christian"/>
  </r>
  <r>
    <n v="257"/>
    <s v="Gyedu Kingsley Aboagye"/>
    <s v="Bibiani-Anhwiaso-Bekwai"/>
    <s v="Western Region"/>
    <s v="NPP"/>
    <x v="1"/>
    <s v="Methodist"/>
    <n v="6.2846207659999997"/>
    <n v="-2.2621082499999998"/>
    <s v="Christian"/>
  </r>
  <r>
    <n v="258"/>
    <s v="Sampson Ahi"/>
    <s v="Bodi"/>
    <s v="Western Region"/>
    <s v="NDC"/>
    <x v="1"/>
    <s v="Anglican"/>
    <n v="6.2493846790000003"/>
    <n v="-2.9182505829999998"/>
    <s v="Christian"/>
  </r>
  <r>
    <n v="259"/>
    <s v="Joseph Cudjoe"/>
    <s v="Effia"/>
    <s v="Western Region"/>
    <s v="NPP"/>
    <x v="1"/>
    <m/>
    <n v="5.0721042980000002"/>
    <n v="-1.6429187919999999"/>
    <s v="Christian"/>
  </r>
  <r>
    <n v="260"/>
    <s v="Emmanuel Armah-Kofi Buah"/>
    <s v="Ellembelle"/>
    <s v="Western Region"/>
    <s v="NDC"/>
    <x v="1"/>
    <s v="Pentecost"/>
    <n v="5.1610161669999997"/>
    <n v="-2.4003937510000002"/>
    <s v="Christian"/>
  </r>
  <r>
    <n v="261"/>
    <s v="Joe Ghartey"/>
    <s v="Essikado-Ketan"/>
    <s v="Western Region"/>
    <s v="NPP"/>
    <x v="1"/>
    <s v="Methodist"/>
    <n v="5.0249483819999998"/>
    <n v="-1.626854448"/>
    <s v="Christian"/>
  </r>
  <r>
    <n v="262"/>
    <s v="Kweku Tanikyi Kessie"/>
    <s v="Evalue-Ajomoro-Gwira"/>
    <s v="Western Region"/>
    <s v="NDC"/>
    <x v="1"/>
    <m/>
    <n v="5.1071192459999999"/>
    <n v="-2.2038625129999998"/>
    <s v="Christian"/>
  </r>
  <r>
    <n v="263"/>
    <s v="Francis K. Anaman (WG. CDR. [RTD])"/>
    <s v="Jomoro"/>
    <s v="Western Region"/>
    <s v="NDC"/>
    <x v="1"/>
    <s v="Assemblies of God"/>
    <n v="5.1726457720000001"/>
    <n v="-2.6682654389999998"/>
    <s v="Christian"/>
  </r>
  <r>
    <n v="264"/>
    <s v="Mintah Kwabena Akando"/>
    <s v="Juaboso"/>
    <s v="Western Region"/>
    <s v="NDC"/>
    <x v="1"/>
    <s v="Anglican"/>
    <n v="6.4607410400000003"/>
    <n v="-2.9298389739999999"/>
    <s v="Christian"/>
  </r>
  <r>
    <n v="265"/>
    <s v="Joe Baidoe-Ansah"/>
    <s v="Kwesimintsim"/>
    <s v="Western Region"/>
    <s v="NPP"/>
    <x v="1"/>
    <s v="Catholic"/>
    <n v="5.0239250650000002"/>
    <n v="-1.7170293459999999"/>
    <s v="Christian"/>
  </r>
  <r>
    <n v="266"/>
    <s v="Alex Kofi Agyekum"/>
    <s v="Mpohor"/>
    <s v="Western Region"/>
    <s v="NPP"/>
    <x v="1"/>
    <s v="Methodist"/>
    <n v="5.0631997870000003"/>
    <n v="-1.8181029909999999"/>
    <s v="Christian"/>
  </r>
  <r>
    <n v="267"/>
    <s v="Francis Adu-Blay Koffie"/>
    <s v="Prestea-Huni Valley"/>
    <s v="Western Region"/>
    <s v="NDC"/>
    <x v="1"/>
    <s v="Living Word International Church"/>
    <n v="5.4643774299999999"/>
    <n v="-2.028886821"/>
    <s v="Christian"/>
  </r>
  <r>
    <n v="268"/>
    <s v="Herod Cobbina,"/>
    <s v="Sefwi Akontombra"/>
    <s v="Western Region"/>
    <s v="NDC"/>
    <x v="1"/>
    <s v="Catholic"/>
    <n v="6.2271818669999996"/>
    <n v="-2.544397902"/>
    <s v="Christian"/>
  </r>
  <r>
    <n v="269"/>
    <s v="Evans Paul Aidoo"/>
    <s v="Sefwi Wiawso"/>
    <s v="Western Region"/>
    <s v="NDC"/>
    <x v="1"/>
    <s v="Catholic"/>
    <n v="6.0636979789999996"/>
    <n v="-2.7970100659999999"/>
    <s v="Christian"/>
  </r>
  <r>
    <n v="270"/>
    <s v="Papa Owusu-Ankomah"/>
    <s v="Sekondi"/>
    <s v="Western Region"/>
    <s v="NPP"/>
    <x v="1"/>
    <s v="Methodist"/>
    <n v="4.9829747590000002"/>
    <n v="-1.69567383"/>
    <s v="Christian"/>
  </r>
  <r>
    <n v="271"/>
    <s v="Gabriel Kodwo Essilfie"/>
    <s v="Shama"/>
    <s v="Western Region"/>
    <s v="NDC"/>
    <x v="1"/>
    <s v="Methodist"/>
    <n v="5.1411820820000003"/>
    <n v="-1.561378653"/>
    <s v="Christian"/>
  </r>
  <r>
    <n v="272"/>
    <s v="Stephen M. E. K. Ackah"/>
    <s v="Suaman"/>
    <s v="Western Region"/>
    <s v="NDC"/>
    <x v="1"/>
    <s v="Methodist"/>
    <n v="5.9510891890000002"/>
    <n v="-2.9779563109999998"/>
    <s v="Christian"/>
  </r>
  <r>
    <n v="273"/>
    <s v="Kwabena Okyere Darko-Mensah"/>
    <s v="Takoradi"/>
    <s v="Western Region"/>
    <s v="NPP"/>
    <x v="1"/>
    <s v="Methodist"/>
    <n v="4.9405600459999999"/>
    <n v="-1.7666886449999999"/>
    <s v="Christian"/>
  </r>
  <r>
    <n v="274"/>
    <s v="Gifty Eugenia Kusi (Mrs)"/>
    <s v="Tarkwa-Nsuaem"/>
    <s v="Western Region"/>
    <s v="NPP"/>
    <x v="1"/>
    <s v="Pentecost"/>
    <n v="5.1824730839999997"/>
    <n v="-1.9475082269999999"/>
    <s v="Christian"/>
  </r>
  <r>
    <n v="275"/>
    <s v="Isaac Adjei Mensah"/>
    <s v="Wassa East"/>
    <s v="Western Region"/>
    <s v="NDC"/>
    <x v="1"/>
    <s v="Pentecost"/>
    <n v="5.3849997759999999"/>
    <n v="-1.6627919609999999"/>
    <s v="Christi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8" firstHeaderRow="1" firstDataRow="1" firstDataCol="1"/>
  <pivotFields count="10"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P's Religion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H2" sqref="H2"/>
    </sheetView>
  </sheetViews>
  <sheetFormatPr defaultRowHeight="15" x14ac:dyDescent="0.25"/>
  <cols>
    <col min="1" max="1" width="13.140625" bestFit="1" customWidth="1"/>
    <col min="2" max="2" width="21.5703125" bestFit="1" customWidth="1"/>
  </cols>
  <sheetData>
    <row r="3" spans="1:2" x14ac:dyDescent="0.25">
      <c r="A3" s="2" t="s">
        <v>631</v>
      </c>
      <c r="B3" t="s">
        <v>630</v>
      </c>
    </row>
    <row r="4" spans="1:2" x14ac:dyDescent="0.25">
      <c r="A4" s="3" t="s">
        <v>570</v>
      </c>
      <c r="B4" s="4">
        <v>234</v>
      </c>
    </row>
    <row r="5" spans="1:2" x14ac:dyDescent="0.25">
      <c r="A5" s="3" t="s">
        <v>571</v>
      </c>
      <c r="B5" s="4">
        <v>1</v>
      </c>
    </row>
    <row r="6" spans="1:2" x14ac:dyDescent="0.25">
      <c r="A6" s="3" t="s">
        <v>569</v>
      </c>
      <c r="B6" s="4">
        <v>39</v>
      </c>
    </row>
    <row r="7" spans="1:2" x14ac:dyDescent="0.25">
      <c r="A7" s="3" t="s">
        <v>573</v>
      </c>
      <c r="B7" s="4">
        <v>1</v>
      </c>
    </row>
    <row r="8" spans="1:2" x14ac:dyDescent="0.25">
      <c r="A8" s="3" t="s">
        <v>632</v>
      </c>
      <c r="B8" s="4">
        <v>275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6"/>
  <sheetViews>
    <sheetView topLeftCell="A118" workbookViewId="0">
      <selection activeCell="J205" sqref="J205"/>
    </sheetView>
  </sheetViews>
  <sheetFormatPr defaultRowHeight="15" x14ac:dyDescent="0.25"/>
  <cols>
    <col min="6" max="6" width="12.85546875" bestFit="1" customWidth="1"/>
    <col min="10" max="10" width="17.7109375" bestFit="1" customWidth="1"/>
  </cols>
  <sheetData>
    <row r="1" spans="1:10" x14ac:dyDescent="0.25">
      <c r="A1" s="1" t="s">
        <v>0</v>
      </c>
      <c r="B1" s="1" t="s">
        <v>1</v>
      </c>
      <c r="C1" s="1" t="s">
        <v>276</v>
      </c>
      <c r="D1" s="1" t="s">
        <v>552</v>
      </c>
      <c r="E1" s="1" t="s">
        <v>563</v>
      </c>
      <c r="F1" s="1" t="s">
        <v>629</v>
      </c>
      <c r="G1" s="1" t="s">
        <v>574</v>
      </c>
      <c r="H1" s="1" t="s">
        <v>624</v>
      </c>
      <c r="I1" s="1" t="s">
        <v>625</v>
      </c>
      <c r="J1" s="1" t="s">
        <v>628</v>
      </c>
    </row>
    <row r="2" spans="1:10" x14ac:dyDescent="0.25">
      <c r="A2" s="1">
        <v>1</v>
      </c>
      <c r="B2" s="1" t="s">
        <v>2</v>
      </c>
      <c r="C2" s="1" t="s">
        <v>277</v>
      </c>
      <c r="D2" s="1" t="s">
        <v>553</v>
      </c>
      <c r="E2" s="1" t="s">
        <v>564</v>
      </c>
      <c r="F2" s="1" t="s">
        <v>569</v>
      </c>
      <c r="G2" s="1"/>
      <c r="H2" s="1">
        <v>6.1845818369999996</v>
      </c>
      <c r="I2" s="1">
        <v>-1.4351815969999999</v>
      </c>
      <c r="J2" s="1" t="s">
        <v>570</v>
      </c>
    </row>
    <row r="3" spans="1:10" x14ac:dyDescent="0.25">
      <c r="A3" s="1">
        <v>2</v>
      </c>
      <c r="B3" s="1" t="s">
        <v>3</v>
      </c>
      <c r="C3" s="1" t="s">
        <v>278</v>
      </c>
      <c r="D3" s="1" t="s">
        <v>553</v>
      </c>
      <c r="E3" s="1" t="s">
        <v>564</v>
      </c>
      <c r="F3" s="1" t="s">
        <v>570</v>
      </c>
      <c r="G3" s="1" t="s">
        <v>575</v>
      </c>
      <c r="H3" s="1">
        <v>6.9891008709999998</v>
      </c>
      <c r="I3" s="1">
        <v>-1.6113053939999999</v>
      </c>
      <c r="J3" s="1" t="s">
        <v>570</v>
      </c>
    </row>
    <row r="4" spans="1:10" x14ac:dyDescent="0.25">
      <c r="A4" s="1">
        <v>3</v>
      </c>
      <c r="B4" s="1" t="s">
        <v>4</v>
      </c>
      <c r="C4" s="1" t="s">
        <v>279</v>
      </c>
      <c r="D4" s="1" t="s">
        <v>553</v>
      </c>
      <c r="E4" s="1" t="s">
        <v>564</v>
      </c>
      <c r="F4" s="1" t="s">
        <v>570</v>
      </c>
      <c r="G4" s="1" t="s">
        <v>576</v>
      </c>
      <c r="H4" s="1">
        <v>6.8080385359999998</v>
      </c>
      <c r="I4" s="1">
        <v>-1.591580013</v>
      </c>
      <c r="J4" s="1" t="s">
        <v>570</v>
      </c>
    </row>
    <row r="5" spans="1:10" x14ac:dyDescent="0.25">
      <c r="A5" s="1">
        <v>4</v>
      </c>
      <c r="B5" s="1" t="s">
        <v>5</v>
      </c>
      <c r="C5" s="1" t="s">
        <v>280</v>
      </c>
      <c r="D5" s="1" t="s">
        <v>553</v>
      </c>
      <c r="E5" s="1" t="s">
        <v>564</v>
      </c>
      <c r="F5" s="1" t="s">
        <v>570</v>
      </c>
      <c r="G5" s="1" t="s">
        <v>577</v>
      </c>
      <c r="H5" s="1">
        <v>6.9838884009999997</v>
      </c>
      <c r="I5" s="1">
        <v>-1.5067777309999999</v>
      </c>
      <c r="J5" s="1" t="s">
        <v>570</v>
      </c>
    </row>
    <row r="6" spans="1:10" x14ac:dyDescent="0.25">
      <c r="A6" s="1">
        <v>5</v>
      </c>
      <c r="B6" s="1" t="s">
        <v>6</v>
      </c>
      <c r="C6" s="1" t="s">
        <v>281</v>
      </c>
      <c r="D6" s="1" t="s">
        <v>553</v>
      </c>
      <c r="E6" s="1" t="s">
        <v>565</v>
      </c>
      <c r="F6" s="1" t="s">
        <v>570</v>
      </c>
      <c r="G6" s="1" t="s">
        <v>578</v>
      </c>
      <c r="H6" s="1">
        <v>6.9121210160000004</v>
      </c>
      <c r="I6" s="1">
        <v>-2.2016399780000002</v>
      </c>
      <c r="J6" s="1" t="s">
        <v>570</v>
      </c>
    </row>
    <row r="7" spans="1:10" x14ac:dyDescent="0.25">
      <c r="A7" s="1">
        <v>6</v>
      </c>
      <c r="B7" s="1" t="s">
        <v>7</v>
      </c>
      <c r="C7" s="1" t="s">
        <v>282</v>
      </c>
      <c r="D7" s="1" t="s">
        <v>553</v>
      </c>
      <c r="E7" s="1" t="s">
        <v>564</v>
      </c>
      <c r="F7" s="1" t="s">
        <v>570</v>
      </c>
      <c r="G7" s="1" t="s">
        <v>576</v>
      </c>
      <c r="H7" s="1">
        <v>6.9439559649999998</v>
      </c>
      <c r="I7" s="1">
        <v>-1.8819386389999999</v>
      </c>
      <c r="J7" s="1" t="s">
        <v>570</v>
      </c>
    </row>
    <row r="8" spans="1:10" x14ac:dyDescent="0.25">
      <c r="A8" s="1">
        <v>7</v>
      </c>
      <c r="B8" s="1" t="s">
        <v>8</v>
      </c>
      <c r="C8" s="1" t="s">
        <v>283</v>
      </c>
      <c r="D8" s="1" t="s">
        <v>553</v>
      </c>
      <c r="E8" s="1" t="s">
        <v>564</v>
      </c>
      <c r="F8" s="1" t="s">
        <v>570</v>
      </c>
      <c r="G8" s="1" t="s">
        <v>578</v>
      </c>
      <c r="H8" s="1">
        <v>6.8904990039999996</v>
      </c>
      <c r="I8" s="1">
        <v>-2.036892801</v>
      </c>
      <c r="J8" s="1" t="s">
        <v>570</v>
      </c>
    </row>
    <row r="9" spans="1:10" x14ac:dyDescent="0.25">
      <c r="A9" s="1">
        <v>8</v>
      </c>
      <c r="B9" s="1" t="s">
        <v>9</v>
      </c>
      <c r="C9" s="1" t="s">
        <v>284</v>
      </c>
      <c r="D9" s="1" t="s">
        <v>553</v>
      </c>
      <c r="E9" s="1" t="s">
        <v>564</v>
      </c>
      <c r="F9" s="1" t="s">
        <v>570</v>
      </c>
      <c r="G9" s="1" t="s">
        <v>579</v>
      </c>
      <c r="H9" s="1">
        <v>6.1130144839999998</v>
      </c>
      <c r="I9" s="1">
        <v>-1.614606601</v>
      </c>
      <c r="J9" s="1" t="s">
        <v>570</v>
      </c>
    </row>
    <row r="10" spans="1:10" x14ac:dyDescent="0.25">
      <c r="A10" s="1">
        <v>9</v>
      </c>
      <c r="B10" s="1" t="s">
        <v>10</v>
      </c>
      <c r="C10" s="1" t="s">
        <v>285</v>
      </c>
      <c r="D10" s="1" t="s">
        <v>553</v>
      </c>
      <c r="E10" s="1" t="s">
        <v>564</v>
      </c>
      <c r="F10" s="1" t="s">
        <v>570</v>
      </c>
      <c r="G10" s="1" t="s">
        <v>580</v>
      </c>
      <c r="H10" s="1">
        <v>6.6266162059999996</v>
      </c>
      <c r="I10" s="1">
        <v>-1.207860103</v>
      </c>
      <c r="J10" s="1" t="s">
        <v>570</v>
      </c>
    </row>
    <row r="11" spans="1:10" x14ac:dyDescent="0.25">
      <c r="A11" s="1">
        <v>10</v>
      </c>
      <c r="B11" s="1" t="s">
        <v>11</v>
      </c>
      <c r="C11" s="1" t="s">
        <v>286</v>
      </c>
      <c r="D11" s="1" t="s">
        <v>553</v>
      </c>
      <c r="E11" s="1" t="s">
        <v>564</v>
      </c>
      <c r="F11" s="1" t="s">
        <v>570</v>
      </c>
      <c r="G11" s="1" t="s">
        <v>581</v>
      </c>
      <c r="H11" s="1">
        <v>6.8464730610000002</v>
      </c>
      <c r="I11" s="1">
        <v>-0.97731699699999997</v>
      </c>
      <c r="J11" s="1" t="s">
        <v>570</v>
      </c>
    </row>
    <row r="12" spans="1:10" x14ac:dyDescent="0.25">
      <c r="A12" s="1">
        <v>11</v>
      </c>
      <c r="B12" s="1" t="s">
        <v>12</v>
      </c>
      <c r="C12" s="1" t="s">
        <v>287</v>
      </c>
      <c r="D12" s="1" t="s">
        <v>553</v>
      </c>
      <c r="E12" s="1" t="s">
        <v>564</v>
      </c>
      <c r="F12" s="1" t="s">
        <v>570</v>
      </c>
      <c r="G12" s="1" t="s">
        <v>582</v>
      </c>
      <c r="H12" s="1">
        <v>6.4901521520000003</v>
      </c>
      <c r="I12" s="1">
        <v>-1.104718418</v>
      </c>
      <c r="J12" s="1" t="s">
        <v>570</v>
      </c>
    </row>
    <row r="13" spans="1:10" x14ac:dyDescent="0.25">
      <c r="A13" s="1">
        <v>12</v>
      </c>
      <c r="B13" s="1" t="s">
        <v>13</v>
      </c>
      <c r="C13" s="1" t="s">
        <v>288</v>
      </c>
      <c r="D13" s="1" t="s">
        <v>553</v>
      </c>
      <c r="E13" s="1" t="s">
        <v>565</v>
      </c>
      <c r="F13" s="1" t="s">
        <v>569</v>
      </c>
      <c r="G13" s="1"/>
      <c r="H13" s="1">
        <v>6.682698577</v>
      </c>
      <c r="I13" s="1">
        <v>-1.5893272389999999</v>
      </c>
      <c r="J13" s="1" t="s">
        <v>570</v>
      </c>
    </row>
    <row r="14" spans="1:10" x14ac:dyDescent="0.25">
      <c r="A14" s="1">
        <v>13</v>
      </c>
      <c r="B14" s="1" t="s">
        <v>14</v>
      </c>
      <c r="C14" s="1" t="s">
        <v>289</v>
      </c>
      <c r="D14" s="1" t="s">
        <v>553</v>
      </c>
      <c r="E14" s="1" t="s">
        <v>564</v>
      </c>
      <c r="F14" s="1" t="s">
        <v>570</v>
      </c>
      <c r="G14" s="1" t="s">
        <v>576</v>
      </c>
      <c r="H14" s="1">
        <v>6.6402222799999997</v>
      </c>
      <c r="I14" s="1">
        <v>-1.583681838</v>
      </c>
      <c r="J14" s="1" t="s">
        <v>570</v>
      </c>
    </row>
    <row r="15" spans="1:10" x14ac:dyDescent="0.25">
      <c r="A15" s="1">
        <v>14</v>
      </c>
      <c r="B15" s="1" t="s">
        <v>15</v>
      </c>
      <c r="C15" s="1" t="s">
        <v>290</v>
      </c>
      <c r="D15" s="1" t="s">
        <v>553</v>
      </c>
      <c r="E15" s="1" t="s">
        <v>564</v>
      </c>
      <c r="F15" s="1" t="s">
        <v>570</v>
      </c>
      <c r="G15" s="1" t="s">
        <v>576</v>
      </c>
      <c r="H15" s="1">
        <v>6.5920251849999998</v>
      </c>
      <c r="I15" s="1">
        <v>-1.70056659</v>
      </c>
      <c r="J15" s="1" t="s">
        <v>570</v>
      </c>
    </row>
    <row r="16" spans="1:10" x14ac:dyDescent="0.25">
      <c r="A16" s="1">
        <v>15</v>
      </c>
      <c r="B16" s="1" t="s">
        <v>16</v>
      </c>
      <c r="C16" s="1" t="s">
        <v>291</v>
      </c>
      <c r="D16" s="1" t="s">
        <v>553</v>
      </c>
      <c r="E16" s="1" t="s">
        <v>564</v>
      </c>
      <c r="F16" s="1" t="s">
        <v>570</v>
      </c>
      <c r="G16" s="1" t="s">
        <v>583</v>
      </c>
      <c r="H16" s="1">
        <v>6.5691524289999998</v>
      </c>
      <c r="I16" s="1">
        <v>-2.1664417880000002</v>
      </c>
      <c r="J16" s="1" t="s">
        <v>570</v>
      </c>
    </row>
    <row r="17" spans="1:10" x14ac:dyDescent="0.25">
      <c r="A17" s="1">
        <v>16</v>
      </c>
      <c r="B17" s="1" t="s">
        <v>17</v>
      </c>
      <c r="C17" s="1" t="s">
        <v>292</v>
      </c>
      <c r="D17" s="1" t="s">
        <v>553</v>
      </c>
      <c r="E17" s="1" t="s">
        <v>564</v>
      </c>
      <c r="F17" s="1" t="s">
        <v>570</v>
      </c>
      <c r="G17" s="1" t="s">
        <v>583</v>
      </c>
      <c r="H17" s="1">
        <v>6.8720561880000002</v>
      </c>
      <c r="I17" s="1">
        <v>-1.7582448390000001</v>
      </c>
      <c r="J17" s="1" t="s">
        <v>570</v>
      </c>
    </row>
    <row r="18" spans="1:10" x14ac:dyDescent="0.25">
      <c r="A18" s="1">
        <v>17</v>
      </c>
      <c r="B18" s="1" t="s">
        <v>18</v>
      </c>
      <c r="C18" s="1" t="s">
        <v>293</v>
      </c>
      <c r="D18" s="1" t="s">
        <v>553</v>
      </c>
      <c r="E18" s="1" t="s">
        <v>564</v>
      </c>
      <c r="F18" s="1" t="s">
        <v>570</v>
      </c>
      <c r="G18" s="1" t="s">
        <v>576</v>
      </c>
      <c r="H18" s="1">
        <v>6.6885096170000002</v>
      </c>
      <c r="I18" s="1">
        <v>-1.821644729</v>
      </c>
      <c r="J18" s="1" t="s">
        <v>570</v>
      </c>
    </row>
    <row r="19" spans="1:10" x14ac:dyDescent="0.25">
      <c r="A19" s="1">
        <v>18</v>
      </c>
      <c r="B19" s="1" t="s">
        <v>19</v>
      </c>
      <c r="C19" s="1" t="s">
        <v>294</v>
      </c>
      <c r="D19" s="1" t="s">
        <v>553</v>
      </c>
      <c r="E19" s="1" t="s">
        <v>564</v>
      </c>
      <c r="F19" s="1" t="s">
        <v>570</v>
      </c>
      <c r="G19" s="1" t="s">
        <v>583</v>
      </c>
      <c r="H19" s="1">
        <v>6.7330928180000003</v>
      </c>
      <c r="I19" s="1">
        <v>-1.6415290499999999</v>
      </c>
      <c r="J19" s="1" t="s">
        <v>570</v>
      </c>
    </row>
    <row r="20" spans="1:10" x14ac:dyDescent="0.25">
      <c r="A20" s="1">
        <v>19</v>
      </c>
      <c r="B20" s="1" t="s">
        <v>20</v>
      </c>
      <c r="C20" s="1" t="s">
        <v>295</v>
      </c>
      <c r="D20" s="1" t="s">
        <v>553</v>
      </c>
      <c r="E20" s="1" t="s">
        <v>564</v>
      </c>
      <c r="F20" s="1" t="s">
        <v>570</v>
      </c>
      <c r="G20" s="1" t="s">
        <v>576</v>
      </c>
      <c r="H20" s="1">
        <v>6.4173577530000001</v>
      </c>
      <c r="I20" s="1">
        <v>-1.6072297170000001</v>
      </c>
      <c r="J20" s="1" t="s">
        <v>570</v>
      </c>
    </row>
    <row r="21" spans="1:10" x14ac:dyDescent="0.25">
      <c r="A21" s="1">
        <v>20</v>
      </c>
      <c r="B21" s="1" t="s">
        <v>21</v>
      </c>
      <c r="C21" s="1" t="s">
        <v>296</v>
      </c>
      <c r="D21" s="1" t="s">
        <v>553</v>
      </c>
      <c r="E21" s="1" t="s">
        <v>564</v>
      </c>
      <c r="F21" s="1" t="s">
        <v>570</v>
      </c>
      <c r="G21" s="1" t="s">
        <v>576</v>
      </c>
      <c r="H21" s="1">
        <v>6.345706431</v>
      </c>
      <c r="I21" s="1">
        <v>-1.3550163820000001</v>
      </c>
      <c r="J21" s="1" t="s">
        <v>570</v>
      </c>
    </row>
    <row r="22" spans="1:10" x14ac:dyDescent="0.25">
      <c r="A22" s="1">
        <v>21</v>
      </c>
      <c r="B22" s="1" t="s">
        <v>22</v>
      </c>
      <c r="C22" s="1" t="s">
        <v>297</v>
      </c>
      <c r="D22" s="1" t="s">
        <v>553</v>
      </c>
      <c r="E22" s="1" t="s">
        <v>564</v>
      </c>
      <c r="F22" s="1" t="s">
        <v>570</v>
      </c>
      <c r="G22" s="1" t="s">
        <v>576</v>
      </c>
      <c r="H22" s="1">
        <v>6.5522445380000001</v>
      </c>
      <c r="I22" s="1">
        <v>-1.4622757799999999</v>
      </c>
      <c r="J22" s="1" t="s">
        <v>570</v>
      </c>
    </row>
    <row r="23" spans="1:10" x14ac:dyDescent="0.25">
      <c r="A23" s="1">
        <v>22</v>
      </c>
      <c r="B23" s="1" t="s">
        <v>23</v>
      </c>
      <c r="C23" s="1" t="s">
        <v>298</v>
      </c>
      <c r="D23" s="1" t="s">
        <v>553</v>
      </c>
      <c r="E23" s="1" t="s">
        <v>564</v>
      </c>
      <c r="F23" s="1" t="s">
        <v>570</v>
      </c>
      <c r="G23" s="1" t="s">
        <v>584</v>
      </c>
      <c r="H23" s="1">
        <v>6.7934740900000001</v>
      </c>
      <c r="I23" s="1">
        <v>-1.2979330499999999</v>
      </c>
      <c r="J23" s="1" t="s">
        <v>570</v>
      </c>
    </row>
    <row r="24" spans="1:10" x14ac:dyDescent="0.25">
      <c r="A24" s="1">
        <v>23</v>
      </c>
      <c r="B24" s="1" t="s">
        <v>24</v>
      </c>
      <c r="C24" s="1" t="s">
        <v>299</v>
      </c>
      <c r="D24" s="1" t="s">
        <v>553</v>
      </c>
      <c r="E24" s="1" t="s">
        <v>564</v>
      </c>
      <c r="F24" s="1" t="s">
        <v>570</v>
      </c>
      <c r="G24" s="1" t="s">
        <v>585</v>
      </c>
      <c r="H24" s="1">
        <v>6.5762052669999997</v>
      </c>
      <c r="I24" s="1">
        <v>-1.330997969</v>
      </c>
      <c r="J24" s="1" t="s">
        <v>570</v>
      </c>
    </row>
    <row r="25" spans="1:10" x14ac:dyDescent="0.25">
      <c r="A25" s="1">
        <v>24</v>
      </c>
      <c r="B25" s="1" t="s">
        <v>25</v>
      </c>
      <c r="C25" s="1" t="s">
        <v>300</v>
      </c>
      <c r="D25" s="1" t="s">
        <v>553</v>
      </c>
      <c r="E25" s="1" t="s">
        <v>564</v>
      </c>
      <c r="F25" s="1" t="s">
        <v>569</v>
      </c>
      <c r="G25" s="1"/>
      <c r="H25" s="1">
        <v>7.3816560139999998</v>
      </c>
      <c r="I25" s="1">
        <v>-1.4284679060000001</v>
      </c>
      <c r="J25" s="1" t="s">
        <v>570</v>
      </c>
    </row>
    <row r="26" spans="1:10" x14ac:dyDescent="0.25">
      <c r="A26" s="1">
        <v>25</v>
      </c>
      <c r="B26" s="1" t="s">
        <v>26</v>
      </c>
      <c r="C26" s="1" t="s">
        <v>301</v>
      </c>
      <c r="D26" s="1" t="s">
        <v>553</v>
      </c>
      <c r="E26" s="1" t="s">
        <v>564</v>
      </c>
      <c r="F26" s="1" t="s">
        <v>569</v>
      </c>
      <c r="G26" s="1"/>
      <c r="H26" s="1">
        <v>6.2861626629999998</v>
      </c>
      <c r="I26" s="1">
        <v>-1.5512973459999999</v>
      </c>
      <c r="J26" s="1" t="s">
        <v>570</v>
      </c>
    </row>
    <row r="27" spans="1:10" x14ac:dyDescent="0.25">
      <c r="A27" s="1">
        <v>26</v>
      </c>
      <c r="B27" s="1" t="s">
        <v>27</v>
      </c>
      <c r="C27" s="1" t="s">
        <v>302</v>
      </c>
      <c r="D27" s="1" t="s">
        <v>553</v>
      </c>
      <c r="E27" s="1" t="s">
        <v>564</v>
      </c>
      <c r="F27" s="1" t="s">
        <v>570</v>
      </c>
      <c r="G27" s="1" t="s">
        <v>579</v>
      </c>
      <c r="H27" s="1">
        <v>6.714796518</v>
      </c>
      <c r="I27" s="1">
        <v>-1.394989467</v>
      </c>
      <c r="J27" s="1" t="s">
        <v>570</v>
      </c>
    </row>
    <row r="28" spans="1:10" x14ac:dyDescent="0.25">
      <c r="A28" s="1">
        <v>27</v>
      </c>
      <c r="B28" s="1" t="s">
        <v>28</v>
      </c>
      <c r="C28" s="1" t="s">
        <v>303</v>
      </c>
      <c r="D28" s="1" t="s">
        <v>553</v>
      </c>
      <c r="E28" s="1" t="s">
        <v>564</v>
      </c>
      <c r="F28" s="1" t="s">
        <v>570</v>
      </c>
      <c r="G28" s="1" t="s">
        <v>586</v>
      </c>
      <c r="H28" s="1">
        <v>7.06598726</v>
      </c>
      <c r="I28" s="1">
        <v>-0.95536564499999999</v>
      </c>
      <c r="J28" s="1" t="s">
        <v>570</v>
      </c>
    </row>
    <row r="29" spans="1:10" x14ac:dyDescent="0.25">
      <c r="A29" s="1">
        <v>28</v>
      </c>
      <c r="B29" s="1" t="s">
        <v>29</v>
      </c>
      <c r="C29" s="1" t="s">
        <v>304</v>
      </c>
      <c r="D29" s="1" t="s">
        <v>553</v>
      </c>
      <c r="E29" s="1" t="s">
        <v>564</v>
      </c>
      <c r="F29" s="1" t="s">
        <v>570</v>
      </c>
      <c r="G29" s="1" t="s">
        <v>587</v>
      </c>
      <c r="H29" s="1">
        <v>6.8050266649999998</v>
      </c>
      <c r="I29" s="1">
        <v>-1.492189642</v>
      </c>
      <c r="J29" s="1" t="s">
        <v>570</v>
      </c>
    </row>
    <row r="30" spans="1:10" x14ac:dyDescent="0.25">
      <c r="A30" s="1">
        <v>29</v>
      </c>
      <c r="B30" s="1" t="s">
        <v>30</v>
      </c>
      <c r="C30" s="1" t="s">
        <v>305</v>
      </c>
      <c r="D30" s="1" t="s">
        <v>553</v>
      </c>
      <c r="E30" s="1" t="s">
        <v>564</v>
      </c>
      <c r="F30" s="1" t="s">
        <v>570</v>
      </c>
      <c r="G30" s="1" t="s">
        <v>576</v>
      </c>
      <c r="H30" s="1">
        <v>6.7336146369999996</v>
      </c>
      <c r="I30" s="1">
        <v>-1.6819744860000001</v>
      </c>
      <c r="J30" s="1" t="s">
        <v>570</v>
      </c>
    </row>
    <row r="31" spans="1:10" x14ac:dyDescent="0.25">
      <c r="A31" s="1">
        <v>30</v>
      </c>
      <c r="B31" s="1" t="s">
        <v>31</v>
      </c>
      <c r="C31" s="1" t="s">
        <v>306</v>
      </c>
      <c r="D31" s="1" t="s">
        <v>553</v>
      </c>
      <c r="E31" s="1" t="s">
        <v>564</v>
      </c>
      <c r="F31" s="1" t="s">
        <v>570</v>
      </c>
      <c r="G31" s="1" t="s">
        <v>579</v>
      </c>
      <c r="H31" s="1">
        <v>7.1400452400000001</v>
      </c>
      <c r="I31" s="1">
        <v>-1.3911232529999999</v>
      </c>
      <c r="J31" s="1" t="s">
        <v>569</v>
      </c>
    </row>
    <row r="32" spans="1:10" x14ac:dyDescent="0.25">
      <c r="A32" s="1">
        <v>31</v>
      </c>
      <c r="B32" s="1" t="s">
        <v>32</v>
      </c>
      <c r="C32" s="1" t="s">
        <v>307</v>
      </c>
      <c r="D32" s="1" t="s">
        <v>553</v>
      </c>
      <c r="E32" s="1" t="s">
        <v>564</v>
      </c>
      <c r="F32" s="1" t="s">
        <v>570</v>
      </c>
      <c r="G32" s="1" t="s">
        <v>588</v>
      </c>
      <c r="H32" s="1">
        <v>6.7349361710000002</v>
      </c>
      <c r="I32" s="1">
        <v>-1.5355065210000001</v>
      </c>
      <c r="J32" s="1" t="s">
        <v>570</v>
      </c>
    </row>
    <row r="33" spans="1:10" x14ac:dyDescent="0.25">
      <c r="A33" s="1">
        <v>32</v>
      </c>
      <c r="B33" s="1" t="s">
        <v>33</v>
      </c>
      <c r="C33" s="1" t="s">
        <v>308</v>
      </c>
      <c r="D33" s="1" t="s">
        <v>553</v>
      </c>
      <c r="E33" s="1" t="s">
        <v>564</v>
      </c>
      <c r="F33" s="1" t="s">
        <v>570</v>
      </c>
      <c r="G33" s="1" t="s">
        <v>583</v>
      </c>
      <c r="H33" s="1">
        <v>6.7076597830000004</v>
      </c>
      <c r="I33" s="1">
        <v>-1.532843545</v>
      </c>
      <c r="J33" s="1" t="s">
        <v>570</v>
      </c>
    </row>
    <row r="34" spans="1:10" x14ac:dyDescent="0.25">
      <c r="A34" s="1">
        <v>33</v>
      </c>
      <c r="B34" s="1" t="s">
        <v>34</v>
      </c>
      <c r="C34" s="1" t="s">
        <v>309</v>
      </c>
      <c r="D34" s="1" t="s">
        <v>553</v>
      </c>
      <c r="E34" s="1" t="s">
        <v>564</v>
      </c>
      <c r="F34" s="1" t="s">
        <v>570</v>
      </c>
      <c r="G34" s="1" t="s">
        <v>576</v>
      </c>
      <c r="H34" s="1">
        <v>6.4591377039999998</v>
      </c>
      <c r="I34" s="1">
        <v>-1.8339814800000001</v>
      </c>
      <c r="J34" s="1" t="s">
        <v>570</v>
      </c>
    </row>
    <row r="35" spans="1:10" x14ac:dyDescent="0.25">
      <c r="A35" s="1">
        <v>34</v>
      </c>
      <c r="B35" s="1" t="s">
        <v>35</v>
      </c>
      <c r="C35" s="1" t="s">
        <v>310</v>
      </c>
      <c r="D35" s="1" t="s">
        <v>553</v>
      </c>
      <c r="E35" s="1" t="s">
        <v>564</v>
      </c>
      <c r="F35" s="1" t="s">
        <v>570</v>
      </c>
      <c r="G35" s="1" t="s">
        <v>576</v>
      </c>
      <c r="H35" s="1">
        <v>6.2886033049999996</v>
      </c>
      <c r="I35" s="1">
        <v>-1.98713527</v>
      </c>
      <c r="J35" s="1" t="s">
        <v>570</v>
      </c>
    </row>
    <row r="36" spans="1:10" x14ac:dyDescent="0.25">
      <c r="A36" s="1">
        <v>35</v>
      </c>
      <c r="B36" s="1" t="s">
        <v>36</v>
      </c>
      <c r="C36" s="1" t="s">
        <v>311</v>
      </c>
      <c r="D36" s="1" t="s">
        <v>553</v>
      </c>
      <c r="E36" s="1" t="s">
        <v>565</v>
      </c>
      <c r="F36" s="1" t="s">
        <v>570</v>
      </c>
      <c r="G36" s="1" t="s">
        <v>582</v>
      </c>
      <c r="H36" s="1">
        <v>5.9949191280000003</v>
      </c>
      <c r="I36" s="1">
        <v>-1.360821077</v>
      </c>
      <c r="J36" s="1" t="s">
        <v>570</v>
      </c>
    </row>
    <row r="37" spans="1:10" x14ac:dyDescent="0.25">
      <c r="A37" s="1">
        <v>36</v>
      </c>
      <c r="B37" s="1" t="s">
        <v>37</v>
      </c>
      <c r="C37" s="1" t="s">
        <v>312</v>
      </c>
      <c r="D37" s="1" t="s">
        <v>553</v>
      </c>
      <c r="E37" s="1" t="s">
        <v>564</v>
      </c>
      <c r="F37" s="1" t="s">
        <v>570</v>
      </c>
      <c r="G37" s="1" t="s">
        <v>576</v>
      </c>
      <c r="H37" s="1">
        <v>6.6836604509999997</v>
      </c>
      <c r="I37" s="1">
        <v>-1.672426446</v>
      </c>
      <c r="J37" s="1" t="s">
        <v>570</v>
      </c>
    </row>
    <row r="38" spans="1:10" x14ac:dyDescent="0.25">
      <c r="A38" s="1">
        <v>37</v>
      </c>
      <c r="B38" s="1" t="s">
        <v>38</v>
      </c>
      <c r="C38" s="1" t="s">
        <v>313</v>
      </c>
      <c r="D38" s="1" t="s">
        <v>553</v>
      </c>
      <c r="E38" s="1" t="s">
        <v>564</v>
      </c>
      <c r="F38" s="1" t="s">
        <v>570</v>
      </c>
      <c r="G38" s="1" t="s">
        <v>584</v>
      </c>
      <c r="H38" s="1">
        <v>7.2563791819999999</v>
      </c>
      <c r="I38" s="1">
        <v>-1.112501352</v>
      </c>
      <c r="J38" s="1" t="s">
        <v>570</v>
      </c>
    </row>
    <row r="39" spans="1:10" x14ac:dyDescent="0.25">
      <c r="A39" s="1">
        <v>38</v>
      </c>
      <c r="B39" s="1" t="s">
        <v>39</v>
      </c>
      <c r="C39" s="1" t="s">
        <v>314</v>
      </c>
      <c r="D39" s="1" t="s">
        <v>553</v>
      </c>
      <c r="E39" s="1" t="s">
        <v>564</v>
      </c>
      <c r="F39" s="1" t="s">
        <v>570</v>
      </c>
      <c r="G39" s="1" t="s">
        <v>579</v>
      </c>
      <c r="H39" s="1">
        <v>5.9686333280000001</v>
      </c>
      <c r="I39" s="1">
        <v>-1.606419891</v>
      </c>
      <c r="J39" s="1" t="s">
        <v>570</v>
      </c>
    </row>
    <row r="40" spans="1:10" x14ac:dyDescent="0.25">
      <c r="A40" s="1">
        <v>39</v>
      </c>
      <c r="B40" s="1" t="s">
        <v>40</v>
      </c>
      <c r="C40" s="1" t="s">
        <v>315</v>
      </c>
      <c r="D40" s="1" t="s">
        <v>553</v>
      </c>
      <c r="E40" s="1" t="s">
        <v>564</v>
      </c>
      <c r="F40" s="1" t="s">
        <v>570</v>
      </c>
      <c r="G40" s="1" t="s">
        <v>576</v>
      </c>
      <c r="H40" s="1">
        <v>6.0146078650000003</v>
      </c>
      <c r="I40" s="1">
        <v>-1.7253121380000001</v>
      </c>
      <c r="J40" s="1" t="s">
        <v>570</v>
      </c>
    </row>
    <row r="41" spans="1:10" x14ac:dyDescent="0.25">
      <c r="A41" s="1">
        <v>40</v>
      </c>
      <c r="B41" s="1" t="s">
        <v>41</v>
      </c>
      <c r="C41" s="1" t="s">
        <v>316</v>
      </c>
      <c r="D41" s="1" t="s">
        <v>553</v>
      </c>
      <c r="E41" s="1" t="s">
        <v>564</v>
      </c>
      <c r="F41" s="1" t="s">
        <v>570</v>
      </c>
      <c r="G41" s="1" t="s">
        <v>576</v>
      </c>
      <c r="H41" s="1">
        <v>6.1955417930000003</v>
      </c>
      <c r="I41" s="1">
        <v>-1.8022812539999999</v>
      </c>
      <c r="J41" s="1" t="s">
        <v>570</v>
      </c>
    </row>
    <row r="42" spans="1:10" x14ac:dyDescent="0.25">
      <c r="A42" s="1">
        <v>41</v>
      </c>
      <c r="B42" s="1" t="s">
        <v>42</v>
      </c>
      <c r="C42" s="1" t="s">
        <v>317</v>
      </c>
      <c r="D42" s="1" t="s">
        <v>553</v>
      </c>
      <c r="E42" s="1" t="s">
        <v>564</v>
      </c>
      <c r="F42" s="1" t="s">
        <v>570</v>
      </c>
      <c r="G42" s="1" t="s">
        <v>579</v>
      </c>
      <c r="H42" s="1">
        <v>7.3318504779999998</v>
      </c>
      <c r="I42" s="1">
        <v>-1.8796624820000001</v>
      </c>
      <c r="J42" s="1" t="s">
        <v>570</v>
      </c>
    </row>
    <row r="43" spans="1:10" x14ac:dyDescent="0.25">
      <c r="A43" s="1">
        <v>42</v>
      </c>
      <c r="B43" s="1" t="s">
        <v>43</v>
      </c>
      <c r="C43" s="1" t="s">
        <v>318</v>
      </c>
      <c r="D43" s="1" t="s">
        <v>553</v>
      </c>
      <c r="E43" s="1" t="s">
        <v>564</v>
      </c>
      <c r="F43" s="1" t="s">
        <v>569</v>
      </c>
      <c r="G43" s="1" t="s">
        <v>589</v>
      </c>
      <c r="H43" s="1">
        <v>7.0665275269999999</v>
      </c>
      <c r="I43" s="1">
        <v>-1.7275198060000001</v>
      </c>
      <c r="J43" s="1" t="s">
        <v>570</v>
      </c>
    </row>
    <row r="44" spans="1:10" x14ac:dyDescent="0.25">
      <c r="A44" s="1">
        <v>43</v>
      </c>
      <c r="B44" s="1" t="s">
        <v>44</v>
      </c>
      <c r="C44" s="1" t="s">
        <v>319</v>
      </c>
      <c r="D44" s="1" t="s">
        <v>553</v>
      </c>
      <c r="E44" s="1" t="s">
        <v>564</v>
      </c>
      <c r="F44" s="1" t="s">
        <v>570</v>
      </c>
      <c r="G44" s="1" t="s">
        <v>576</v>
      </c>
      <c r="H44" s="1">
        <v>6.6627317479999997</v>
      </c>
      <c r="I44" s="1">
        <v>-1.524993209</v>
      </c>
      <c r="J44" s="1" t="s">
        <v>570</v>
      </c>
    </row>
    <row r="45" spans="1:10" x14ac:dyDescent="0.25">
      <c r="A45" s="1">
        <v>44</v>
      </c>
      <c r="B45" s="1" t="s">
        <v>45</v>
      </c>
      <c r="C45" s="1" t="s">
        <v>320</v>
      </c>
      <c r="D45" s="1" t="s">
        <v>553</v>
      </c>
      <c r="E45" s="1" t="s">
        <v>564</v>
      </c>
      <c r="F45" s="1" t="s">
        <v>570</v>
      </c>
      <c r="G45" s="1" t="s">
        <v>576</v>
      </c>
      <c r="H45" s="1">
        <v>6.7259703970000002</v>
      </c>
      <c r="I45" s="1">
        <v>-1.6029518140000001</v>
      </c>
      <c r="J45" s="1" t="s">
        <v>570</v>
      </c>
    </row>
    <row r="46" spans="1:10" x14ac:dyDescent="0.25">
      <c r="A46" s="1">
        <v>45</v>
      </c>
      <c r="B46" s="1" t="s">
        <v>46</v>
      </c>
      <c r="C46" s="1" t="s">
        <v>321</v>
      </c>
      <c r="D46" s="1" t="s">
        <v>553</v>
      </c>
      <c r="E46" s="1" t="s">
        <v>565</v>
      </c>
      <c r="F46" s="1" t="s">
        <v>570</v>
      </c>
      <c r="G46" s="1" t="s">
        <v>584</v>
      </c>
      <c r="H46" s="1">
        <v>7.2551335110000004</v>
      </c>
      <c r="I46" s="1">
        <v>-0.56979984299999997</v>
      </c>
      <c r="J46" s="1" t="s">
        <v>570</v>
      </c>
    </row>
    <row r="47" spans="1:10" x14ac:dyDescent="0.25">
      <c r="A47" s="1">
        <v>46</v>
      </c>
      <c r="B47" s="1" t="s">
        <v>47</v>
      </c>
      <c r="C47" s="1" t="s">
        <v>322</v>
      </c>
      <c r="D47" s="1" t="s">
        <v>553</v>
      </c>
      <c r="E47" s="1" t="s">
        <v>564</v>
      </c>
      <c r="F47" s="1" t="s">
        <v>570</v>
      </c>
      <c r="G47" s="1" t="s">
        <v>582</v>
      </c>
      <c r="H47" s="1">
        <v>6.7201809270000004</v>
      </c>
      <c r="I47" s="1">
        <v>-1.5668163209999999</v>
      </c>
      <c r="J47" s="1" t="s">
        <v>570</v>
      </c>
    </row>
    <row r="48" spans="1:10" x14ac:dyDescent="0.25">
      <c r="A48" s="1">
        <v>47</v>
      </c>
      <c r="B48" s="1" t="s">
        <v>48</v>
      </c>
      <c r="C48" s="1" t="s">
        <v>323</v>
      </c>
      <c r="D48" s="1" t="s">
        <v>553</v>
      </c>
      <c r="E48" s="1" t="s">
        <v>564</v>
      </c>
      <c r="F48" s="1" t="s">
        <v>570</v>
      </c>
      <c r="G48" s="1" t="s">
        <v>576</v>
      </c>
      <c r="H48" s="1">
        <v>6.6732903109999997</v>
      </c>
      <c r="I48" s="1">
        <v>-1.63713807</v>
      </c>
      <c r="J48" s="1" t="s">
        <v>570</v>
      </c>
    </row>
    <row r="49" spans="1:10" x14ac:dyDescent="0.25">
      <c r="A49" s="1">
        <v>48</v>
      </c>
      <c r="B49" s="1" t="s">
        <v>49</v>
      </c>
      <c r="C49" s="1" t="s">
        <v>324</v>
      </c>
      <c r="D49" s="1" t="s">
        <v>554</v>
      </c>
      <c r="E49" s="1" t="s">
        <v>564</v>
      </c>
      <c r="F49" s="1" t="s">
        <v>570</v>
      </c>
      <c r="G49" s="1" t="s">
        <v>578</v>
      </c>
      <c r="H49" s="1">
        <v>6.815676388</v>
      </c>
      <c r="I49" s="1">
        <v>-2.6947828770000002</v>
      </c>
      <c r="J49" s="1" t="s">
        <v>570</v>
      </c>
    </row>
    <row r="50" spans="1:10" x14ac:dyDescent="0.25">
      <c r="A50" s="1">
        <v>49</v>
      </c>
      <c r="B50" s="1" t="s">
        <v>50</v>
      </c>
      <c r="C50" s="1" t="s">
        <v>325</v>
      </c>
      <c r="D50" s="1" t="s">
        <v>554</v>
      </c>
      <c r="E50" s="1" t="s">
        <v>565</v>
      </c>
      <c r="F50" s="1" t="s">
        <v>570</v>
      </c>
      <c r="G50" s="1"/>
      <c r="H50" s="1">
        <v>6.606945896</v>
      </c>
      <c r="I50" s="1">
        <v>-2.5157289760000001</v>
      </c>
      <c r="J50" s="1" t="s">
        <v>570</v>
      </c>
    </row>
    <row r="51" spans="1:10" x14ac:dyDescent="0.25">
      <c r="A51" s="1">
        <v>50</v>
      </c>
      <c r="B51" s="1" t="s">
        <v>51</v>
      </c>
      <c r="C51" s="1" t="s">
        <v>326</v>
      </c>
      <c r="D51" s="1" t="s">
        <v>554</v>
      </c>
      <c r="E51" s="1" t="s">
        <v>564</v>
      </c>
      <c r="F51" s="1" t="s">
        <v>570</v>
      </c>
      <c r="G51" s="1" t="s">
        <v>576</v>
      </c>
      <c r="H51" s="1">
        <v>7.0445178249999998</v>
      </c>
      <c r="I51" s="1">
        <v>-2.513790792</v>
      </c>
      <c r="J51" s="1" t="s">
        <v>570</v>
      </c>
    </row>
    <row r="52" spans="1:10" x14ac:dyDescent="0.25">
      <c r="A52" s="1">
        <v>51</v>
      </c>
      <c r="B52" s="1" t="s">
        <v>52</v>
      </c>
      <c r="C52" s="1" t="s">
        <v>327</v>
      </c>
      <c r="D52" s="1" t="s">
        <v>554</v>
      </c>
      <c r="E52" s="1" t="s">
        <v>565</v>
      </c>
      <c r="F52" s="1" t="s">
        <v>569</v>
      </c>
      <c r="G52" s="1"/>
      <c r="H52" s="1">
        <v>6.8158744589999998</v>
      </c>
      <c r="I52" s="1">
        <v>-2.3846097560000001</v>
      </c>
      <c r="J52" s="1" t="s">
        <v>570</v>
      </c>
    </row>
    <row r="53" spans="1:10" x14ac:dyDescent="0.25">
      <c r="A53" s="1">
        <v>52</v>
      </c>
      <c r="B53" s="1" t="s">
        <v>53</v>
      </c>
      <c r="C53" s="1" t="s">
        <v>328</v>
      </c>
      <c r="D53" s="1" t="s">
        <v>554</v>
      </c>
      <c r="E53" s="1" t="s">
        <v>565</v>
      </c>
      <c r="F53" s="1" t="s">
        <v>570</v>
      </c>
      <c r="G53" s="1" t="s">
        <v>582</v>
      </c>
      <c r="H53" s="1">
        <v>7.6513059749999996</v>
      </c>
      <c r="I53" s="1">
        <v>-1.0502300710000001</v>
      </c>
      <c r="J53" s="1" t="s">
        <v>570</v>
      </c>
    </row>
    <row r="54" spans="1:10" x14ac:dyDescent="0.25">
      <c r="A54" s="1">
        <v>53</v>
      </c>
      <c r="B54" s="1" t="s">
        <v>54</v>
      </c>
      <c r="C54" s="1" t="s">
        <v>329</v>
      </c>
      <c r="D54" s="1" t="s">
        <v>554</v>
      </c>
      <c r="E54" s="1" t="s">
        <v>565</v>
      </c>
      <c r="F54" s="1" t="s">
        <v>570</v>
      </c>
      <c r="G54" s="1" t="s">
        <v>578</v>
      </c>
      <c r="H54" s="1">
        <v>8.3918414450000007</v>
      </c>
      <c r="I54" s="1">
        <v>-2.4121391860000001</v>
      </c>
      <c r="J54" s="1" t="s">
        <v>570</v>
      </c>
    </row>
    <row r="55" spans="1:10" x14ac:dyDescent="0.25">
      <c r="A55" s="1">
        <v>54</v>
      </c>
      <c r="B55" s="1" t="s">
        <v>55</v>
      </c>
      <c r="C55" s="1" t="s">
        <v>330</v>
      </c>
      <c r="D55" s="1" t="s">
        <v>554</v>
      </c>
      <c r="E55" s="1" t="s">
        <v>564</v>
      </c>
      <c r="F55" s="1" t="s">
        <v>570</v>
      </c>
      <c r="G55" s="1" t="s">
        <v>579</v>
      </c>
      <c r="H55" s="1">
        <v>7.5295393260000001</v>
      </c>
      <c r="I55" s="1">
        <v>-2.5453845670000002</v>
      </c>
      <c r="J55" s="1" t="s">
        <v>570</v>
      </c>
    </row>
    <row r="56" spans="1:10" x14ac:dyDescent="0.25">
      <c r="A56" s="1">
        <v>55</v>
      </c>
      <c r="B56" s="1" t="s">
        <v>56</v>
      </c>
      <c r="C56" s="1" t="s">
        <v>331</v>
      </c>
      <c r="D56" s="1" t="s">
        <v>554</v>
      </c>
      <c r="E56" s="1" t="s">
        <v>564</v>
      </c>
      <c r="F56" s="1" t="s">
        <v>570</v>
      </c>
      <c r="G56" s="1" t="s">
        <v>584</v>
      </c>
      <c r="H56" s="1">
        <v>7.4437577580000003</v>
      </c>
      <c r="I56" s="1">
        <v>-2.6797788410000001</v>
      </c>
      <c r="J56" s="1" t="s">
        <v>570</v>
      </c>
    </row>
    <row r="57" spans="1:10" x14ac:dyDescent="0.25">
      <c r="A57" s="1">
        <v>56</v>
      </c>
      <c r="B57" s="1" t="s">
        <v>57</v>
      </c>
      <c r="C57" s="1" t="s">
        <v>332</v>
      </c>
      <c r="D57" s="1" t="s">
        <v>554</v>
      </c>
      <c r="E57" s="1" t="s">
        <v>564</v>
      </c>
      <c r="F57" s="1" t="s">
        <v>570</v>
      </c>
      <c r="G57" s="1" t="s">
        <v>579</v>
      </c>
      <c r="H57" s="1">
        <v>7.1634515170000004</v>
      </c>
      <c r="I57" s="1">
        <v>-2.8624239770000002</v>
      </c>
      <c r="J57" s="1" t="s">
        <v>570</v>
      </c>
    </row>
    <row r="58" spans="1:10" x14ac:dyDescent="0.25">
      <c r="A58" s="1">
        <v>57</v>
      </c>
      <c r="B58" s="1" t="s">
        <v>58</v>
      </c>
      <c r="C58" s="1" t="s">
        <v>333</v>
      </c>
      <c r="D58" s="1" t="s">
        <v>554</v>
      </c>
      <c r="E58" s="1" t="s">
        <v>564</v>
      </c>
      <c r="F58" s="1" t="s">
        <v>570</v>
      </c>
      <c r="G58" s="1" t="s">
        <v>576</v>
      </c>
      <c r="H58" s="1">
        <v>7.2916912309999997</v>
      </c>
      <c r="I58" s="1">
        <v>-2.7154882159999998</v>
      </c>
      <c r="J58" s="1" t="s">
        <v>570</v>
      </c>
    </row>
    <row r="59" spans="1:10" x14ac:dyDescent="0.25">
      <c r="A59" s="1">
        <v>58</v>
      </c>
      <c r="B59" s="1" t="s">
        <v>59</v>
      </c>
      <c r="C59" s="1" t="s">
        <v>334</v>
      </c>
      <c r="D59" s="1" t="s">
        <v>554</v>
      </c>
      <c r="E59" s="1" t="s">
        <v>565</v>
      </c>
      <c r="F59" s="1" t="s">
        <v>570</v>
      </c>
      <c r="G59" s="1" t="s">
        <v>576</v>
      </c>
      <c r="H59" s="1">
        <v>7.0021564029999999</v>
      </c>
      <c r="I59" s="1">
        <v>-2.9422487319999999</v>
      </c>
      <c r="J59" s="1" t="s">
        <v>570</v>
      </c>
    </row>
    <row r="60" spans="1:10" x14ac:dyDescent="0.25">
      <c r="A60" s="1">
        <v>59</v>
      </c>
      <c r="B60" s="1" t="s">
        <v>60</v>
      </c>
      <c r="C60" s="1" t="s">
        <v>335</v>
      </c>
      <c r="D60" s="1" t="s">
        <v>554</v>
      </c>
      <c r="E60" s="1" t="s">
        <v>564</v>
      </c>
      <c r="F60" s="1" t="s">
        <v>570</v>
      </c>
      <c r="G60" s="1" t="s">
        <v>576</v>
      </c>
      <c r="H60" s="1">
        <v>7.9059001750000002</v>
      </c>
      <c r="I60" s="1">
        <v>-2.6467643220000001</v>
      </c>
      <c r="J60" s="1" t="s">
        <v>570</v>
      </c>
    </row>
    <row r="61" spans="1:10" x14ac:dyDescent="0.25">
      <c r="A61" s="1">
        <v>60</v>
      </c>
      <c r="B61" s="1" t="s">
        <v>61</v>
      </c>
      <c r="C61" s="1" t="s">
        <v>336</v>
      </c>
      <c r="D61" s="1" t="s">
        <v>554</v>
      </c>
      <c r="E61" s="1" t="s">
        <v>564</v>
      </c>
      <c r="F61" s="1" t="s">
        <v>570</v>
      </c>
      <c r="G61" s="1" t="s">
        <v>584</v>
      </c>
      <c r="H61" s="1">
        <v>7.647180799</v>
      </c>
      <c r="I61" s="1">
        <v>-2.7916057369999998</v>
      </c>
      <c r="J61" s="1" t="s">
        <v>570</v>
      </c>
    </row>
    <row r="62" spans="1:10" x14ac:dyDescent="0.25">
      <c r="A62" s="1">
        <v>61</v>
      </c>
      <c r="B62" s="1" t="s">
        <v>62</v>
      </c>
      <c r="C62" s="1" t="s">
        <v>337</v>
      </c>
      <c r="D62" s="1" t="s">
        <v>554</v>
      </c>
      <c r="E62" s="1" t="s">
        <v>565</v>
      </c>
      <c r="F62" s="1" t="s">
        <v>570</v>
      </c>
      <c r="G62" s="1" t="s">
        <v>584</v>
      </c>
      <c r="H62" s="1">
        <v>8.4894269819999995</v>
      </c>
      <c r="I62" s="1">
        <v>-1.5367812409999999</v>
      </c>
      <c r="J62" s="1" t="s">
        <v>570</v>
      </c>
    </row>
    <row r="63" spans="1:10" x14ac:dyDescent="0.25">
      <c r="A63" s="1">
        <v>62</v>
      </c>
      <c r="B63" s="1" t="s">
        <v>63</v>
      </c>
      <c r="C63" s="1" t="s">
        <v>338</v>
      </c>
      <c r="D63" s="1" t="s">
        <v>554</v>
      </c>
      <c r="E63" s="1" t="s">
        <v>565</v>
      </c>
      <c r="F63" s="1" t="s">
        <v>570</v>
      </c>
      <c r="G63" s="1" t="s">
        <v>578</v>
      </c>
      <c r="H63" s="1">
        <v>8.029020719</v>
      </c>
      <c r="I63" s="1">
        <v>-1.72007657</v>
      </c>
      <c r="J63" s="1" t="s">
        <v>570</v>
      </c>
    </row>
    <row r="64" spans="1:10" x14ac:dyDescent="0.25">
      <c r="A64" s="1">
        <v>63</v>
      </c>
      <c r="B64" s="1" t="s">
        <v>64</v>
      </c>
      <c r="C64" s="1" t="s">
        <v>339</v>
      </c>
      <c r="D64" s="1" t="s">
        <v>554</v>
      </c>
      <c r="E64" s="1" t="s">
        <v>564</v>
      </c>
      <c r="F64" s="1" t="s">
        <v>570</v>
      </c>
      <c r="G64" s="1" t="s">
        <v>587</v>
      </c>
      <c r="H64" s="1">
        <v>7.7034499089999997</v>
      </c>
      <c r="I64" s="1">
        <v>-1.519296854</v>
      </c>
      <c r="J64" s="1" t="s">
        <v>570</v>
      </c>
    </row>
    <row r="65" spans="1:10" x14ac:dyDescent="0.25">
      <c r="A65" s="1">
        <v>64</v>
      </c>
      <c r="B65" s="1" t="s">
        <v>65</v>
      </c>
      <c r="C65" s="1" t="s">
        <v>340</v>
      </c>
      <c r="D65" s="1" t="s">
        <v>554</v>
      </c>
      <c r="E65" s="1" t="s">
        <v>565</v>
      </c>
      <c r="F65" s="1" t="s">
        <v>570</v>
      </c>
      <c r="G65" s="1" t="s">
        <v>587</v>
      </c>
      <c r="H65" s="1">
        <v>7.4831372289999996</v>
      </c>
      <c r="I65" s="1">
        <v>-1.654769065</v>
      </c>
      <c r="J65" s="1" t="s">
        <v>570</v>
      </c>
    </row>
    <row r="66" spans="1:10" x14ac:dyDescent="0.25">
      <c r="A66" s="1">
        <v>65</v>
      </c>
      <c r="B66" s="1" t="s">
        <v>66</v>
      </c>
      <c r="C66" s="1" t="s">
        <v>341</v>
      </c>
      <c r="D66" s="1" t="s">
        <v>554</v>
      </c>
      <c r="E66" s="1" t="s">
        <v>565</v>
      </c>
      <c r="F66" s="1" t="s">
        <v>570</v>
      </c>
      <c r="G66" s="1" t="s">
        <v>590</v>
      </c>
      <c r="H66" s="1">
        <v>8.0738684070000009</v>
      </c>
      <c r="I66" s="1">
        <v>-0.88180120799999995</v>
      </c>
      <c r="J66" s="1" t="s">
        <v>570</v>
      </c>
    </row>
    <row r="67" spans="1:10" x14ac:dyDescent="0.25">
      <c r="A67" s="1">
        <v>66</v>
      </c>
      <c r="B67" s="1" t="s">
        <v>67</v>
      </c>
      <c r="C67" s="1" t="s">
        <v>342</v>
      </c>
      <c r="D67" s="1" t="s">
        <v>554</v>
      </c>
      <c r="E67" s="1" t="s">
        <v>565</v>
      </c>
      <c r="F67" s="1" t="s">
        <v>569</v>
      </c>
      <c r="G67" s="1"/>
      <c r="H67" s="1">
        <v>8.0293517170000008</v>
      </c>
      <c r="I67" s="1">
        <v>-1.2744582630000001</v>
      </c>
      <c r="J67" s="1" t="s">
        <v>570</v>
      </c>
    </row>
    <row r="68" spans="1:10" x14ac:dyDescent="0.25">
      <c r="A68" s="1">
        <v>67</v>
      </c>
      <c r="B68" s="1" t="s">
        <v>68</v>
      </c>
      <c r="C68" s="1" t="s">
        <v>343</v>
      </c>
      <c r="D68" s="1" t="s">
        <v>554</v>
      </c>
      <c r="E68" s="1" t="s">
        <v>565</v>
      </c>
      <c r="F68" s="1" t="s">
        <v>570</v>
      </c>
      <c r="G68" s="1" t="s">
        <v>576</v>
      </c>
      <c r="H68" s="1">
        <v>7.5493180869999996</v>
      </c>
      <c r="I68" s="1">
        <v>-0.14570883100000001</v>
      </c>
      <c r="J68" s="1" t="s">
        <v>570</v>
      </c>
    </row>
    <row r="69" spans="1:10" x14ac:dyDescent="0.25">
      <c r="A69" s="1">
        <v>68</v>
      </c>
      <c r="B69" s="1" t="s">
        <v>69</v>
      </c>
      <c r="C69" s="1" t="s">
        <v>344</v>
      </c>
      <c r="D69" s="1" t="s">
        <v>554</v>
      </c>
      <c r="E69" s="1" t="s">
        <v>565</v>
      </c>
      <c r="F69" s="1" t="s">
        <v>570</v>
      </c>
      <c r="G69" s="1"/>
      <c r="H69" s="1">
        <v>7.7772840179999996</v>
      </c>
      <c r="I69" s="1">
        <v>-0.59578637300000004</v>
      </c>
      <c r="J69" s="1" t="s">
        <v>570</v>
      </c>
    </row>
    <row r="70" spans="1:10" x14ac:dyDescent="0.25">
      <c r="A70" s="1">
        <v>69</v>
      </c>
      <c r="B70" s="1" t="s">
        <v>70</v>
      </c>
      <c r="C70" s="1" t="s">
        <v>345</v>
      </c>
      <c r="D70" s="1" t="s">
        <v>554</v>
      </c>
      <c r="E70" s="1" t="s">
        <v>564</v>
      </c>
      <c r="F70" s="1" t="s">
        <v>570</v>
      </c>
      <c r="G70" s="1" t="s">
        <v>584</v>
      </c>
      <c r="H70" s="1">
        <v>7.2362240089999998</v>
      </c>
      <c r="I70" s="1">
        <v>-2.3346082469999998</v>
      </c>
      <c r="J70" s="1" t="s">
        <v>570</v>
      </c>
    </row>
    <row r="71" spans="1:10" x14ac:dyDescent="0.25">
      <c r="A71" s="1">
        <v>70</v>
      </c>
      <c r="B71" s="1" t="s">
        <v>71</v>
      </c>
      <c r="C71" s="1" t="s">
        <v>346</v>
      </c>
      <c r="D71" s="1" t="s">
        <v>554</v>
      </c>
      <c r="E71" s="1" t="s">
        <v>564</v>
      </c>
      <c r="F71" s="1" t="s">
        <v>570</v>
      </c>
      <c r="G71" s="1" t="s">
        <v>576</v>
      </c>
      <c r="H71" s="1">
        <v>7.4165089100000001</v>
      </c>
      <c r="I71" s="1">
        <v>-2.3460682099999999</v>
      </c>
      <c r="J71" s="1" t="s">
        <v>570</v>
      </c>
    </row>
    <row r="72" spans="1:10" x14ac:dyDescent="0.25">
      <c r="A72" s="1">
        <v>71</v>
      </c>
      <c r="B72" s="1" t="s">
        <v>72</v>
      </c>
      <c r="C72" s="1" t="s">
        <v>347</v>
      </c>
      <c r="D72" s="1" t="s">
        <v>554</v>
      </c>
      <c r="E72" s="1" t="s">
        <v>565</v>
      </c>
      <c r="F72" s="1" t="s">
        <v>570</v>
      </c>
      <c r="G72" s="1" t="s">
        <v>587</v>
      </c>
      <c r="H72" s="1">
        <v>7.8893325389999998</v>
      </c>
      <c r="I72" s="1">
        <v>-2.3773039300000001</v>
      </c>
      <c r="J72" s="1" t="s">
        <v>570</v>
      </c>
    </row>
    <row r="73" spans="1:10" x14ac:dyDescent="0.25">
      <c r="A73" s="1">
        <v>72</v>
      </c>
      <c r="B73" s="1" t="s">
        <v>73</v>
      </c>
      <c r="C73" s="1" t="s">
        <v>348</v>
      </c>
      <c r="D73" s="1" t="s">
        <v>554</v>
      </c>
      <c r="E73" s="1" t="s">
        <v>564</v>
      </c>
      <c r="F73" s="1" t="s">
        <v>570</v>
      </c>
      <c r="G73" s="1" t="s">
        <v>591</v>
      </c>
      <c r="H73" s="1">
        <v>7.2009987960000004</v>
      </c>
      <c r="I73" s="1">
        <v>-2.1826493669999998</v>
      </c>
      <c r="J73" s="1" t="s">
        <v>570</v>
      </c>
    </row>
    <row r="74" spans="1:10" x14ac:dyDescent="0.25">
      <c r="A74" s="1">
        <v>73</v>
      </c>
      <c r="B74" s="1" t="s">
        <v>74</v>
      </c>
      <c r="C74" s="1" t="s">
        <v>349</v>
      </c>
      <c r="D74" s="1" t="s">
        <v>554</v>
      </c>
      <c r="E74" s="1" t="s">
        <v>565</v>
      </c>
      <c r="F74" s="1" t="s">
        <v>570</v>
      </c>
      <c r="G74" s="1" t="s">
        <v>578</v>
      </c>
      <c r="H74" s="1">
        <v>7.1631633900000002</v>
      </c>
      <c r="I74" s="1">
        <v>-2.018821859</v>
      </c>
      <c r="J74" s="1" t="s">
        <v>570</v>
      </c>
    </row>
    <row r="75" spans="1:10" x14ac:dyDescent="0.25">
      <c r="A75" s="1">
        <v>74</v>
      </c>
      <c r="B75" s="1" t="s">
        <v>75</v>
      </c>
      <c r="C75" s="1" t="s">
        <v>350</v>
      </c>
      <c r="D75" s="1" t="s">
        <v>554</v>
      </c>
      <c r="E75" s="1" t="s">
        <v>565</v>
      </c>
      <c r="F75" s="1" t="s">
        <v>570</v>
      </c>
      <c r="G75" s="1" t="s">
        <v>576</v>
      </c>
      <c r="H75" s="1">
        <v>7.7319040499999998</v>
      </c>
      <c r="I75" s="1">
        <v>-1.9472730110000001</v>
      </c>
      <c r="J75" s="1" t="s">
        <v>570</v>
      </c>
    </row>
    <row r="76" spans="1:10" x14ac:dyDescent="0.25">
      <c r="A76" s="1">
        <v>75</v>
      </c>
      <c r="B76" s="1" t="s">
        <v>76</v>
      </c>
      <c r="C76" s="1" t="s">
        <v>351</v>
      </c>
      <c r="D76" s="1" t="s">
        <v>554</v>
      </c>
      <c r="E76" s="1" t="s">
        <v>565</v>
      </c>
      <c r="F76" s="1" t="s">
        <v>570</v>
      </c>
      <c r="G76" s="1" t="s">
        <v>587</v>
      </c>
      <c r="H76" s="1">
        <v>7.5272922979999999</v>
      </c>
      <c r="I76" s="1">
        <v>-1.946894288</v>
      </c>
      <c r="J76" s="1" t="s">
        <v>570</v>
      </c>
    </row>
    <row r="77" spans="1:10" x14ac:dyDescent="0.25">
      <c r="A77" s="1">
        <v>76</v>
      </c>
      <c r="B77" s="1" t="s">
        <v>77</v>
      </c>
      <c r="C77" s="1" t="s">
        <v>352</v>
      </c>
      <c r="D77" s="1" t="s">
        <v>554</v>
      </c>
      <c r="E77" s="1" t="s">
        <v>564</v>
      </c>
      <c r="F77" s="1" t="s">
        <v>570</v>
      </c>
      <c r="G77" s="1" t="s">
        <v>576</v>
      </c>
      <c r="H77" s="1">
        <v>7.7363664979999998</v>
      </c>
      <c r="I77" s="1">
        <v>-2.1269923529999999</v>
      </c>
      <c r="J77" s="1" t="s">
        <v>570</v>
      </c>
    </row>
    <row r="78" spans="1:10" x14ac:dyDescent="0.25">
      <c r="A78" s="1">
        <v>77</v>
      </c>
      <c r="B78" s="1" t="s">
        <v>78</v>
      </c>
      <c r="C78" s="1" t="s">
        <v>353</v>
      </c>
      <c r="D78" s="1" t="s">
        <v>555</v>
      </c>
      <c r="E78" s="1" t="s">
        <v>565</v>
      </c>
      <c r="F78" s="1" t="s">
        <v>570</v>
      </c>
      <c r="G78" s="1" t="s">
        <v>576</v>
      </c>
      <c r="H78" s="1">
        <v>5.2629941789999997</v>
      </c>
      <c r="I78" s="1">
        <v>-1.2066146820000001</v>
      </c>
      <c r="J78" s="1" t="s">
        <v>570</v>
      </c>
    </row>
    <row r="79" spans="1:10" x14ac:dyDescent="0.25">
      <c r="A79" s="1">
        <v>78</v>
      </c>
      <c r="B79" s="1" t="s">
        <v>79</v>
      </c>
      <c r="C79" s="1" t="s">
        <v>354</v>
      </c>
      <c r="D79" s="1" t="s">
        <v>555</v>
      </c>
      <c r="E79" s="1" t="s">
        <v>565</v>
      </c>
      <c r="F79" s="1" t="s">
        <v>570</v>
      </c>
      <c r="G79" s="1" t="s">
        <v>583</v>
      </c>
      <c r="H79" s="1">
        <v>5.6164827119999998</v>
      </c>
      <c r="I79" s="1">
        <v>-0.68072959899999996</v>
      </c>
      <c r="J79" s="1" t="s">
        <v>570</v>
      </c>
    </row>
    <row r="80" spans="1:10" x14ac:dyDescent="0.25">
      <c r="A80" s="1">
        <v>79</v>
      </c>
      <c r="B80" s="1" t="s">
        <v>80</v>
      </c>
      <c r="C80" s="1" t="s">
        <v>355</v>
      </c>
      <c r="D80" s="1" t="s">
        <v>555</v>
      </c>
      <c r="E80" s="1" t="s">
        <v>565</v>
      </c>
      <c r="F80" s="1" t="s">
        <v>570</v>
      </c>
      <c r="G80" s="1" t="s">
        <v>578</v>
      </c>
      <c r="H80" s="1">
        <v>5.6209760580000001</v>
      </c>
      <c r="I80" s="1">
        <v>-0.813322938</v>
      </c>
      <c r="J80" s="1" t="s">
        <v>570</v>
      </c>
    </row>
    <row r="81" spans="1:10" x14ac:dyDescent="0.25">
      <c r="A81" s="1">
        <v>80</v>
      </c>
      <c r="B81" s="1" t="s">
        <v>81</v>
      </c>
      <c r="C81" s="1" t="s">
        <v>356</v>
      </c>
      <c r="D81" s="1" t="s">
        <v>555</v>
      </c>
      <c r="E81" s="1" t="s">
        <v>565</v>
      </c>
      <c r="F81" s="1" t="s">
        <v>570</v>
      </c>
      <c r="G81" s="1" t="s">
        <v>579</v>
      </c>
      <c r="H81" s="1">
        <v>5.4130989170000001</v>
      </c>
      <c r="I81" s="1">
        <v>-0.99232384299999998</v>
      </c>
      <c r="J81" s="1" t="s">
        <v>570</v>
      </c>
    </row>
    <row r="82" spans="1:10" x14ac:dyDescent="0.25">
      <c r="A82" s="1">
        <v>81</v>
      </c>
      <c r="B82" s="1" t="s">
        <v>82</v>
      </c>
      <c r="C82" s="1" t="s">
        <v>357</v>
      </c>
      <c r="D82" s="1" t="s">
        <v>555</v>
      </c>
      <c r="E82" s="1" t="s">
        <v>565</v>
      </c>
      <c r="F82" s="1" t="s">
        <v>570</v>
      </c>
      <c r="G82" s="1" t="s">
        <v>579</v>
      </c>
      <c r="H82" s="1">
        <v>5.6400250060000001</v>
      </c>
      <c r="I82" s="1">
        <v>-1.018220337</v>
      </c>
      <c r="J82" s="1" t="s">
        <v>570</v>
      </c>
    </row>
    <row r="83" spans="1:10" x14ac:dyDescent="0.25">
      <c r="A83" s="1">
        <v>83</v>
      </c>
      <c r="B83" s="1" t="s">
        <v>83</v>
      </c>
      <c r="C83" s="1" t="s">
        <v>358</v>
      </c>
      <c r="D83" s="1" t="s">
        <v>555</v>
      </c>
      <c r="E83" s="1" t="s">
        <v>565</v>
      </c>
      <c r="F83" s="1" t="s">
        <v>570</v>
      </c>
      <c r="G83" s="1" t="s">
        <v>579</v>
      </c>
      <c r="H83" s="1">
        <v>5.5989400539999998</v>
      </c>
      <c r="I83" s="1">
        <v>-1.3038129490000001</v>
      </c>
      <c r="J83" s="1" t="s">
        <v>570</v>
      </c>
    </row>
    <row r="84" spans="1:10" x14ac:dyDescent="0.25">
      <c r="A84" s="1">
        <v>82</v>
      </c>
      <c r="B84" s="1" t="s">
        <v>84</v>
      </c>
      <c r="C84" s="1" t="s">
        <v>359</v>
      </c>
      <c r="D84" s="1" t="s">
        <v>555</v>
      </c>
      <c r="E84" s="1" t="s">
        <v>564</v>
      </c>
      <c r="F84" s="1" t="s">
        <v>570</v>
      </c>
      <c r="G84" s="1" t="s">
        <v>579</v>
      </c>
      <c r="H84" s="1">
        <v>5.7835964029999998</v>
      </c>
      <c r="I84" s="1">
        <v>-1.3608483309999999</v>
      </c>
      <c r="J84" s="1" t="s">
        <v>570</v>
      </c>
    </row>
    <row r="85" spans="1:10" x14ac:dyDescent="0.25">
      <c r="A85" s="1">
        <v>84</v>
      </c>
      <c r="B85" s="1" t="s">
        <v>85</v>
      </c>
      <c r="C85" s="1" t="s">
        <v>360</v>
      </c>
      <c r="D85" s="1" t="s">
        <v>555</v>
      </c>
      <c r="E85" s="1" t="s">
        <v>564</v>
      </c>
      <c r="F85" s="1" t="s">
        <v>570</v>
      </c>
      <c r="G85" s="1" t="s">
        <v>576</v>
      </c>
      <c r="H85" s="1">
        <v>5.4563441089999998</v>
      </c>
      <c r="I85" s="1">
        <v>-1.2531028179999999</v>
      </c>
      <c r="J85" s="1" t="s">
        <v>570</v>
      </c>
    </row>
    <row r="86" spans="1:10" x14ac:dyDescent="0.25">
      <c r="A86" s="1">
        <v>85</v>
      </c>
      <c r="B86" s="1" t="s">
        <v>86</v>
      </c>
      <c r="C86" s="1" t="s">
        <v>361</v>
      </c>
      <c r="D86" s="1" t="s">
        <v>555</v>
      </c>
      <c r="E86" s="1" t="s">
        <v>564</v>
      </c>
      <c r="F86" s="1" t="s">
        <v>570</v>
      </c>
      <c r="G86" s="1" t="s">
        <v>579</v>
      </c>
      <c r="H86" s="1">
        <v>5.5277761229999998</v>
      </c>
      <c r="I86" s="1">
        <v>-0.46892255900000002</v>
      </c>
      <c r="J86" s="1" t="s">
        <v>570</v>
      </c>
    </row>
    <row r="87" spans="1:10" x14ac:dyDescent="0.25">
      <c r="A87" s="1">
        <v>86</v>
      </c>
      <c r="B87" s="1" t="s">
        <v>87</v>
      </c>
      <c r="C87" s="1" t="s">
        <v>362</v>
      </c>
      <c r="D87" s="1" t="s">
        <v>555</v>
      </c>
      <c r="E87" s="1" t="s">
        <v>565</v>
      </c>
      <c r="F87" s="1" t="s">
        <v>570</v>
      </c>
      <c r="G87" s="1" t="s">
        <v>579</v>
      </c>
      <c r="H87" s="1">
        <v>5.6476618949999997</v>
      </c>
      <c r="I87" s="1">
        <v>-0.56512496499999998</v>
      </c>
      <c r="J87" s="1" t="s">
        <v>570</v>
      </c>
    </row>
    <row r="88" spans="1:10" x14ac:dyDescent="0.25">
      <c r="A88" s="1">
        <v>87</v>
      </c>
      <c r="B88" s="1" t="s">
        <v>88</v>
      </c>
      <c r="C88" s="1" t="s">
        <v>363</v>
      </c>
      <c r="D88" s="1" t="s">
        <v>555</v>
      </c>
      <c r="E88" s="1" t="s">
        <v>565</v>
      </c>
      <c r="F88" s="1" t="s">
        <v>570</v>
      </c>
      <c r="G88" s="1" t="s">
        <v>579</v>
      </c>
      <c r="H88" s="1">
        <v>5.217345023</v>
      </c>
      <c r="I88" s="1">
        <v>-1.341938673</v>
      </c>
      <c r="J88" s="1" t="s">
        <v>570</v>
      </c>
    </row>
    <row r="89" spans="1:10" x14ac:dyDescent="0.25">
      <c r="A89" s="1">
        <v>88</v>
      </c>
      <c r="B89" s="1" t="s">
        <v>89</v>
      </c>
      <c r="C89" s="1" t="s">
        <v>364</v>
      </c>
      <c r="D89" s="1" t="s">
        <v>555</v>
      </c>
      <c r="E89" s="1" t="s">
        <v>565</v>
      </c>
      <c r="F89" s="1" t="s">
        <v>570</v>
      </c>
      <c r="G89" s="1" t="s">
        <v>579</v>
      </c>
      <c r="H89" s="1">
        <v>5.144413245</v>
      </c>
      <c r="I89" s="1">
        <v>-1.291215711</v>
      </c>
      <c r="J89" s="1" t="s">
        <v>570</v>
      </c>
    </row>
    <row r="90" spans="1:10" x14ac:dyDescent="0.25">
      <c r="A90" s="1">
        <v>89</v>
      </c>
      <c r="B90" s="1" t="s">
        <v>90</v>
      </c>
      <c r="C90" s="1" t="s">
        <v>365</v>
      </c>
      <c r="D90" s="1" t="s">
        <v>555</v>
      </c>
      <c r="E90" s="1" t="s">
        <v>564</v>
      </c>
      <c r="F90" s="1" t="s">
        <v>570</v>
      </c>
      <c r="G90" s="1" t="s">
        <v>576</v>
      </c>
      <c r="H90" s="1">
        <v>5.3338936400000003</v>
      </c>
      <c r="I90" s="1">
        <v>-0.69745639699999995</v>
      </c>
      <c r="J90" s="1" t="s">
        <v>570</v>
      </c>
    </row>
    <row r="91" spans="1:10" x14ac:dyDescent="0.25">
      <c r="A91" s="1">
        <v>90</v>
      </c>
      <c r="B91" s="1" t="s">
        <v>91</v>
      </c>
      <c r="C91" s="1" t="s">
        <v>366</v>
      </c>
      <c r="D91" s="1" t="s">
        <v>555</v>
      </c>
      <c r="E91" s="1" t="s">
        <v>565</v>
      </c>
      <c r="F91" s="1" t="s">
        <v>570</v>
      </c>
      <c r="G91" s="1" t="s">
        <v>579</v>
      </c>
      <c r="H91" s="1">
        <v>5.2516283000000001</v>
      </c>
      <c r="I91" s="1">
        <v>-0.96817074999999997</v>
      </c>
      <c r="J91" s="1" t="s">
        <v>570</v>
      </c>
    </row>
    <row r="92" spans="1:10" x14ac:dyDescent="0.25">
      <c r="A92" s="1">
        <v>91</v>
      </c>
      <c r="B92" s="1" t="s">
        <v>92</v>
      </c>
      <c r="C92" s="1" t="s">
        <v>367</v>
      </c>
      <c r="D92" s="1" t="s">
        <v>555</v>
      </c>
      <c r="E92" s="1" t="s">
        <v>565</v>
      </c>
      <c r="F92" s="1" t="s">
        <v>570</v>
      </c>
      <c r="G92" s="1" t="s">
        <v>578</v>
      </c>
      <c r="H92" s="1">
        <v>5.317763544</v>
      </c>
      <c r="I92" s="1">
        <v>-0.77245478899999998</v>
      </c>
      <c r="J92" s="1" t="s">
        <v>570</v>
      </c>
    </row>
    <row r="93" spans="1:10" x14ac:dyDescent="0.25">
      <c r="A93" s="1">
        <v>92</v>
      </c>
      <c r="B93" s="1" t="s">
        <v>93</v>
      </c>
      <c r="C93" s="1" t="s">
        <v>368</v>
      </c>
      <c r="D93" s="1" t="s">
        <v>555</v>
      </c>
      <c r="E93" s="1" t="s">
        <v>565</v>
      </c>
      <c r="F93" s="1" t="s">
        <v>570</v>
      </c>
      <c r="G93" s="1" t="s">
        <v>579</v>
      </c>
      <c r="H93" s="1">
        <v>5.4433724100000003</v>
      </c>
      <c r="I93" s="1">
        <v>-0.65712467799999996</v>
      </c>
      <c r="J93" s="1" t="s">
        <v>570</v>
      </c>
    </row>
    <row r="94" spans="1:10" x14ac:dyDescent="0.25">
      <c r="A94" s="1">
        <v>93</v>
      </c>
      <c r="B94" s="1" t="s">
        <v>94</v>
      </c>
      <c r="C94" s="1" t="s">
        <v>369</v>
      </c>
      <c r="D94" s="1" t="s">
        <v>555</v>
      </c>
      <c r="E94" s="1" t="s">
        <v>565</v>
      </c>
      <c r="F94" s="1" t="s">
        <v>570</v>
      </c>
      <c r="G94" s="1" t="s">
        <v>576</v>
      </c>
      <c r="H94" s="1">
        <v>5.3370327169999996</v>
      </c>
      <c r="I94" s="1">
        <v>-0.86019010500000004</v>
      </c>
      <c r="J94" s="1" t="s">
        <v>570</v>
      </c>
    </row>
    <row r="95" spans="1:10" x14ac:dyDescent="0.25">
      <c r="A95" s="1">
        <v>94</v>
      </c>
      <c r="B95" s="1" t="s">
        <v>95</v>
      </c>
      <c r="C95" s="1" t="s">
        <v>370</v>
      </c>
      <c r="D95" s="1" t="s">
        <v>555</v>
      </c>
      <c r="E95" s="1" t="s">
        <v>565</v>
      </c>
      <c r="F95" s="1" t="s">
        <v>570</v>
      </c>
      <c r="G95" s="1" t="s">
        <v>582</v>
      </c>
      <c r="H95" s="1">
        <v>5.6458219679999999</v>
      </c>
      <c r="I95" s="1">
        <v>-1.5948303509999999</v>
      </c>
      <c r="J95" s="1" t="s">
        <v>570</v>
      </c>
    </row>
    <row r="96" spans="1:10" x14ac:dyDescent="0.25">
      <c r="A96" s="1">
        <v>95</v>
      </c>
      <c r="B96" s="1" t="s">
        <v>96</v>
      </c>
      <c r="C96" s="1" t="s">
        <v>371</v>
      </c>
      <c r="D96" s="1" t="s">
        <v>555</v>
      </c>
      <c r="E96" s="1" t="s">
        <v>564</v>
      </c>
      <c r="F96" s="1" t="s">
        <v>570</v>
      </c>
      <c r="G96" s="1" t="s">
        <v>576</v>
      </c>
      <c r="H96" s="1">
        <v>5.1257551489999997</v>
      </c>
      <c r="I96" s="1">
        <v>-1.4481111529999999</v>
      </c>
      <c r="J96" s="1" t="s">
        <v>570</v>
      </c>
    </row>
    <row r="97" spans="1:10" x14ac:dyDescent="0.25">
      <c r="A97" s="1">
        <v>96</v>
      </c>
      <c r="B97" s="1" t="s">
        <v>97</v>
      </c>
      <c r="C97" s="1" t="s">
        <v>372</v>
      </c>
      <c r="D97" s="1" t="s">
        <v>555</v>
      </c>
      <c r="E97" s="1" t="s">
        <v>565</v>
      </c>
      <c r="F97" s="1" t="s">
        <v>570</v>
      </c>
      <c r="G97" s="1" t="s">
        <v>592</v>
      </c>
      <c r="H97" s="1">
        <v>5.2515008429999996</v>
      </c>
      <c r="I97" s="1">
        <v>-1.0952082480000001</v>
      </c>
      <c r="J97" s="1" t="s">
        <v>570</v>
      </c>
    </row>
    <row r="98" spans="1:10" x14ac:dyDescent="0.25">
      <c r="A98" s="1">
        <v>97</v>
      </c>
      <c r="B98" s="1" t="s">
        <v>98</v>
      </c>
      <c r="C98" s="1" t="s">
        <v>373</v>
      </c>
      <c r="D98" s="1" t="s">
        <v>555</v>
      </c>
      <c r="E98" s="1" t="s">
        <v>565</v>
      </c>
      <c r="F98" s="1" t="s">
        <v>570</v>
      </c>
      <c r="G98" s="1" t="s">
        <v>587</v>
      </c>
      <c r="H98" s="1">
        <v>5.3683479839999997</v>
      </c>
      <c r="I98" s="1">
        <v>-1.4366020820000001</v>
      </c>
      <c r="J98" s="1" t="s">
        <v>570</v>
      </c>
    </row>
    <row r="99" spans="1:10" x14ac:dyDescent="0.25">
      <c r="A99" s="1">
        <v>98</v>
      </c>
      <c r="B99" s="1" t="s">
        <v>99</v>
      </c>
      <c r="C99" s="1" t="s">
        <v>374</v>
      </c>
      <c r="D99" s="1" t="s">
        <v>555</v>
      </c>
      <c r="E99" s="1" t="s">
        <v>564</v>
      </c>
      <c r="F99" s="1" t="s">
        <v>570</v>
      </c>
      <c r="G99" s="1" t="s">
        <v>576</v>
      </c>
      <c r="H99" s="1">
        <v>5.8490614010000002</v>
      </c>
      <c r="I99" s="1">
        <v>-1.7547031710000001</v>
      </c>
      <c r="J99" s="1" t="s">
        <v>570</v>
      </c>
    </row>
    <row r="100" spans="1:10" x14ac:dyDescent="0.25">
      <c r="A100" s="1">
        <v>99</v>
      </c>
      <c r="B100" s="1" t="s">
        <v>100</v>
      </c>
      <c r="C100" s="1" t="s">
        <v>375</v>
      </c>
      <c r="D100" s="1" t="s">
        <v>555</v>
      </c>
      <c r="E100" s="1" t="s">
        <v>564</v>
      </c>
      <c r="F100" s="1" t="s">
        <v>570</v>
      </c>
      <c r="G100" s="1" t="s">
        <v>593</v>
      </c>
      <c r="H100" s="1">
        <v>6.1269023010000003</v>
      </c>
      <c r="I100" s="1">
        <v>-2.0292833450000001</v>
      </c>
      <c r="J100" s="1" t="s">
        <v>570</v>
      </c>
    </row>
    <row r="101" spans="1:10" x14ac:dyDescent="0.25">
      <c r="A101" s="1">
        <v>100</v>
      </c>
      <c r="B101" s="1" t="s">
        <v>101</v>
      </c>
      <c r="C101" s="1" t="s">
        <v>376</v>
      </c>
      <c r="D101" s="1" t="s">
        <v>556</v>
      </c>
      <c r="E101" s="1" t="s">
        <v>564</v>
      </c>
      <c r="F101" s="1" t="s">
        <v>570</v>
      </c>
      <c r="G101" s="1"/>
      <c r="H101" s="1">
        <v>6.7377936930000004</v>
      </c>
      <c r="I101" s="1">
        <v>-0.76908749799999998</v>
      </c>
      <c r="J101" s="1" t="s">
        <v>570</v>
      </c>
    </row>
    <row r="102" spans="1:10" x14ac:dyDescent="0.25">
      <c r="A102" s="1">
        <v>101</v>
      </c>
      <c r="B102" s="1" t="s">
        <v>102</v>
      </c>
      <c r="C102" s="1" t="s">
        <v>377</v>
      </c>
      <c r="D102" s="1" t="s">
        <v>556</v>
      </c>
      <c r="E102" s="1" t="s">
        <v>564</v>
      </c>
      <c r="F102" s="1" t="s">
        <v>570</v>
      </c>
      <c r="G102" s="1" t="s">
        <v>578</v>
      </c>
      <c r="H102" s="1">
        <v>6.4051738690000004</v>
      </c>
      <c r="I102" s="1">
        <v>-0.96932155099999995</v>
      </c>
      <c r="J102" s="1" t="s">
        <v>570</v>
      </c>
    </row>
    <row r="103" spans="1:10" x14ac:dyDescent="0.25">
      <c r="A103" s="1">
        <v>102</v>
      </c>
      <c r="B103" s="1" t="s">
        <v>103</v>
      </c>
      <c r="C103" s="1" t="s">
        <v>378</v>
      </c>
      <c r="D103" s="1" t="s">
        <v>556</v>
      </c>
      <c r="E103" s="1" t="s">
        <v>564</v>
      </c>
      <c r="F103" s="1" t="s">
        <v>570</v>
      </c>
      <c r="G103" s="1" t="s">
        <v>594</v>
      </c>
      <c r="H103" s="1">
        <v>6.1895770990000001</v>
      </c>
      <c r="I103" s="1">
        <v>-0.412611059</v>
      </c>
      <c r="J103" s="1" t="s">
        <v>570</v>
      </c>
    </row>
    <row r="104" spans="1:10" x14ac:dyDescent="0.25">
      <c r="A104" s="1">
        <v>103</v>
      </c>
      <c r="B104" s="1" t="s">
        <v>104</v>
      </c>
      <c r="C104" s="1" t="s">
        <v>379</v>
      </c>
      <c r="D104" s="1" t="s">
        <v>556</v>
      </c>
      <c r="E104" s="1" t="s">
        <v>564</v>
      </c>
      <c r="F104" s="1" t="s">
        <v>570</v>
      </c>
      <c r="G104" s="1" t="s">
        <v>590</v>
      </c>
      <c r="H104" s="1">
        <v>6.1619822429999997</v>
      </c>
      <c r="I104" s="1">
        <v>-0.54464742600000005</v>
      </c>
      <c r="J104" s="1" t="s">
        <v>570</v>
      </c>
    </row>
    <row r="105" spans="1:10" x14ac:dyDescent="0.25">
      <c r="A105" s="1">
        <v>104</v>
      </c>
      <c r="B105" s="1" t="s">
        <v>105</v>
      </c>
      <c r="C105" s="1" t="s">
        <v>380</v>
      </c>
      <c r="D105" s="1" t="s">
        <v>556</v>
      </c>
      <c r="E105" s="1" t="s">
        <v>564</v>
      </c>
      <c r="F105" s="1" t="s">
        <v>570</v>
      </c>
      <c r="G105" s="1" t="s">
        <v>584</v>
      </c>
      <c r="H105" s="1">
        <v>5.8087869440000004</v>
      </c>
      <c r="I105" s="1">
        <v>-1.0968247980000001</v>
      </c>
      <c r="J105" s="1" t="s">
        <v>570</v>
      </c>
    </row>
    <row r="106" spans="1:10" x14ac:dyDescent="0.25">
      <c r="A106" s="1">
        <v>105</v>
      </c>
      <c r="B106" s="1" t="s">
        <v>106</v>
      </c>
      <c r="C106" s="1" t="s">
        <v>381</v>
      </c>
      <c r="D106" s="1" t="s">
        <v>556</v>
      </c>
      <c r="E106" s="1" t="s">
        <v>565</v>
      </c>
      <c r="F106" s="1" t="s">
        <v>570</v>
      </c>
      <c r="G106" s="1" t="s">
        <v>584</v>
      </c>
      <c r="H106" s="1">
        <v>7.0255848319999998</v>
      </c>
      <c r="I106" s="1">
        <v>3.4832566000000002E-2</v>
      </c>
      <c r="J106" s="1" t="s">
        <v>570</v>
      </c>
    </row>
    <row r="107" spans="1:10" x14ac:dyDescent="0.25">
      <c r="A107" s="1">
        <v>106</v>
      </c>
      <c r="B107" s="1" t="s">
        <v>107</v>
      </c>
      <c r="C107" s="1" t="s">
        <v>382</v>
      </c>
      <c r="D107" s="1" t="s">
        <v>556</v>
      </c>
      <c r="E107" s="1" t="s">
        <v>565</v>
      </c>
      <c r="F107" s="1" t="s">
        <v>570</v>
      </c>
      <c r="G107" s="1" t="s">
        <v>578</v>
      </c>
      <c r="H107" s="1">
        <v>6.8426654239999998</v>
      </c>
      <c r="I107" s="1">
        <v>-0.26056731900000002</v>
      </c>
      <c r="J107" s="1" t="s">
        <v>570</v>
      </c>
    </row>
    <row r="108" spans="1:10" x14ac:dyDescent="0.25">
      <c r="A108" s="1">
        <v>107</v>
      </c>
      <c r="B108" s="1" t="s">
        <v>108</v>
      </c>
      <c r="C108" s="1" t="s">
        <v>383</v>
      </c>
      <c r="D108" s="1" t="s">
        <v>556</v>
      </c>
      <c r="E108" s="1" t="s">
        <v>564</v>
      </c>
      <c r="F108" s="1" t="s">
        <v>570</v>
      </c>
      <c r="G108" s="1" t="s">
        <v>575</v>
      </c>
      <c r="H108" s="1">
        <v>5.8611991769999996</v>
      </c>
      <c r="I108" s="1">
        <v>-0.90302592699999995</v>
      </c>
      <c r="J108" s="1" t="s">
        <v>570</v>
      </c>
    </row>
    <row r="109" spans="1:10" x14ac:dyDescent="0.25">
      <c r="A109" s="1">
        <v>108</v>
      </c>
      <c r="B109" s="1" t="s">
        <v>109</v>
      </c>
      <c r="C109" s="1" t="s">
        <v>384</v>
      </c>
      <c r="D109" s="1" t="s">
        <v>556</v>
      </c>
      <c r="E109" s="1" t="s">
        <v>564</v>
      </c>
      <c r="F109" s="1" t="s">
        <v>570</v>
      </c>
      <c r="G109" s="1" t="s">
        <v>590</v>
      </c>
      <c r="H109" s="1">
        <v>5.8556110339999998</v>
      </c>
      <c r="I109" s="1">
        <v>-1.0518999840000001</v>
      </c>
      <c r="J109" s="1" t="s">
        <v>570</v>
      </c>
    </row>
    <row r="110" spans="1:10" x14ac:dyDescent="0.25">
      <c r="A110" s="1">
        <v>109</v>
      </c>
      <c r="B110" s="1" t="s">
        <v>110</v>
      </c>
      <c r="C110" s="1" t="s">
        <v>385</v>
      </c>
      <c r="D110" s="1" t="s">
        <v>556</v>
      </c>
      <c r="E110" s="1" t="s">
        <v>564</v>
      </c>
      <c r="F110" s="1" t="s">
        <v>570</v>
      </c>
      <c r="G110" s="1" t="s">
        <v>584</v>
      </c>
      <c r="H110" s="1">
        <v>5.9396422710000003</v>
      </c>
      <c r="I110" s="1">
        <v>-0.18132263200000001</v>
      </c>
      <c r="J110" s="1" t="s">
        <v>570</v>
      </c>
    </row>
    <row r="111" spans="1:10" x14ac:dyDescent="0.25">
      <c r="A111" s="1">
        <v>110</v>
      </c>
      <c r="B111" s="1" t="s">
        <v>111</v>
      </c>
      <c r="C111" s="1" t="s">
        <v>386</v>
      </c>
      <c r="D111" s="1" t="s">
        <v>556</v>
      </c>
      <c r="E111" s="1" t="s">
        <v>564</v>
      </c>
      <c r="F111" s="1" t="s">
        <v>570</v>
      </c>
      <c r="G111" s="1" t="s">
        <v>579</v>
      </c>
      <c r="H111" s="1">
        <v>5.8449117130000001</v>
      </c>
      <c r="I111" s="1">
        <v>-0.22960353999999999</v>
      </c>
      <c r="J111" s="1" t="s">
        <v>570</v>
      </c>
    </row>
    <row r="112" spans="1:10" x14ac:dyDescent="0.25">
      <c r="A112" s="1">
        <v>111</v>
      </c>
      <c r="B112" s="1" t="s">
        <v>112</v>
      </c>
      <c r="C112" s="1" t="s">
        <v>387</v>
      </c>
      <c r="D112" s="1" t="s">
        <v>556</v>
      </c>
      <c r="E112" s="1" t="s">
        <v>565</v>
      </c>
      <c r="F112" s="1" t="s">
        <v>569</v>
      </c>
      <c r="G112" s="1"/>
      <c r="H112" s="1">
        <v>6.0448152469999998</v>
      </c>
      <c r="I112" s="1">
        <v>-0.79950605100000005</v>
      </c>
      <c r="J112" s="1" t="s">
        <v>569</v>
      </c>
    </row>
    <row r="113" spans="1:10" x14ac:dyDescent="0.25">
      <c r="A113" s="1">
        <v>112</v>
      </c>
      <c r="B113" s="1" t="s">
        <v>113</v>
      </c>
      <c r="C113" s="1" t="s">
        <v>388</v>
      </c>
      <c r="D113" s="1" t="s">
        <v>556</v>
      </c>
      <c r="E113" s="1" t="s">
        <v>564</v>
      </c>
      <c r="F113" s="1" t="s">
        <v>570</v>
      </c>
      <c r="G113" s="1" t="s">
        <v>579</v>
      </c>
      <c r="H113" s="1">
        <v>5.8818040890000001</v>
      </c>
      <c r="I113" s="1">
        <v>-0.80481925300000001</v>
      </c>
      <c r="J113" s="1" t="s">
        <v>570</v>
      </c>
    </row>
    <row r="114" spans="1:10" x14ac:dyDescent="0.25">
      <c r="A114" s="1">
        <v>113</v>
      </c>
      <c r="B114" s="1" t="s">
        <v>114</v>
      </c>
      <c r="C114" s="1" t="s">
        <v>389</v>
      </c>
      <c r="D114" s="1" t="s">
        <v>556</v>
      </c>
      <c r="E114" s="1" t="s">
        <v>564</v>
      </c>
      <c r="F114" s="1" t="s">
        <v>570</v>
      </c>
      <c r="G114" s="1"/>
      <c r="H114" s="1">
        <v>6.3853297600000003</v>
      </c>
      <c r="I114" s="1">
        <v>8.0023951999999995E-2</v>
      </c>
      <c r="J114" s="1" t="s">
        <v>570</v>
      </c>
    </row>
    <row r="115" spans="1:10" x14ac:dyDescent="0.25">
      <c r="A115" s="1">
        <v>114</v>
      </c>
      <c r="B115" s="1" t="s">
        <v>115</v>
      </c>
      <c r="C115" s="1" t="s">
        <v>390</v>
      </c>
      <c r="D115" s="1" t="s">
        <v>556</v>
      </c>
      <c r="E115" s="1" t="s">
        <v>564</v>
      </c>
      <c r="F115" s="1" t="s">
        <v>570</v>
      </c>
      <c r="G115" s="1" t="s">
        <v>579</v>
      </c>
      <c r="H115" s="1">
        <v>6.3461139849999997</v>
      </c>
      <c r="I115" s="1">
        <v>-0.60924942100000001</v>
      </c>
      <c r="J115" s="1" t="s">
        <v>570</v>
      </c>
    </row>
    <row r="116" spans="1:10" x14ac:dyDescent="0.25">
      <c r="A116" s="1">
        <v>115</v>
      </c>
      <c r="B116" s="1" t="s">
        <v>116</v>
      </c>
      <c r="C116" s="1" t="s">
        <v>391</v>
      </c>
      <c r="D116" s="1" t="s">
        <v>556</v>
      </c>
      <c r="E116" s="1" t="s">
        <v>564</v>
      </c>
      <c r="F116" s="1" t="s">
        <v>570</v>
      </c>
      <c r="G116" s="1" t="s">
        <v>584</v>
      </c>
      <c r="H116" s="1">
        <v>6.3356851819999997</v>
      </c>
      <c r="I116" s="1">
        <v>-0.760959626</v>
      </c>
      <c r="J116" s="1" t="s">
        <v>570</v>
      </c>
    </row>
    <row r="117" spans="1:10" x14ac:dyDescent="0.25">
      <c r="A117" s="1">
        <v>116</v>
      </c>
      <c r="B117" s="1" t="s">
        <v>117</v>
      </c>
      <c r="C117" s="1" t="s">
        <v>392</v>
      </c>
      <c r="D117" s="1" t="s">
        <v>556</v>
      </c>
      <c r="E117" s="1" t="s">
        <v>564</v>
      </c>
      <c r="F117" s="1" t="s">
        <v>570</v>
      </c>
      <c r="G117" s="1" t="s">
        <v>584</v>
      </c>
      <c r="H117" s="1">
        <v>5.9147922790000003</v>
      </c>
      <c r="I117" s="1">
        <v>-0.49336829100000001</v>
      </c>
      <c r="J117" s="1" t="s">
        <v>570</v>
      </c>
    </row>
    <row r="118" spans="1:10" x14ac:dyDescent="0.25">
      <c r="A118" s="1">
        <v>117</v>
      </c>
      <c r="B118" s="1" t="s">
        <v>118</v>
      </c>
      <c r="C118" s="1" t="s">
        <v>393</v>
      </c>
      <c r="D118" s="1" t="s">
        <v>556</v>
      </c>
      <c r="E118" s="1" t="s">
        <v>564</v>
      </c>
      <c r="F118" s="1" t="s">
        <v>570</v>
      </c>
      <c r="G118" s="1" t="s">
        <v>584</v>
      </c>
      <c r="H118" s="1">
        <v>6.5333924830000001</v>
      </c>
      <c r="I118" s="1">
        <v>-0.31206586200000003</v>
      </c>
      <c r="J118" s="1" t="s">
        <v>570</v>
      </c>
    </row>
    <row r="119" spans="1:10" x14ac:dyDescent="0.25">
      <c r="A119" s="1">
        <v>118</v>
      </c>
      <c r="B119" s="1" t="s">
        <v>119</v>
      </c>
      <c r="C119" s="1" t="s">
        <v>394</v>
      </c>
      <c r="D119" s="1" t="s">
        <v>556</v>
      </c>
      <c r="E119" s="1" t="s">
        <v>564</v>
      </c>
      <c r="F119" s="1" t="s">
        <v>570</v>
      </c>
      <c r="G119" s="1" t="s">
        <v>584</v>
      </c>
      <c r="H119" s="1">
        <v>6.3542680909999998</v>
      </c>
      <c r="I119" s="1">
        <v>-0.38749608899999999</v>
      </c>
      <c r="J119" s="1" t="s">
        <v>570</v>
      </c>
    </row>
    <row r="120" spans="1:10" x14ac:dyDescent="0.25">
      <c r="A120" s="1">
        <v>119</v>
      </c>
      <c r="B120" s="1" t="s">
        <v>120</v>
      </c>
      <c r="C120" s="1" t="s">
        <v>395</v>
      </c>
      <c r="D120" s="1" t="s">
        <v>556</v>
      </c>
      <c r="E120" s="1" t="s">
        <v>564</v>
      </c>
      <c r="F120" s="1" t="s">
        <v>570</v>
      </c>
      <c r="G120" s="1" t="s">
        <v>584</v>
      </c>
      <c r="H120" s="1">
        <v>6.1982249080000003</v>
      </c>
      <c r="I120" s="1">
        <v>-0.84013143999999995</v>
      </c>
      <c r="J120" s="1" t="s">
        <v>570</v>
      </c>
    </row>
    <row r="121" spans="1:10" x14ac:dyDescent="0.25">
      <c r="A121" s="1">
        <v>120</v>
      </c>
      <c r="B121" s="1" t="s">
        <v>121</v>
      </c>
      <c r="C121" s="1" t="s">
        <v>396</v>
      </c>
      <c r="D121" s="1" t="s">
        <v>556</v>
      </c>
      <c r="E121" s="1" t="s">
        <v>565</v>
      </c>
      <c r="F121" s="1" t="s">
        <v>570</v>
      </c>
      <c r="G121" s="1" t="s">
        <v>578</v>
      </c>
      <c r="H121" s="1">
        <v>6.2426273170000002</v>
      </c>
      <c r="I121" s="1">
        <v>-3.2350648000000003E-2</v>
      </c>
      <c r="J121" s="1" t="s">
        <v>570</v>
      </c>
    </row>
    <row r="122" spans="1:10" x14ac:dyDescent="0.25">
      <c r="A122" s="1">
        <v>121</v>
      </c>
      <c r="B122" s="1" t="s">
        <v>122</v>
      </c>
      <c r="C122" s="1" t="s">
        <v>397</v>
      </c>
      <c r="D122" s="1" t="s">
        <v>556</v>
      </c>
      <c r="E122" s="1" t="s">
        <v>564</v>
      </c>
      <c r="F122" s="1" t="s">
        <v>570</v>
      </c>
      <c r="G122" s="1" t="s">
        <v>590</v>
      </c>
      <c r="H122" s="1">
        <v>5.7944120730000002</v>
      </c>
      <c r="I122" s="1">
        <v>-0.59243666299999997</v>
      </c>
      <c r="J122" s="1" t="s">
        <v>570</v>
      </c>
    </row>
    <row r="123" spans="1:10" x14ac:dyDescent="0.25">
      <c r="A123" s="1">
        <v>122</v>
      </c>
      <c r="B123" s="1" t="s">
        <v>123</v>
      </c>
      <c r="C123" s="1" t="s">
        <v>398</v>
      </c>
      <c r="D123" s="1" t="s">
        <v>556</v>
      </c>
      <c r="E123" s="1" t="s">
        <v>564</v>
      </c>
      <c r="F123" s="1" t="s">
        <v>570</v>
      </c>
      <c r="G123" s="1" t="s">
        <v>584</v>
      </c>
      <c r="H123" s="1">
        <v>6.5973088649999996</v>
      </c>
      <c r="I123" s="1">
        <v>-0.58821079399999998</v>
      </c>
      <c r="J123" s="1" t="s">
        <v>570</v>
      </c>
    </row>
    <row r="124" spans="1:10" x14ac:dyDescent="0.25">
      <c r="A124" s="1">
        <v>123</v>
      </c>
      <c r="B124" s="1" t="s">
        <v>124</v>
      </c>
      <c r="C124" s="1" t="s">
        <v>399</v>
      </c>
      <c r="D124" s="1" t="s">
        <v>556</v>
      </c>
      <c r="E124" s="1" t="s">
        <v>564</v>
      </c>
      <c r="F124" s="1" t="s">
        <v>570</v>
      </c>
      <c r="G124" s="1" t="s">
        <v>579</v>
      </c>
      <c r="H124" s="1">
        <v>6.1419569770000004</v>
      </c>
      <c r="I124" s="1">
        <v>-0.29659421000000002</v>
      </c>
      <c r="J124" s="1" t="s">
        <v>570</v>
      </c>
    </row>
    <row r="125" spans="1:10" x14ac:dyDescent="0.25">
      <c r="A125" s="1">
        <v>124</v>
      </c>
      <c r="B125" s="1" t="s">
        <v>125</v>
      </c>
      <c r="C125" s="1" t="s">
        <v>400</v>
      </c>
      <c r="D125" s="1" t="s">
        <v>556</v>
      </c>
      <c r="E125" s="1" t="s">
        <v>564</v>
      </c>
      <c r="F125" s="1" t="s">
        <v>570</v>
      </c>
      <c r="G125" s="1" t="s">
        <v>584</v>
      </c>
      <c r="H125" s="1">
        <v>6.0754417460000001</v>
      </c>
      <c r="I125" s="1">
        <v>-0.26139087999999999</v>
      </c>
      <c r="J125" s="1" t="s">
        <v>570</v>
      </c>
    </row>
    <row r="126" spans="1:10" x14ac:dyDescent="0.25">
      <c r="A126" s="1">
        <v>125</v>
      </c>
      <c r="B126" s="1" t="s">
        <v>126</v>
      </c>
      <c r="C126" s="1" t="s">
        <v>401</v>
      </c>
      <c r="D126" s="1" t="s">
        <v>556</v>
      </c>
      <c r="E126" s="1" t="s">
        <v>564</v>
      </c>
      <c r="F126" s="1" t="s">
        <v>570</v>
      </c>
      <c r="G126" s="1" t="s">
        <v>595</v>
      </c>
      <c r="H126" s="1">
        <v>6.516523716</v>
      </c>
      <c r="I126" s="1">
        <v>-0.77861707400000002</v>
      </c>
      <c r="J126" s="1" t="s">
        <v>570</v>
      </c>
    </row>
    <row r="127" spans="1:10" x14ac:dyDescent="0.25">
      <c r="A127" s="1">
        <v>126</v>
      </c>
      <c r="B127" s="1" t="s">
        <v>127</v>
      </c>
      <c r="C127" s="1" t="s">
        <v>402</v>
      </c>
      <c r="D127" s="1" t="s">
        <v>556</v>
      </c>
      <c r="E127" s="1" t="s">
        <v>564</v>
      </c>
      <c r="F127" s="1" t="s">
        <v>570</v>
      </c>
      <c r="G127" s="1" t="s">
        <v>578</v>
      </c>
      <c r="H127" s="1">
        <v>5.7854237199999998</v>
      </c>
      <c r="I127" s="1">
        <v>-0.31004425299999999</v>
      </c>
      <c r="J127" s="1" t="s">
        <v>570</v>
      </c>
    </row>
    <row r="128" spans="1:10" x14ac:dyDescent="0.25">
      <c r="A128" s="1">
        <v>127</v>
      </c>
      <c r="B128" s="1" t="s">
        <v>128</v>
      </c>
      <c r="C128" s="1" t="s">
        <v>403</v>
      </c>
      <c r="D128" s="1" t="s">
        <v>556</v>
      </c>
      <c r="E128" s="1" t="s">
        <v>564</v>
      </c>
      <c r="F128" s="1" t="s">
        <v>570</v>
      </c>
      <c r="G128" s="1" t="s">
        <v>579</v>
      </c>
      <c r="H128" s="1">
        <v>6.1055165889999996</v>
      </c>
      <c r="I128" s="1">
        <v>-1.0912230780000001</v>
      </c>
      <c r="J128" s="1" t="s">
        <v>570</v>
      </c>
    </row>
    <row r="129" spans="1:10" x14ac:dyDescent="0.25">
      <c r="A129" s="1">
        <v>128</v>
      </c>
      <c r="B129" s="1" t="s">
        <v>129</v>
      </c>
      <c r="C129" s="1" t="s">
        <v>404</v>
      </c>
      <c r="D129" s="1" t="s">
        <v>556</v>
      </c>
      <c r="E129" s="1" t="s">
        <v>564</v>
      </c>
      <c r="F129" s="1" t="s">
        <v>570</v>
      </c>
      <c r="G129" s="1" t="s">
        <v>584</v>
      </c>
      <c r="H129" s="1">
        <v>6.03373341</v>
      </c>
      <c r="I129" s="1">
        <v>-0.123745944</v>
      </c>
      <c r="J129" s="1" t="s">
        <v>570</v>
      </c>
    </row>
    <row r="130" spans="1:10" x14ac:dyDescent="0.25">
      <c r="A130" s="1">
        <v>129</v>
      </c>
      <c r="B130" s="1" t="s">
        <v>130</v>
      </c>
      <c r="C130" s="1" t="s">
        <v>405</v>
      </c>
      <c r="D130" s="1" t="s">
        <v>556</v>
      </c>
      <c r="E130" s="1" t="s">
        <v>564</v>
      </c>
      <c r="F130" s="1" t="s">
        <v>570</v>
      </c>
      <c r="G130" s="1"/>
      <c r="H130" s="1">
        <v>6.0207465359999999</v>
      </c>
      <c r="I130" s="1">
        <v>-0.41033905999999998</v>
      </c>
      <c r="J130" s="1" t="s">
        <v>570</v>
      </c>
    </row>
    <row r="131" spans="1:10" x14ac:dyDescent="0.25">
      <c r="A131" s="1">
        <v>130</v>
      </c>
      <c r="B131" s="1" t="s">
        <v>131</v>
      </c>
      <c r="C131" s="1" t="s">
        <v>406</v>
      </c>
      <c r="D131" s="1" t="s">
        <v>556</v>
      </c>
      <c r="E131" s="1" t="s">
        <v>565</v>
      </c>
      <c r="F131" s="1" t="s">
        <v>570</v>
      </c>
      <c r="G131" s="1" t="s">
        <v>596</v>
      </c>
      <c r="H131" s="1">
        <v>6.4353677779999998</v>
      </c>
      <c r="I131" s="1">
        <v>-0.12850946199999999</v>
      </c>
      <c r="J131" s="1" t="s">
        <v>570</v>
      </c>
    </row>
    <row r="132" spans="1:10" x14ac:dyDescent="0.25">
      <c r="A132" s="1">
        <v>131</v>
      </c>
      <c r="B132" s="1" t="s">
        <v>132</v>
      </c>
      <c r="C132" s="1" t="s">
        <v>407</v>
      </c>
      <c r="D132" s="1" t="s">
        <v>556</v>
      </c>
      <c r="E132" s="1" t="s">
        <v>565</v>
      </c>
      <c r="F132" s="1" t="s">
        <v>570</v>
      </c>
      <c r="G132" s="1" t="s">
        <v>597</v>
      </c>
      <c r="H132" s="1">
        <v>5.9304874410000004</v>
      </c>
      <c r="I132" s="1">
        <v>-0.70445110499999997</v>
      </c>
      <c r="J132" s="1" t="s">
        <v>570</v>
      </c>
    </row>
    <row r="133" spans="1:10" x14ac:dyDescent="0.25">
      <c r="A133" s="1">
        <v>132</v>
      </c>
      <c r="B133" s="1" t="s">
        <v>133</v>
      </c>
      <c r="C133" s="1" t="s">
        <v>408</v>
      </c>
      <c r="D133" s="1" t="s">
        <v>556</v>
      </c>
      <c r="E133" s="1" t="s">
        <v>565</v>
      </c>
      <c r="F133" s="1" t="s">
        <v>570</v>
      </c>
      <c r="G133" s="1" t="s">
        <v>580</v>
      </c>
      <c r="H133" s="1">
        <v>6.1972314500000003</v>
      </c>
      <c r="I133" s="1">
        <v>-0.173311678</v>
      </c>
      <c r="J133" s="1" t="s">
        <v>570</v>
      </c>
    </row>
    <row r="134" spans="1:10" x14ac:dyDescent="0.25">
      <c r="A134" s="1">
        <v>133</v>
      </c>
      <c r="B134" s="1" t="s">
        <v>134</v>
      </c>
      <c r="C134" s="1" t="s">
        <v>409</v>
      </c>
      <c r="D134" s="1" t="s">
        <v>557</v>
      </c>
      <c r="E134" s="1" t="s">
        <v>565</v>
      </c>
      <c r="F134" s="1" t="s">
        <v>570</v>
      </c>
      <c r="G134" s="1" t="s">
        <v>579</v>
      </c>
      <c r="H134" s="1">
        <v>5.6005851340000001</v>
      </c>
      <c r="I134" s="1">
        <v>-0.27651413499999999</v>
      </c>
      <c r="J134" s="1" t="s">
        <v>570</v>
      </c>
    </row>
    <row r="135" spans="1:10" x14ac:dyDescent="0.25">
      <c r="A135" s="1">
        <v>134</v>
      </c>
      <c r="B135" s="1" t="s">
        <v>135</v>
      </c>
      <c r="C135" s="1" t="s">
        <v>410</v>
      </c>
      <c r="D135" s="1" t="s">
        <v>557</v>
      </c>
      <c r="E135" s="1" t="s">
        <v>564</v>
      </c>
      <c r="F135" s="1" t="s">
        <v>570</v>
      </c>
      <c r="G135" s="1" t="s">
        <v>598</v>
      </c>
      <c r="H135" s="1">
        <v>5.6307457569999997</v>
      </c>
      <c r="I135" s="1">
        <v>-0.27253285900000002</v>
      </c>
      <c r="J135" s="1" t="s">
        <v>570</v>
      </c>
    </row>
    <row r="136" spans="1:10" x14ac:dyDescent="0.25">
      <c r="A136" s="1">
        <v>135</v>
      </c>
      <c r="B136" s="1" t="s">
        <v>136</v>
      </c>
      <c r="C136" s="1" t="s">
        <v>411</v>
      </c>
      <c r="D136" s="1" t="s">
        <v>557</v>
      </c>
      <c r="E136" s="1" t="s">
        <v>565</v>
      </c>
      <c r="F136" s="1" t="s">
        <v>570</v>
      </c>
      <c r="G136" s="1" t="s">
        <v>576</v>
      </c>
      <c r="H136" s="1">
        <v>5.5674200359999997</v>
      </c>
      <c r="I136" s="1">
        <v>-0.27425726700000003</v>
      </c>
      <c r="J136" s="1" t="s">
        <v>570</v>
      </c>
    </row>
    <row r="137" spans="1:10" x14ac:dyDescent="0.25">
      <c r="A137" s="1">
        <v>136</v>
      </c>
      <c r="B137" s="1" t="s">
        <v>137</v>
      </c>
      <c r="C137" s="1" t="s">
        <v>412</v>
      </c>
      <c r="D137" s="1" t="s">
        <v>557</v>
      </c>
      <c r="E137" s="1" t="s">
        <v>564</v>
      </c>
      <c r="F137" s="1" t="s">
        <v>570</v>
      </c>
      <c r="G137" s="1"/>
      <c r="H137" s="1">
        <v>5.6228904750000002</v>
      </c>
      <c r="I137" s="1">
        <v>-0.31863824200000002</v>
      </c>
      <c r="J137" s="1" t="s">
        <v>570</v>
      </c>
    </row>
    <row r="138" spans="1:10" x14ac:dyDescent="0.25">
      <c r="A138" s="1">
        <v>137</v>
      </c>
      <c r="B138" s="1" t="s">
        <v>138</v>
      </c>
      <c r="C138" s="1" t="s">
        <v>413</v>
      </c>
      <c r="D138" s="1" t="s">
        <v>557</v>
      </c>
      <c r="E138" s="1" t="s">
        <v>565</v>
      </c>
      <c r="F138" s="1" t="s">
        <v>570</v>
      </c>
      <c r="G138" s="1" t="s">
        <v>579</v>
      </c>
      <c r="H138" s="1">
        <v>5.868325005</v>
      </c>
      <c r="I138" s="1">
        <v>0.54561752799999996</v>
      </c>
      <c r="J138" s="1" t="s">
        <v>626</v>
      </c>
    </row>
    <row r="139" spans="1:10" x14ac:dyDescent="0.25">
      <c r="A139" s="1">
        <v>138</v>
      </c>
      <c r="B139" s="1" t="s">
        <v>139</v>
      </c>
      <c r="C139" s="1" t="s">
        <v>414</v>
      </c>
      <c r="D139" s="1" t="s">
        <v>557</v>
      </c>
      <c r="E139" s="1" t="s">
        <v>565</v>
      </c>
      <c r="F139" s="1" t="s">
        <v>570</v>
      </c>
      <c r="G139" s="1"/>
      <c r="H139" s="1">
        <v>5.7097020430000001</v>
      </c>
      <c r="I139" s="1">
        <v>-0.12389159900000001</v>
      </c>
      <c r="J139" s="1" t="s">
        <v>570</v>
      </c>
    </row>
    <row r="140" spans="1:10" x14ac:dyDescent="0.25">
      <c r="A140" s="1">
        <v>139</v>
      </c>
      <c r="B140" s="1" t="s">
        <v>140</v>
      </c>
      <c r="C140" s="1" t="s">
        <v>415</v>
      </c>
      <c r="D140" s="1" t="s">
        <v>557</v>
      </c>
      <c r="E140" s="1" t="s">
        <v>565</v>
      </c>
      <c r="F140" s="1" t="s">
        <v>570</v>
      </c>
      <c r="G140" s="1" t="s">
        <v>583</v>
      </c>
      <c r="H140" s="1">
        <v>5.7109921379999999</v>
      </c>
      <c r="I140" s="1">
        <v>-0.26290640900000001</v>
      </c>
      <c r="J140" s="1" t="s">
        <v>570</v>
      </c>
    </row>
    <row r="141" spans="1:10" x14ac:dyDescent="0.25">
      <c r="A141" s="1">
        <v>140</v>
      </c>
      <c r="B141" s="1" t="s">
        <v>141</v>
      </c>
      <c r="C141" s="1" t="s">
        <v>416</v>
      </c>
      <c r="D141" s="1" t="s">
        <v>557</v>
      </c>
      <c r="E141" s="1" t="s">
        <v>564</v>
      </c>
      <c r="F141" s="1" t="s">
        <v>570</v>
      </c>
      <c r="G141" s="1" t="s">
        <v>583</v>
      </c>
      <c r="H141" s="1">
        <v>5.5804606689999998</v>
      </c>
      <c r="I141" s="1">
        <v>-0.33122758400000002</v>
      </c>
      <c r="J141" s="1" t="s">
        <v>570</v>
      </c>
    </row>
    <row r="142" spans="1:10" x14ac:dyDescent="0.25">
      <c r="A142" s="1">
        <v>141</v>
      </c>
      <c r="B142" s="1" t="s">
        <v>142</v>
      </c>
      <c r="C142" s="1" t="s">
        <v>417</v>
      </c>
      <c r="D142" s="1" t="s">
        <v>557</v>
      </c>
      <c r="E142" s="1" t="s">
        <v>565</v>
      </c>
      <c r="F142" s="1" t="s">
        <v>570</v>
      </c>
      <c r="G142" s="1" t="s">
        <v>599</v>
      </c>
      <c r="H142" s="1">
        <v>5.7052252220000002</v>
      </c>
      <c r="I142" s="1">
        <v>-2.7968105E-2</v>
      </c>
      <c r="J142" s="1" t="s">
        <v>570</v>
      </c>
    </row>
    <row r="143" spans="1:10" x14ac:dyDescent="0.25">
      <c r="A143" s="1">
        <v>142</v>
      </c>
      <c r="B143" s="1" t="s">
        <v>143</v>
      </c>
      <c r="C143" s="1" t="s">
        <v>418</v>
      </c>
      <c r="D143" s="1" t="s">
        <v>557</v>
      </c>
      <c r="E143" s="1" t="s">
        <v>564</v>
      </c>
      <c r="F143" s="1" t="s">
        <v>570</v>
      </c>
      <c r="G143" s="1" t="s">
        <v>600</v>
      </c>
      <c r="H143" s="1">
        <v>5.6079967499999999</v>
      </c>
      <c r="I143" s="1">
        <v>-0.18195187800000001</v>
      </c>
      <c r="J143" s="1" t="s">
        <v>570</v>
      </c>
    </row>
    <row r="144" spans="1:10" x14ac:dyDescent="0.25">
      <c r="A144" s="1">
        <v>143</v>
      </c>
      <c r="B144" s="1" t="s">
        <v>144</v>
      </c>
      <c r="C144" s="1" t="s">
        <v>419</v>
      </c>
      <c r="D144" s="1" t="s">
        <v>557</v>
      </c>
      <c r="E144" s="1" t="s">
        <v>565</v>
      </c>
      <c r="F144" s="1" t="s">
        <v>569</v>
      </c>
      <c r="G144" s="1"/>
      <c r="H144" s="1">
        <v>5.6316097149999997</v>
      </c>
      <c r="I144" s="1">
        <v>-0.148157027</v>
      </c>
      <c r="J144" s="1" t="s">
        <v>569</v>
      </c>
    </row>
    <row r="145" spans="1:10" x14ac:dyDescent="0.25">
      <c r="A145" s="1">
        <v>144</v>
      </c>
      <c r="B145" s="1" t="s">
        <v>145</v>
      </c>
      <c r="C145" s="1" t="s">
        <v>420</v>
      </c>
      <c r="D145" s="1" t="s">
        <v>557</v>
      </c>
      <c r="E145" s="1" t="s">
        <v>565</v>
      </c>
      <c r="F145" s="1" t="s">
        <v>569</v>
      </c>
      <c r="G145" s="1"/>
      <c r="H145" s="1">
        <v>5.6540763729999997</v>
      </c>
      <c r="I145" s="1">
        <v>-0.175344838</v>
      </c>
      <c r="J145" s="1" t="s">
        <v>569</v>
      </c>
    </row>
    <row r="146" spans="1:10" x14ac:dyDescent="0.25">
      <c r="A146" s="1">
        <v>145</v>
      </c>
      <c r="B146" s="1" t="s">
        <v>146</v>
      </c>
      <c r="C146" s="1" t="s">
        <v>421</v>
      </c>
      <c r="D146" s="1" t="s">
        <v>557</v>
      </c>
      <c r="E146" s="1" t="s">
        <v>564</v>
      </c>
      <c r="F146" s="1" t="s">
        <v>570</v>
      </c>
      <c r="G146" s="1" t="s">
        <v>584</v>
      </c>
      <c r="H146" s="1">
        <v>5.6453107679999999</v>
      </c>
      <c r="I146" s="1">
        <v>-0.201057128</v>
      </c>
      <c r="J146" s="1" t="s">
        <v>570</v>
      </c>
    </row>
    <row r="147" spans="1:10" x14ac:dyDescent="0.25">
      <c r="A147" s="1">
        <v>146</v>
      </c>
      <c r="B147" s="1" t="s">
        <v>147</v>
      </c>
      <c r="C147" s="1" t="s">
        <v>422</v>
      </c>
      <c r="D147" s="1" t="s">
        <v>557</v>
      </c>
      <c r="E147" s="1" t="s">
        <v>565</v>
      </c>
      <c r="F147" s="1" t="s">
        <v>570</v>
      </c>
      <c r="G147" s="1" t="s">
        <v>601</v>
      </c>
      <c r="H147" s="1">
        <v>5.6944660679999997</v>
      </c>
      <c r="I147" s="1">
        <v>-0.45286502299999998</v>
      </c>
      <c r="J147" s="1" t="s">
        <v>570</v>
      </c>
    </row>
    <row r="148" spans="1:10" x14ac:dyDescent="0.25">
      <c r="A148" s="1">
        <v>147</v>
      </c>
      <c r="B148" s="1" t="s">
        <v>148</v>
      </c>
      <c r="C148" s="1" t="s">
        <v>423</v>
      </c>
      <c r="D148" s="1" t="s">
        <v>557</v>
      </c>
      <c r="E148" s="1" t="s">
        <v>565</v>
      </c>
      <c r="F148" s="1" t="s">
        <v>570</v>
      </c>
      <c r="G148" s="1" t="s">
        <v>602</v>
      </c>
      <c r="H148" s="1">
        <v>5.5661298930000003</v>
      </c>
      <c r="I148" s="1">
        <v>-0.19130783600000001</v>
      </c>
      <c r="J148" s="1" t="s">
        <v>570</v>
      </c>
    </row>
    <row r="149" spans="1:10" x14ac:dyDescent="0.25">
      <c r="A149" s="1">
        <v>148</v>
      </c>
      <c r="B149" s="1" t="s">
        <v>149</v>
      </c>
      <c r="C149" s="1" t="s">
        <v>424</v>
      </c>
      <c r="D149" s="1" t="s">
        <v>557</v>
      </c>
      <c r="E149" s="1" t="s">
        <v>565</v>
      </c>
      <c r="F149" s="1" t="s">
        <v>569</v>
      </c>
      <c r="G149" s="1"/>
      <c r="H149" s="1">
        <v>5.6981233759999999</v>
      </c>
      <c r="I149" s="1">
        <v>-0.373084731</v>
      </c>
      <c r="J149" s="1" t="s">
        <v>569</v>
      </c>
    </row>
    <row r="150" spans="1:10" x14ac:dyDescent="0.25">
      <c r="A150" s="1">
        <v>149</v>
      </c>
      <c r="B150" s="1" t="s">
        <v>150</v>
      </c>
      <c r="C150" s="1" t="s">
        <v>425</v>
      </c>
      <c r="D150" s="1" t="s">
        <v>557</v>
      </c>
      <c r="E150" s="1" t="s">
        <v>564</v>
      </c>
      <c r="F150" s="1" t="s">
        <v>570</v>
      </c>
      <c r="G150" s="1" t="s">
        <v>603</v>
      </c>
      <c r="H150" s="1">
        <v>5.6965026969999997</v>
      </c>
      <c r="I150" s="1">
        <v>-0.22455233999999999</v>
      </c>
      <c r="J150" s="1" t="s">
        <v>570</v>
      </c>
    </row>
    <row r="151" spans="1:10" x14ac:dyDescent="0.25">
      <c r="A151" s="1">
        <v>150</v>
      </c>
      <c r="B151" s="1" t="s">
        <v>151</v>
      </c>
      <c r="C151" s="1" t="s">
        <v>426</v>
      </c>
      <c r="D151" s="1" t="s">
        <v>557</v>
      </c>
      <c r="E151" s="1" t="s">
        <v>565</v>
      </c>
      <c r="F151" s="1" t="s">
        <v>570</v>
      </c>
      <c r="G151" s="1" t="s">
        <v>583</v>
      </c>
      <c r="H151" s="1">
        <v>5.535843807</v>
      </c>
      <c r="I151" s="1">
        <v>-0.26725407000000001</v>
      </c>
      <c r="J151" s="1" t="s">
        <v>570</v>
      </c>
    </row>
    <row r="152" spans="1:10" x14ac:dyDescent="0.25">
      <c r="A152" s="1">
        <v>151</v>
      </c>
      <c r="B152" s="1" t="s">
        <v>152</v>
      </c>
      <c r="C152" s="1" t="s">
        <v>427</v>
      </c>
      <c r="D152" s="1" t="s">
        <v>557</v>
      </c>
      <c r="E152" s="1" t="s">
        <v>565</v>
      </c>
      <c r="F152" s="1" t="s">
        <v>570</v>
      </c>
      <c r="G152" s="1" t="s">
        <v>584</v>
      </c>
      <c r="H152" s="1">
        <v>5.8005197439999998</v>
      </c>
      <c r="I152" s="1">
        <v>-1.7513384E-2</v>
      </c>
      <c r="J152" s="1" t="s">
        <v>570</v>
      </c>
    </row>
    <row r="153" spans="1:10" x14ac:dyDescent="0.25">
      <c r="A153" s="1">
        <v>152</v>
      </c>
      <c r="B153" s="1" t="s">
        <v>153</v>
      </c>
      <c r="C153" s="1" t="s">
        <v>428</v>
      </c>
      <c r="D153" s="1" t="s">
        <v>557</v>
      </c>
      <c r="E153" s="1" t="s">
        <v>565</v>
      </c>
      <c r="F153" s="1" t="s">
        <v>570</v>
      </c>
      <c r="G153" s="1" t="s">
        <v>598</v>
      </c>
      <c r="H153" s="1">
        <v>5.592560958</v>
      </c>
      <c r="I153" s="1">
        <v>-0.116503942</v>
      </c>
      <c r="J153" s="1" t="s">
        <v>570</v>
      </c>
    </row>
    <row r="154" spans="1:10" x14ac:dyDescent="0.25">
      <c r="A154" s="1">
        <v>153</v>
      </c>
      <c r="B154" s="1" t="s">
        <v>154</v>
      </c>
      <c r="C154" s="1" t="s">
        <v>429</v>
      </c>
      <c r="D154" s="1" t="s">
        <v>557</v>
      </c>
      <c r="E154" s="1" t="s">
        <v>565</v>
      </c>
      <c r="F154" s="1" t="s">
        <v>570</v>
      </c>
      <c r="G154" s="1" t="s">
        <v>593</v>
      </c>
      <c r="H154" s="1">
        <v>5.5774501660000002</v>
      </c>
      <c r="I154" s="1">
        <v>-0.15644818499999999</v>
      </c>
      <c r="J154" s="1" t="s">
        <v>570</v>
      </c>
    </row>
    <row r="155" spans="1:10" x14ac:dyDescent="0.25">
      <c r="A155" s="1">
        <v>154</v>
      </c>
      <c r="B155" s="1" t="s">
        <v>155</v>
      </c>
      <c r="C155" s="1" t="s">
        <v>430</v>
      </c>
      <c r="D155" s="1" t="s">
        <v>557</v>
      </c>
      <c r="E155" s="1" t="s">
        <v>565</v>
      </c>
      <c r="F155" s="1" t="s">
        <v>569</v>
      </c>
      <c r="G155" s="1"/>
      <c r="H155" s="1">
        <v>5.7334209439999997</v>
      </c>
      <c r="I155" s="1">
        <v>-0.203228774</v>
      </c>
      <c r="J155" s="1" t="s">
        <v>570</v>
      </c>
    </row>
    <row r="156" spans="1:10" x14ac:dyDescent="0.25">
      <c r="A156" s="1">
        <v>155</v>
      </c>
      <c r="B156" s="1" t="s">
        <v>156</v>
      </c>
      <c r="C156" s="1" t="s">
        <v>431</v>
      </c>
      <c r="D156" s="1" t="s">
        <v>557</v>
      </c>
      <c r="E156" s="1" t="s">
        <v>565</v>
      </c>
      <c r="F156" s="1" t="s">
        <v>570</v>
      </c>
      <c r="G156" s="1" t="s">
        <v>579</v>
      </c>
      <c r="H156" s="1">
        <v>5.836471006</v>
      </c>
      <c r="I156" s="1">
        <v>0.19584243900000001</v>
      </c>
      <c r="J156" s="1" t="s">
        <v>570</v>
      </c>
    </row>
    <row r="157" spans="1:10" x14ac:dyDescent="0.25">
      <c r="A157" s="1">
        <v>156</v>
      </c>
      <c r="B157" s="1" t="s">
        <v>157</v>
      </c>
      <c r="C157" s="1" t="s">
        <v>432</v>
      </c>
      <c r="D157" s="1" t="s">
        <v>557</v>
      </c>
      <c r="E157" s="1" t="s">
        <v>565</v>
      </c>
      <c r="F157" s="1" t="s">
        <v>570</v>
      </c>
      <c r="G157" s="1" t="s">
        <v>604</v>
      </c>
      <c r="H157" s="1">
        <v>5.5544310829999999</v>
      </c>
      <c r="I157" s="1">
        <v>-0.22670031600000001</v>
      </c>
      <c r="J157" s="1" t="s">
        <v>570</v>
      </c>
    </row>
    <row r="158" spans="1:10" x14ac:dyDescent="0.25">
      <c r="A158" s="1">
        <v>157</v>
      </c>
      <c r="B158" s="1" t="s">
        <v>158</v>
      </c>
      <c r="C158" s="1" t="s">
        <v>433</v>
      </c>
      <c r="D158" s="1" t="s">
        <v>557</v>
      </c>
      <c r="E158" s="1" t="s">
        <v>564</v>
      </c>
      <c r="F158" s="1" t="s">
        <v>570</v>
      </c>
      <c r="G158" s="1" t="s">
        <v>579</v>
      </c>
      <c r="H158" s="1">
        <v>5.6233739969999998</v>
      </c>
      <c r="I158" s="1">
        <v>-0.23120159700000001</v>
      </c>
      <c r="J158" s="1" t="s">
        <v>570</v>
      </c>
    </row>
    <row r="159" spans="1:10" x14ac:dyDescent="0.25">
      <c r="A159" s="1">
        <v>158</v>
      </c>
      <c r="B159" s="1" t="s">
        <v>159</v>
      </c>
      <c r="C159" s="1" t="s">
        <v>434</v>
      </c>
      <c r="D159" s="1" t="s">
        <v>557</v>
      </c>
      <c r="E159" s="1" t="s">
        <v>564</v>
      </c>
      <c r="F159" s="1" t="s">
        <v>570</v>
      </c>
      <c r="G159" s="1" t="s">
        <v>578</v>
      </c>
      <c r="H159" s="1">
        <v>5.65164314</v>
      </c>
      <c r="I159" s="1">
        <v>-0.23360883099999999</v>
      </c>
      <c r="J159" s="1" t="s">
        <v>570</v>
      </c>
    </row>
    <row r="160" spans="1:10" x14ac:dyDescent="0.25">
      <c r="A160" s="1">
        <v>159</v>
      </c>
      <c r="B160" s="1" t="s">
        <v>160</v>
      </c>
      <c r="C160" s="1" t="s">
        <v>435</v>
      </c>
      <c r="D160" s="1" t="s">
        <v>557</v>
      </c>
      <c r="E160" s="1" t="s">
        <v>564</v>
      </c>
      <c r="F160" s="1" t="s">
        <v>570</v>
      </c>
      <c r="G160" s="1" t="s">
        <v>590</v>
      </c>
      <c r="H160" s="1">
        <v>5.59568668</v>
      </c>
      <c r="I160" s="1">
        <v>-0.22991109200000001</v>
      </c>
      <c r="J160" s="1" t="s">
        <v>570</v>
      </c>
    </row>
    <row r="161" spans="1:10" x14ac:dyDescent="0.25">
      <c r="A161" s="1">
        <v>160</v>
      </c>
      <c r="B161" s="1" t="s">
        <v>161</v>
      </c>
      <c r="C161" s="1" t="s">
        <v>436</v>
      </c>
      <c r="D161" s="1" t="s">
        <v>557</v>
      </c>
      <c r="E161" s="1" t="s">
        <v>565</v>
      </c>
      <c r="F161" s="1" t="s">
        <v>570</v>
      </c>
      <c r="G161" s="1" t="s">
        <v>580</v>
      </c>
      <c r="H161" s="1">
        <v>5.8895243549999998</v>
      </c>
      <c r="I161" s="1">
        <v>0.38974146199999998</v>
      </c>
      <c r="J161" s="1" t="s">
        <v>570</v>
      </c>
    </row>
    <row r="162" spans="1:10" x14ac:dyDescent="0.25">
      <c r="A162" s="1">
        <v>161</v>
      </c>
      <c r="B162" s="1" t="s">
        <v>162</v>
      </c>
      <c r="C162" s="1" t="s">
        <v>437</v>
      </c>
      <c r="D162" s="1" t="s">
        <v>557</v>
      </c>
      <c r="E162" s="1" t="s">
        <v>565</v>
      </c>
      <c r="F162" s="1" t="s">
        <v>570</v>
      </c>
      <c r="G162" s="1" t="s">
        <v>584</v>
      </c>
      <c r="H162" s="1">
        <v>6.0079164860000001</v>
      </c>
      <c r="I162" s="1">
        <v>0.12231713800000001</v>
      </c>
      <c r="J162" s="1" t="s">
        <v>570</v>
      </c>
    </row>
    <row r="163" spans="1:10" x14ac:dyDescent="0.25">
      <c r="A163" s="1">
        <v>162</v>
      </c>
      <c r="B163" s="1" t="s">
        <v>163</v>
      </c>
      <c r="C163" s="1" t="s">
        <v>438</v>
      </c>
      <c r="D163" s="1" t="s">
        <v>557</v>
      </c>
      <c r="E163" s="1" t="s">
        <v>564</v>
      </c>
      <c r="F163" s="1" t="s">
        <v>570</v>
      </c>
      <c r="G163" s="1" t="s">
        <v>593</v>
      </c>
      <c r="H163" s="1">
        <v>5.6513284830000003</v>
      </c>
      <c r="I163" s="1">
        <v>-3.3810293999999998E-2</v>
      </c>
      <c r="J163" s="1" t="s">
        <v>570</v>
      </c>
    </row>
    <row r="164" spans="1:10" x14ac:dyDescent="0.25">
      <c r="A164" s="1">
        <v>163</v>
      </c>
      <c r="B164" s="1" t="s">
        <v>164</v>
      </c>
      <c r="C164" s="1" t="s">
        <v>439</v>
      </c>
      <c r="D164" s="1" t="s">
        <v>557</v>
      </c>
      <c r="E164" s="1" t="s">
        <v>564</v>
      </c>
      <c r="F164" s="1" t="s">
        <v>570</v>
      </c>
      <c r="G164" s="1" t="s">
        <v>605</v>
      </c>
      <c r="H164" s="1">
        <v>5.6735483670000004</v>
      </c>
      <c r="I164" s="1">
        <v>1.927506E-2</v>
      </c>
      <c r="J164" s="1" t="s">
        <v>570</v>
      </c>
    </row>
    <row r="165" spans="1:10" x14ac:dyDescent="0.25">
      <c r="A165" s="1">
        <v>164</v>
      </c>
      <c r="B165" s="1" t="s">
        <v>165</v>
      </c>
      <c r="C165" s="1" t="s">
        <v>440</v>
      </c>
      <c r="D165" s="1" t="s">
        <v>557</v>
      </c>
      <c r="E165" s="1" t="s">
        <v>564</v>
      </c>
      <c r="F165" s="1" t="s">
        <v>570</v>
      </c>
      <c r="G165" s="1" t="s">
        <v>575</v>
      </c>
      <c r="H165" s="1">
        <v>5.638970338</v>
      </c>
      <c r="I165" s="1">
        <v>-9.7325761999999996E-2</v>
      </c>
      <c r="J165" s="1" t="s">
        <v>570</v>
      </c>
    </row>
    <row r="166" spans="1:10" x14ac:dyDescent="0.25">
      <c r="A166" s="1">
        <v>165</v>
      </c>
      <c r="B166" s="1" t="s">
        <v>166</v>
      </c>
      <c r="C166" s="1" t="s">
        <v>441</v>
      </c>
      <c r="D166" s="1" t="s">
        <v>557</v>
      </c>
      <c r="E166" s="1" t="s">
        <v>564</v>
      </c>
      <c r="F166" s="1" t="s">
        <v>570</v>
      </c>
      <c r="G166" s="1" t="s">
        <v>578</v>
      </c>
      <c r="H166" s="1">
        <v>5.6924155650000001</v>
      </c>
      <c r="I166" s="1">
        <v>-0.293490784</v>
      </c>
      <c r="J166" s="1" t="s">
        <v>570</v>
      </c>
    </row>
    <row r="167" spans="1:10" x14ac:dyDescent="0.25">
      <c r="A167" s="1">
        <v>166</v>
      </c>
      <c r="B167" s="1" t="s">
        <v>167</v>
      </c>
      <c r="C167" s="1" t="s">
        <v>442</v>
      </c>
      <c r="D167" s="1" t="s">
        <v>557</v>
      </c>
      <c r="E167" s="1" t="s">
        <v>564</v>
      </c>
      <c r="F167" s="1" t="s">
        <v>570</v>
      </c>
      <c r="G167" s="1" t="s">
        <v>584</v>
      </c>
      <c r="H167" s="1">
        <v>5.5592418510000003</v>
      </c>
      <c r="I167" s="1">
        <v>-0.36420090399999999</v>
      </c>
      <c r="J167" s="1" t="s">
        <v>570</v>
      </c>
    </row>
    <row r="168" spans="1:10" x14ac:dyDescent="0.25">
      <c r="A168" s="1">
        <v>167</v>
      </c>
      <c r="B168" s="1" t="s">
        <v>168</v>
      </c>
      <c r="C168" s="1" t="s">
        <v>443</v>
      </c>
      <c r="D168" s="1" t="s">
        <v>558</v>
      </c>
      <c r="E168" s="1" t="s">
        <v>564</v>
      </c>
      <c r="F168" s="1" t="s">
        <v>570</v>
      </c>
      <c r="G168" s="1" t="s">
        <v>576</v>
      </c>
      <c r="H168" s="1">
        <v>8.8430947789999994</v>
      </c>
      <c r="I168" s="1">
        <v>-0.129934356</v>
      </c>
      <c r="J168" s="1" t="s">
        <v>569</v>
      </c>
    </row>
    <row r="169" spans="1:10" x14ac:dyDescent="0.25">
      <c r="A169" s="1">
        <v>168</v>
      </c>
      <c r="B169" s="1" t="s">
        <v>169</v>
      </c>
      <c r="C169" s="1" t="s">
        <v>444</v>
      </c>
      <c r="D169" s="1" t="s">
        <v>558</v>
      </c>
      <c r="E169" s="1" t="s">
        <v>565</v>
      </c>
      <c r="F169" s="1" t="s">
        <v>569</v>
      </c>
      <c r="G169" s="1"/>
      <c r="H169" s="1">
        <v>8.6550042979999997</v>
      </c>
      <c r="I169" s="1">
        <v>-2.2592359750000002</v>
      </c>
      <c r="J169" s="1" t="s">
        <v>569</v>
      </c>
    </row>
    <row r="170" spans="1:10" x14ac:dyDescent="0.25">
      <c r="A170" s="1">
        <v>169</v>
      </c>
      <c r="B170" s="1" t="s">
        <v>170</v>
      </c>
      <c r="C170" s="1" t="s">
        <v>445</v>
      </c>
      <c r="D170" s="1" t="s">
        <v>558</v>
      </c>
      <c r="E170" s="1" t="s">
        <v>564</v>
      </c>
      <c r="F170" s="1" t="s">
        <v>570</v>
      </c>
      <c r="G170" s="1" t="s">
        <v>606</v>
      </c>
      <c r="H170" s="1">
        <v>10.45765916</v>
      </c>
      <c r="I170" s="1">
        <v>6.3415255000000004E-2</v>
      </c>
      <c r="J170" s="1" t="s">
        <v>627</v>
      </c>
    </row>
    <row r="171" spans="1:10" x14ac:dyDescent="0.25">
      <c r="A171" s="1">
        <v>170</v>
      </c>
      <c r="B171" s="1" t="s">
        <v>171</v>
      </c>
      <c r="C171" s="1" t="s">
        <v>446</v>
      </c>
      <c r="D171" s="1" t="s">
        <v>558</v>
      </c>
      <c r="E171" s="1" t="s">
        <v>564</v>
      </c>
      <c r="F171" s="1" t="s">
        <v>569</v>
      </c>
      <c r="G171" s="1"/>
      <c r="H171" s="1">
        <v>10.12765666</v>
      </c>
      <c r="I171" s="1">
        <v>0.23166088100000001</v>
      </c>
      <c r="J171" s="1" t="s">
        <v>569</v>
      </c>
    </row>
    <row r="172" spans="1:10" x14ac:dyDescent="0.25">
      <c r="A172" s="1">
        <v>171</v>
      </c>
      <c r="B172" s="1" t="s">
        <v>172</v>
      </c>
      <c r="C172" s="1" t="s">
        <v>447</v>
      </c>
      <c r="D172" s="1" t="s">
        <v>558</v>
      </c>
      <c r="E172" s="1" t="s">
        <v>565</v>
      </c>
      <c r="F172" s="1" t="s">
        <v>569</v>
      </c>
      <c r="G172" s="1"/>
      <c r="H172" s="1">
        <v>9.6640141669999995</v>
      </c>
      <c r="I172" s="1">
        <v>-1.5516139250000001</v>
      </c>
      <c r="J172" s="1" t="s">
        <v>569</v>
      </c>
    </row>
    <row r="173" spans="1:10" x14ac:dyDescent="0.25">
      <c r="A173" s="1">
        <v>172</v>
      </c>
      <c r="B173" s="1" t="s">
        <v>173</v>
      </c>
      <c r="C173" s="1" t="s">
        <v>448</v>
      </c>
      <c r="D173" s="1" t="s">
        <v>558</v>
      </c>
      <c r="E173" s="1" t="s">
        <v>565</v>
      </c>
      <c r="F173" s="1" t="s">
        <v>569</v>
      </c>
      <c r="G173" s="1"/>
      <c r="H173" s="1">
        <v>9.1809059860000009</v>
      </c>
      <c r="I173" s="1">
        <v>-1.87305166</v>
      </c>
      <c r="J173" s="1" t="s">
        <v>569</v>
      </c>
    </row>
    <row r="174" spans="1:10" x14ac:dyDescent="0.25">
      <c r="A174" s="1">
        <v>173</v>
      </c>
      <c r="B174" s="1" t="s">
        <v>174</v>
      </c>
      <c r="C174" s="1" t="s">
        <v>449</v>
      </c>
      <c r="D174" s="1" t="s">
        <v>558</v>
      </c>
      <c r="E174" s="1" t="s">
        <v>565</v>
      </c>
      <c r="F174" s="1" t="s">
        <v>570</v>
      </c>
      <c r="G174" s="1" t="s">
        <v>602</v>
      </c>
      <c r="H174" s="1">
        <v>10.025903939999999</v>
      </c>
      <c r="I174" s="1">
        <v>-0.164524796</v>
      </c>
      <c r="J174" s="1" t="s">
        <v>569</v>
      </c>
    </row>
    <row r="175" spans="1:10" x14ac:dyDescent="0.25">
      <c r="A175" s="1">
        <v>174</v>
      </c>
      <c r="B175" s="1" t="s">
        <v>175</v>
      </c>
      <c r="C175" s="1" t="s">
        <v>450</v>
      </c>
      <c r="D175" s="1" t="s">
        <v>558</v>
      </c>
      <c r="E175" s="1" t="s">
        <v>565</v>
      </c>
      <c r="F175" s="1" t="s">
        <v>569</v>
      </c>
      <c r="G175" s="1"/>
      <c r="H175" s="1">
        <v>9.8750471780000009</v>
      </c>
      <c r="I175" s="1">
        <v>-0.52727525600000003</v>
      </c>
      <c r="J175" s="1" t="s">
        <v>569</v>
      </c>
    </row>
    <row r="176" spans="1:10" x14ac:dyDescent="0.25">
      <c r="A176" s="1">
        <v>175</v>
      </c>
      <c r="B176" s="1" t="s">
        <v>174</v>
      </c>
      <c r="C176" s="1" t="s">
        <v>451</v>
      </c>
      <c r="D176" s="1" t="s">
        <v>558</v>
      </c>
      <c r="E176" s="1" t="s">
        <v>564</v>
      </c>
      <c r="F176" s="1" t="s">
        <v>570</v>
      </c>
      <c r="G176" s="1" t="s">
        <v>576</v>
      </c>
      <c r="H176" s="1">
        <v>8.3877091220000004</v>
      </c>
      <c r="I176" s="1">
        <v>-2.3552498000000002E-2</v>
      </c>
      <c r="J176" s="1" t="s">
        <v>627</v>
      </c>
    </row>
    <row r="177" spans="1:10" x14ac:dyDescent="0.25">
      <c r="A177" s="1">
        <v>176</v>
      </c>
      <c r="B177" s="1" t="s">
        <v>176</v>
      </c>
      <c r="C177" s="1" t="s">
        <v>452</v>
      </c>
      <c r="D177" s="1" t="s">
        <v>558</v>
      </c>
      <c r="E177" s="1" t="s">
        <v>566</v>
      </c>
      <c r="F177" s="1" t="s">
        <v>569</v>
      </c>
      <c r="G177" s="1" t="s">
        <v>607</v>
      </c>
      <c r="H177" s="1">
        <v>9.7568092229999994</v>
      </c>
      <c r="I177" s="1">
        <v>-1.110349045</v>
      </c>
      <c r="J177" s="1" t="s">
        <v>569</v>
      </c>
    </row>
    <row r="178" spans="1:10" x14ac:dyDescent="0.25">
      <c r="A178" s="1">
        <v>177</v>
      </c>
      <c r="B178" s="1" t="s">
        <v>177</v>
      </c>
      <c r="C178" s="1" t="s">
        <v>453</v>
      </c>
      <c r="D178" s="1" t="s">
        <v>558</v>
      </c>
      <c r="E178" s="1" t="s">
        <v>565</v>
      </c>
      <c r="F178" s="1" t="s">
        <v>569</v>
      </c>
      <c r="G178" s="1" t="s">
        <v>607</v>
      </c>
      <c r="H178" s="1">
        <v>9.3892229629999999</v>
      </c>
      <c r="I178" s="1">
        <v>-0.19911050699999999</v>
      </c>
      <c r="J178" s="1" t="s">
        <v>569</v>
      </c>
    </row>
    <row r="179" spans="1:10" x14ac:dyDescent="0.25">
      <c r="A179" s="1">
        <v>178</v>
      </c>
      <c r="B179" s="1" t="s">
        <v>178</v>
      </c>
      <c r="C179" s="1" t="s">
        <v>454</v>
      </c>
      <c r="D179" s="1" t="s">
        <v>558</v>
      </c>
      <c r="E179" s="1" t="s">
        <v>565</v>
      </c>
      <c r="F179" s="1" t="s">
        <v>570</v>
      </c>
      <c r="G179" s="1" t="s">
        <v>580</v>
      </c>
      <c r="H179" s="1">
        <v>10.45617337</v>
      </c>
      <c r="I179" s="1">
        <v>-0.42251292400000001</v>
      </c>
      <c r="J179" s="1" t="s">
        <v>569</v>
      </c>
    </row>
    <row r="180" spans="1:10" x14ac:dyDescent="0.25">
      <c r="A180" s="1">
        <v>179</v>
      </c>
      <c r="B180" s="1" t="s">
        <v>179</v>
      </c>
      <c r="C180" s="1" t="s">
        <v>455</v>
      </c>
      <c r="D180" s="1" t="s">
        <v>558</v>
      </c>
      <c r="E180" s="1" t="s">
        <v>565</v>
      </c>
      <c r="F180" s="1" t="s">
        <v>569</v>
      </c>
      <c r="G180" s="1"/>
      <c r="H180" s="1">
        <v>9.5981438200000007</v>
      </c>
      <c r="I180" s="1">
        <v>-0.68877937899999997</v>
      </c>
      <c r="J180" s="1" t="s">
        <v>569</v>
      </c>
    </row>
    <row r="181" spans="1:10" x14ac:dyDescent="0.25">
      <c r="A181" s="1">
        <v>180</v>
      </c>
      <c r="B181" s="1" t="s">
        <v>180</v>
      </c>
      <c r="C181" s="1" t="s">
        <v>456</v>
      </c>
      <c r="D181" s="1" t="s">
        <v>558</v>
      </c>
      <c r="E181" s="1" t="s">
        <v>565</v>
      </c>
      <c r="F181" s="1" t="s">
        <v>570</v>
      </c>
      <c r="G181" s="1" t="s">
        <v>608</v>
      </c>
      <c r="H181" s="1">
        <v>9.6730162249999996</v>
      </c>
      <c r="I181" s="1">
        <v>0.18086226899999999</v>
      </c>
      <c r="J181" s="1" t="s">
        <v>570</v>
      </c>
    </row>
    <row r="182" spans="1:10" x14ac:dyDescent="0.25">
      <c r="A182" s="1">
        <v>181</v>
      </c>
      <c r="B182" s="1" t="s">
        <v>181</v>
      </c>
      <c r="C182" s="1" t="s">
        <v>457</v>
      </c>
      <c r="D182" s="1" t="s">
        <v>558</v>
      </c>
      <c r="E182" s="1" t="s">
        <v>565</v>
      </c>
      <c r="F182" s="1" t="s">
        <v>569</v>
      </c>
      <c r="G182" s="1"/>
      <c r="H182" s="1">
        <v>9.4881233700000003</v>
      </c>
      <c r="I182" s="1">
        <v>-0.66064753799999998</v>
      </c>
      <c r="J182" s="1" t="s">
        <v>569</v>
      </c>
    </row>
    <row r="183" spans="1:10" x14ac:dyDescent="0.25">
      <c r="A183" s="1">
        <v>182</v>
      </c>
      <c r="B183" s="1" t="s">
        <v>182</v>
      </c>
      <c r="C183" s="1" t="s">
        <v>458</v>
      </c>
      <c r="D183" s="1" t="s">
        <v>558</v>
      </c>
      <c r="E183" s="1" t="s">
        <v>565</v>
      </c>
      <c r="F183" s="1" t="s">
        <v>569</v>
      </c>
      <c r="G183" s="1"/>
      <c r="H183" s="1">
        <v>8.9422650709999996</v>
      </c>
      <c r="I183" s="1">
        <v>-0.53689250099999997</v>
      </c>
      <c r="J183" s="1" t="s">
        <v>569</v>
      </c>
    </row>
    <row r="184" spans="1:10" x14ac:dyDescent="0.25">
      <c r="A184" s="1">
        <v>183</v>
      </c>
      <c r="B184" s="1" t="s">
        <v>183</v>
      </c>
      <c r="C184" s="1" t="s">
        <v>459</v>
      </c>
      <c r="D184" s="1" t="s">
        <v>558</v>
      </c>
      <c r="E184" s="1" t="s">
        <v>565</v>
      </c>
      <c r="F184" s="1" t="s">
        <v>569</v>
      </c>
      <c r="G184" s="1"/>
      <c r="H184" s="1">
        <v>8.3830055199999993</v>
      </c>
      <c r="I184" s="1">
        <v>-0.76984839000000005</v>
      </c>
      <c r="J184" s="1" t="s">
        <v>569</v>
      </c>
    </row>
    <row r="185" spans="1:10" x14ac:dyDescent="0.25">
      <c r="A185" s="1">
        <v>184</v>
      </c>
      <c r="B185" s="1" t="s">
        <v>184</v>
      </c>
      <c r="C185" s="1" t="s">
        <v>460</v>
      </c>
      <c r="D185" s="1" t="s">
        <v>558</v>
      </c>
      <c r="E185" s="1" t="s">
        <v>565</v>
      </c>
      <c r="F185" s="1" t="s">
        <v>569</v>
      </c>
      <c r="G185" s="1"/>
      <c r="H185" s="1">
        <v>9.8547062430000008</v>
      </c>
      <c r="I185" s="1">
        <v>-0.84087186199999997</v>
      </c>
      <c r="J185" s="1" t="s">
        <v>569</v>
      </c>
    </row>
    <row r="186" spans="1:10" x14ac:dyDescent="0.25">
      <c r="A186" s="1">
        <v>185</v>
      </c>
      <c r="B186" s="1" t="s">
        <v>185</v>
      </c>
      <c r="C186" s="1" t="s">
        <v>461</v>
      </c>
      <c r="D186" s="1" t="s">
        <v>558</v>
      </c>
      <c r="E186" s="1" t="s">
        <v>565</v>
      </c>
      <c r="F186" s="1" t="s">
        <v>570</v>
      </c>
      <c r="G186" s="1" t="s">
        <v>576</v>
      </c>
      <c r="H186" s="1">
        <v>9.4592844550000006</v>
      </c>
      <c r="I186" s="1">
        <v>-2.3887748119999999</v>
      </c>
      <c r="J186" s="1" t="s">
        <v>570</v>
      </c>
    </row>
    <row r="187" spans="1:10" x14ac:dyDescent="0.25">
      <c r="A187" s="1">
        <v>186</v>
      </c>
      <c r="B187" s="1" t="s">
        <v>186</v>
      </c>
      <c r="C187" s="1" t="s">
        <v>462</v>
      </c>
      <c r="D187" s="1" t="s">
        <v>558</v>
      </c>
      <c r="E187" s="1" t="s">
        <v>565</v>
      </c>
      <c r="F187" s="1" t="s">
        <v>569</v>
      </c>
      <c r="G187" s="1" t="s">
        <v>607</v>
      </c>
      <c r="H187" s="1">
        <v>9.4474621869999993</v>
      </c>
      <c r="I187" s="1">
        <v>-0.85251885900000002</v>
      </c>
      <c r="J187" s="1" t="s">
        <v>569</v>
      </c>
    </row>
    <row r="188" spans="1:10" x14ac:dyDescent="0.25">
      <c r="A188" s="1">
        <v>187</v>
      </c>
      <c r="B188" s="1" t="s">
        <v>187</v>
      </c>
      <c r="C188" s="1" t="s">
        <v>463</v>
      </c>
      <c r="D188" s="1" t="s">
        <v>558</v>
      </c>
      <c r="E188" s="1" t="s">
        <v>567</v>
      </c>
      <c r="F188" s="1" t="s">
        <v>569</v>
      </c>
      <c r="G188" s="1" t="s">
        <v>607</v>
      </c>
      <c r="H188" s="1">
        <v>9.5224973530000003</v>
      </c>
      <c r="I188" s="1">
        <v>-0.80176793400000002</v>
      </c>
      <c r="J188" s="1" t="s">
        <v>569</v>
      </c>
    </row>
    <row r="189" spans="1:10" x14ac:dyDescent="0.25">
      <c r="A189" s="1">
        <v>188</v>
      </c>
      <c r="B189" s="1" t="s">
        <v>188</v>
      </c>
      <c r="C189" s="1" t="s">
        <v>464</v>
      </c>
      <c r="D189" s="1" t="s">
        <v>558</v>
      </c>
      <c r="E189" s="1" t="s">
        <v>565</v>
      </c>
      <c r="F189" s="1" t="s">
        <v>569</v>
      </c>
      <c r="G189" s="1" t="s">
        <v>607</v>
      </c>
      <c r="H189" s="1">
        <v>9.3678079370000003</v>
      </c>
      <c r="I189" s="1">
        <v>-0.77578401299999999</v>
      </c>
      <c r="J189" s="1" t="s">
        <v>569</v>
      </c>
    </row>
    <row r="190" spans="1:10" x14ac:dyDescent="0.25">
      <c r="A190" s="1">
        <v>189</v>
      </c>
      <c r="B190" s="1" t="s">
        <v>189</v>
      </c>
      <c r="C190" s="1" t="s">
        <v>465</v>
      </c>
      <c r="D190" s="1" t="s">
        <v>558</v>
      </c>
      <c r="E190" s="1" t="s">
        <v>564</v>
      </c>
      <c r="F190" s="1" t="s">
        <v>570</v>
      </c>
      <c r="G190" s="1" t="s">
        <v>575</v>
      </c>
      <c r="H190" s="1">
        <v>9.1855871039999997</v>
      </c>
      <c r="I190" s="1">
        <v>0.457122784</v>
      </c>
      <c r="J190" s="1" t="s">
        <v>627</v>
      </c>
    </row>
    <row r="191" spans="1:10" x14ac:dyDescent="0.25">
      <c r="A191" s="1">
        <v>190</v>
      </c>
      <c r="B191" s="1" t="s">
        <v>190</v>
      </c>
      <c r="C191" s="1" t="s">
        <v>466</v>
      </c>
      <c r="D191" s="1" t="s">
        <v>558</v>
      </c>
      <c r="E191" s="1" t="s">
        <v>564</v>
      </c>
      <c r="F191" s="1" t="s">
        <v>569</v>
      </c>
      <c r="G191" s="1"/>
      <c r="H191" s="1">
        <v>9.3969453559999998</v>
      </c>
      <c r="I191" s="1">
        <v>-1.057893049</v>
      </c>
      <c r="J191" s="1" t="s">
        <v>569</v>
      </c>
    </row>
    <row r="192" spans="1:10" x14ac:dyDescent="0.25">
      <c r="A192" s="1">
        <v>191</v>
      </c>
      <c r="B192" s="1" t="s">
        <v>191</v>
      </c>
      <c r="C192" s="1" t="s">
        <v>467</v>
      </c>
      <c r="D192" s="1" t="s">
        <v>558</v>
      </c>
      <c r="E192" s="1" t="s">
        <v>564</v>
      </c>
      <c r="F192" s="1" t="s">
        <v>569</v>
      </c>
      <c r="G192" s="1"/>
      <c r="H192" s="1">
        <v>10.32734533</v>
      </c>
      <c r="I192" s="1">
        <v>-0.85104809100000001</v>
      </c>
      <c r="J192" s="1" t="s">
        <v>569</v>
      </c>
    </row>
    <row r="193" spans="1:10" x14ac:dyDescent="0.25">
      <c r="A193" s="1">
        <v>192</v>
      </c>
      <c r="B193" s="1" t="s">
        <v>192</v>
      </c>
      <c r="C193" s="1" t="s">
        <v>468</v>
      </c>
      <c r="D193" s="1" t="s">
        <v>558</v>
      </c>
      <c r="E193" s="1" t="s">
        <v>565</v>
      </c>
      <c r="F193" s="1" t="s">
        <v>570</v>
      </c>
      <c r="G193" s="1" t="s">
        <v>576</v>
      </c>
      <c r="H193" s="1">
        <v>8.7753894730000006</v>
      </c>
      <c r="I193" s="1">
        <v>0.123585996</v>
      </c>
      <c r="J193" s="1" t="s">
        <v>627</v>
      </c>
    </row>
    <row r="194" spans="1:10" x14ac:dyDescent="0.25">
      <c r="A194" s="1">
        <v>193</v>
      </c>
      <c r="B194" s="1" t="s">
        <v>193</v>
      </c>
      <c r="C194" s="1" t="s">
        <v>469</v>
      </c>
      <c r="D194" s="1" t="s">
        <v>558</v>
      </c>
      <c r="E194" s="1" t="s">
        <v>564</v>
      </c>
      <c r="F194" s="1" t="s">
        <v>569</v>
      </c>
      <c r="G194" s="1"/>
      <c r="H194" s="1">
        <v>10.255255050000001</v>
      </c>
      <c r="I194" s="1">
        <v>-1.35853928</v>
      </c>
      <c r="J194" s="1" t="s">
        <v>569</v>
      </c>
    </row>
    <row r="195" spans="1:10" x14ac:dyDescent="0.25">
      <c r="A195" s="1">
        <v>194</v>
      </c>
      <c r="B195" s="1" t="s">
        <v>194</v>
      </c>
      <c r="C195" s="1" t="s">
        <v>470</v>
      </c>
      <c r="D195" s="1" t="s">
        <v>558</v>
      </c>
      <c r="E195" s="1" t="s">
        <v>565</v>
      </c>
      <c r="F195" s="1" t="s">
        <v>569</v>
      </c>
      <c r="G195" s="1"/>
      <c r="H195" s="1">
        <v>8.9242044150000002</v>
      </c>
      <c r="I195" s="1">
        <v>-1.3234897839999999</v>
      </c>
      <c r="J195" s="1" t="s">
        <v>569</v>
      </c>
    </row>
    <row r="196" spans="1:10" x14ac:dyDescent="0.25">
      <c r="A196" s="1">
        <v>195</v>
      </c>
      <c r="B196" s="1" t="s">
        <v>195</v>
      </c>
      <c r="C196" s="1" t="s">
        <v>471</v>
      </c>
      <c r="D196" s="1" t="s">
        <v>558</v>
      </c>
      <c r="E196" s="1" t="s">
        <v>564</v>
      </c>
      <c r="F196" s="1" t="s">
        <v>569</v>
      </c>
      <c r="G196" s="1" t="s">
        <v>607</v>
      </c>
      <c r="H196" s="1">
        <v>9.3935733619999997</v>
      </c>
      <c r="I196" s="1">
        <v>9.9586667000000004E-2</v>
      </c>
      <c r="J196" s="1" t="s">
        <v>569</v>
      </c>
    </row>
    <row r="197" spans="1:10" x14ac:dyDescent="0.25">
      <c r="A197" s="1">
        <v>196</v>
      </c>
      <c r="B197" s="1" t="s">
        <v>196</v>
      </c>
      <c r="C197" s="1" t="s">
        <v>472</v>
      </c>
      <c r="D197" s="1" t="s">
        <v>558</v>
      </c>
      <c r="E197" s="1" t="s">
        <v>565</v>
      </c>
      <c r="F197" s="1" t="s">
        <v>570</v>
      </c>
      <c r="G197" s="1" t="s">
        <v>576</v>
      </c>
      <c r="H197" s="1">
        <v>10.49676955</v>
      </c>
      <c r="I197" s="1">
        <v>-0.144956219</v>
      </c>
      <c r="J197" s="1" t="s">
        <v>569</v>
      </c>
    </row>
    <row r="198" spans="1:10" x14ac:dyDescent="0.25">
      <c r="A198" s="1">
        <v>197</v>
      </c>
      <c r="B198" s="1" t="s">
        <v>197</v>
      </c>
      <c r="C198" s="1" t="s">
        <v>473</v>
      </c>
      <c r="D198" s="1" t="s">
        <v>558</v>
      </c>
      <c r="E198" s="1" t="s">
        <v>564</v>
      </c>
      <c r="F198" s="1" t="s">
        <v>570</v>
      </c>
      <c r="G198" s="1" t="s">
        <v>609</v>
      </c>
      <c r="H198" s="1">
        <v>9.1648485500000003</v>
      </c>
      <c r="I198" s="1">
        <v>0.31629290100000002</v>
      </c>
      <c r="J198" s="1" t="s">
        <v>569</v>
      </c>
    </row>
    <row r="199" spans="1:10" x14ac:dyDescent="0.25">
      <c r="A199" s="1">
        <v>198</v>
      </c>
      <c r="B199" s="1" t="s">
        <v>198</v>
      </c>
      <c r="C199" s="1" t="s">
        <v>474</v>
      </c>
      <c r="D199" s="1" t="s">
        <v>559</v>
      </c>
      <c r="E199" s="1" t="s">
        <v>565</v>
      </c>
      <c r="F199" s="1" t="s">
        <v>569</v>
      </c>
      <c r="G199" s="1"/>
      <c r="H199" s="1">
        <v>10.956927759999999</v>
      </c>
      <c r="I199" s="1">
        <v>-0.308844179</v>
      </c>
      <c r="J199" s="1" t="s">
        <v>569</v>
      </c>
    </row>
    <row r="200" spans="1:10" x14ac:dyDescent="0.25">
      <c r="A200" s="1">
        <v>199</v>
      </c>
      <c r="B200" s="1" t="s">
        <v>199</v>
      </c>
      <c r="C200" s="1" t="s">
        <v>475</v>
      </c>
      <c r="D200" s="1" t="s">
        <v>559</v>
      </c>
      <c r="E200" s="1" t="s">
        <v>565</v>
      </c>
      <c r="F200" s="1" t="s">
        <v>570</v>
      </c>
      <c r="G200" s="1" t="s">
        <v>610</v>
      </c>
      <c r="H200" s="1">
        <v>11.06294578</v>
      </c>
      <c r="I200" s="1">
        <v>-5.2912669000000002E-2</v>
      </c>
      <c r="J200" s="1" t="s">
        <v>569</v>
      </c>
    </row>
    <row r="201" spans="1:10" x14ac:dyDescent="0.25">
      <c r="A201" s="1">
        <v>200</v>
      </c>
      <c r="B201" s="1" t="s">
        <v>200</v>
      </c>
      <c r="C201" s="1" t="s">
        <v>476</v>
      </c>
      <c r="D201" s="1" t="s">
        <v>559</v>
      </c>
      <c r="E201" s="1" t="s">
        <v>565</v>
      </c>
      <c r="F201" s="1" t="s">
        <v>570</v>
      </c>
      <c r="G201" s="1" t="s">
        <v>576</v>
      </c>
      <c r="H201" s="1">
        <v>10.7380149</v>
      </c>
      <c r="I201" s="1">
        <v>-0.93833964800000003</v>
      </c>
      <c r="J201" s="1" t="s">
        <v>570</v>
      </c>
    </row>
    <row r="202" spans="1:10" x14ac:dyDescent="0.25">
      <c r="A202" s="1">
        <v>201</v>
      </c>
      <c r="B202" s="1" t="s">
        <v>201</v>
      </c>
      <c r="C202" s="1" t="s">
        <v>477</v>
      </c>
      <c r="D202" s="1" t="s">
        <v>559</v>
      </c>
      <c r="E202" s="1" t="s">
        <v>565</v>
      </c>
      <c r="F202" s="1" t="s">
        <v>570</v>
      </c>
      <c r="G202" s="1" t="s">
        <v>576</v>
      </c>
      <c r="H202" s="1">
        <v>10.773028829999999</v>
      </c>
      <c r="I202" s="1">
        <v>-0.80595275600000005</v>
      </c>
      <c r="J202" s="1" t="s">
        <v>570</v>
      </c>
    </row>
    <row r="203" spans="1:10" x14ac:dyDescent="0.25">
      <c r="A203" s="1">
        <v>202</v>
      </c>
      <c r="B203" s="1" t="s">
        <v>202</v>
      </c>
      <c r="C203" s="1" t="s">
        <v>478</v>
      </c>
      <c r="D203" s="1" t="s">
        <v>559</v>
      </c>
      <c r="E203" s="1" t="s">
        <v>565</v>
      </c>
      <c r="F203" s="1" t="s">
        <v>570</v>
      </c>
      <c r="G203" s="1" t="s">
        <v>576</v>
      </c>
      <c r="H203" s="1">
        <v>10.913814029999999</v>
      </c>
      <c r="I203" s="1">
        <v>-0.79312096899999995</v>
      </c>
      <c r="J203" s="1" t="s">
        <v>627</v>
      </c>
    </row>
    <row r="204" spans="1:10" x14ac:dyDescent="0.25">
      <c r="A204" s="1">
        <v>203</v>
      </c>
      <c r="B204" s="1" t="s">
        <v>203</v>
      </c>
      <c r="C204" s="1" t="s">
        <v>479</v>
      </c>
      <c r="D204" s="1" t="s">
        <v>559</v>
      </c>
      <c r="E204" s="1" t="s">
        <v>565</v>
      </c>
      <c r="F204" s="1" t="s">
        <v>570</v>
      </c>
      <c r="G204" s="1" t="s">
        <v>576</v>
      </c>
      <c r="H204" s="1">
        <v>10.678561589999999</v>
      </c>
      <c r="I204" s="1">
        <v>-1.333579759</v>
      </c>
      <c r="J204" s="1" t="s">
        <v>627</v>
      </c>
    </row>
    <row r="205" spans="1:10" x14ac:dyDescent="0.25">
      <c r="A205" s="1">
        <v>204</v>
      </c>
      <c r="B205" s="1" t="s">
        <v>204</v>
      </c>
      <c r="C205" s="1" t="s">
        <v>480</v>
      </c>
      <c r="D205" s="1" t="s">
        <v>559</v>
      </c>
      <c r="E205" s="1" t="s">
        <v>568</v>
      </c>
      <c r="F205" s="1" t="s">
        <v>569</v>
      </c>
      <c r="G205" s="1"/>
      <c r="H205" s="1">
        <v>10.466330040000001</v>
      </c>
      <c r="I205" s="1">
        <v>-1.3033289770000001</v>
      </c>
      <c r="J205" s="1" t="s">
        <v>627</v>
      </c>
    </row>
    <row r="206" spans="1:10" x14ac:dyDescent="0.25">
      <c r="A206" s="1">
        <v>205</v>
      </c>
      <c r="B206" s="1" t="s">
        <v>205</v>
      </c>
      <c r="C206" s="1" t="s">
        <v>481</v>
      </c>
      <c r="D206" s="1" t="s">
        <v>559</v>
      </c>
      <c r="E206" s="1" t="s">
        <v>565</v>
      </c>
      <c r="F206" s="1" t="s">
        <v>571</v>
      </c>
      <c r="G206" s="1"/>
      <c r="H206" s="1">
        <v>10.89764072</v>
      </c>
      <c r="I206" s="1">
        <v>-1.3073580730000001</v>
      </c>
      <c r="J206" s="1" t="s">
        <v>627</v>
      </c>
    </row>
    <row r="207" spans="1:10" x14ac:dyDescent="0.25">
      <c r="A207" s="1">
        <v>206</v>
      </c>
      <c r="B207" s="1" t="s">
        <v>206</v>
      </c>
      <c r="C207" s="1" t="s">
        <v>482</v>
      </c>
      <c r="D207" s="1" t="s">
        <v>559</v>
      </c>
      <c r="E207" s="1" t="s">
        <v>565</v>
      </c>
      <c r="F207" s="1" t="s">
        <v>570</v>
      </c>
      <c r="G207" s="1" t="s">
        <v>576</v>
      </c>
      <c r="H207" s="1">
        <v>10.767519139999999</v>
      </c>
      <c r="I207" s="1">
        <v>-0.23719945200000001</v>
      </c>
      <c r="J207" s="1" t="s">
        <v>569</v>
      </c>
    </row>
    <row r="208" spans="1:10" x14ac:dyDescent="0.25">
      <c r="A208" s="1">
        <v>207</v>
      </c>
      <c r="B208" s="1" t="s">
        <v>207</v>
      </c>
      <c r="C208" s="1" t="s">
        <v>483</v>
      </c>
      <c r="D208" s="1" t="s">
        <v>559</v>
      </c>
      <c r="E208" s="1" t="s">
        <v>564</v>
      </c>
      <c r="F208" s="1" t="s">
        <v>570</v>
      </c>
      <c r="G208" s="1"/>
      <c r="H208" s="1">
        <v>10.79872458</v>
      </c>
      <c r="I208" s="1">
        <v>-0.65592236100000001</v>
      </c>
      <c r="J208" s="1" t="s">
        <v>570</v>
      </c>
    </row>
    <row r="209" spans="1:10" x14ac:dyDescent="0.25">
      <c r="A209" s="1">
        <v>208</v>
      </c>
      <c r="B209" s="1" t="s">
        <v>208</v>
      </c>
      <c r="C209" s="1" t="s">
        <v>484</v>
      </c>
      <c r="D209" s="1" t="s">
        <v>559</v>
      </c>
      <c r="E209" s="1" t="s">
        <v>565</v>
      </c>
      <c r="F209" s="1" t="s">
        <v>570</v>
      </c>
      <c r="G209" s="1" t="s">
        <v>576</v>
      </c>
      <c r="H209" s="1">
        <v>10.769002240000001</v>
      </c>
      <c r="I209" s="1">
        <v>-1.0450007750000001</v>
      </c>
      <c r="J209" s="1" t="s">
        <v>570</v>
      </c>
    </row>
    <row r="210" spans="1:10" x14ac:dyDescent="0.25">
      <c r="A210" s="1">
        <v>209</v>
      </c>
      <c r="B210" s="1" t="s">
        <v>209</v>
      </c>
      <c r="C210" s="1" t="s">
        <v>485</v>
      </c>
      <c r="D210" s="1" t="s">
        <v>559</v>
      </c>
      <c r="E210" s="1" t="s">
        <v>565</v>
      </c>
      <c r="F210" s="1" t="s">
        <v>569</v>
      </c>
      <c r="G210" s="1"/>
      <c r="H210" s="1">
        <v>11.06775401</v>
      </c>
      <c r="I210" s="1">
        <v>-0.20183314599999999</v>
      </c>
      <c r="J210" s="1" t="s">
        <v>569</v>
      </c>
    </row>
    <row r="211" spans="1:10" x14ac:dyDescent="0.25">
      <c r="A211" s="1">
        <v>210</v>
      </c>
      <c r="B211" s="1" t="s">
        <v>210</v>
      </c>
      <c r="C211" s="1" t="s">
        <v>486</v>
      </c>
      <c r="D211" s="1" t="s">
        <v>559</v>
      </c>
      <c r="E211" s="1" t="s">
        <v>565</v>
      </c>
      <c r="F211" s="1" t="s">
        <v>570</v>
      </c>
      <c r="G211" s="1"/>
      <c r="H211" s="1">
        <v>10.63608588</v>
      </c>
      <c r="I211" s="1">
        <v>-0.72248360599999994</v>
      </c>
      <c r="J211" s="1" t="s">
        <v>627</v>
      </c>
    </row>
    <row r="212" spans="1:10" x14ac:dyDescent="0.25">
      <c r="A212" s="1">
        <v>211</v>
      </c>
      <c r="B212" s="1" t="s">
        <v>211</v>
      </c>
      <c r="C212" s="1" t="s">
        <v>487</v>
      </c>
      <c r="D212" s="1" t="s">
        <v>559</v>
      </c>
      <c r="E212" s="1" t="s">
        <v>565</v>
      </c>
      <c r="F212" s="1" t="s">
        <v>570</v>
      </c>
      <c r="G212" s="1" t="s">
        <v>582</v>
      </c>
      <c r="H212" s="1">
        <v>10.91404429</v>
      </c>
      <c r="I212" s="1">
        <v>-8.0961974000000006E-2</v>
      </c>
      <c r="J212" s="1" t="s">
        <v>569</v>
      </c>
    </row>
    <row r="213" spans="1:10" x14ac:dyDescent="0.25">
      <c r="A213" s="1">
        <v>212</v>
      </c>
      <c r="B213" s="1" t="s">
        <v>212</v>
      </c>
      <c r="C213" s="1" t="s">
        <v>488</v>
      </c>
      <c r="D213" s="1" t="s">
        <v>559</v>
      </c>
      <c r="E213" s="1" t="s">
        <v>565</v>
      </c>
      <c r="F213" s="1" t="s">
        <v>570</v>
      </c>
      <c r="G213" s="1" t="s">
        <v>576</v>
      </c>
      <c r="H213" s="1">
        <v>10.82611694</v>
      </c>
      <c r="I213" s="1">
        <v>-0.47471367399999997</v>
      </c>
      <c r="J213" s="1" t="s">
        <v>570</v>
      </c>
    </row>
    <row r="214" spans="1:10" x14ac:dyDescent="0.25">
      <c r="A214" s="1">
        <v>213</v>
      </c>
      <c r="B214" s="1" t="s">
        <v>213</v>
      </c>
      <c r="C214" s="1" t="s">
        <v>489</v>
      </c>
      <c r="D214" s="1" t="s">
        <v>560</v>
      </c>
      <c r="E214" s="1" t="s">
        <v>565</v>
      </c>
      <c r="F214" s="1" t="s">
        <v>570</v>
      </c>
      <c r="G214" s="1"/>
      <c r="H214" s="1">
        <v>10.357191609999999</v>
      </c>
      <c r="I214" s="1">
        <v>-2.3513136910000001</v>
      </c>
      <c r="J214" s="1" t="s">
        <v>570</v>
      </c>
    </row>
    <row r="215" spans="1:10" x14ac:dyDescent="0.25">
      <c r="A215" s="1">
        <v>214</v>
      </c>
      <c r="B215" s="1" t="s">
        <v>214</v>
      </c>
      <c r="C215" s="1" t="s">
        <v>490</v>
      </c>
      <c r="D215" s="1" t="s">
        <v>560</v>
      </c>
      <c r="E215" s="1" t="s">
        <v>567</v>
      </c>
      <c r="F215" s="1" t="s">
        <v>570</v>
      </c>
      <c r="G215" s="1" t="s">
        <v>611</v>
      </c>
      <c r="H215" s="1">
        <v>10.59957586</v>
      </c>
      <c r="I215" s="1">
        <v>-2.5896846039999999</v>
      </c>
      <c r="J215" s="1" t="s">
        <v>570</v>
      </c>
    </row>
    <row r="216" spans="1:10" x14ac:dyDescent="0.25">
      <c r="A216" s="1">
        <v>215</v>
      </c>
      <c r="B216" s="1" t="s">
        <v>215</v>
      </c>
      <c r="C216" s="1" t="s">
        <v>491</v>
      </c>
      <c r="D216" s="1" t="s">
        <v>560</v>
      </c>
      <c r="E216" s="1" t="s">
        <v>565</v>
      </c>
      <c r="F216" s="1" t="s">
        <v>570</v>
      </c>
      <c r="G216" s="1"/>
      <c r="H216" s="1">
        <v>10.869714979999999</v>
      </c>
      <c r="I216" s="1">
        <v>-2.6378903399999998</v>
      </c>
      <c r="J216" s="1" t="s">
        <v>570</v>
      </c>
    </row>
    <row r="217" spans="1:10" x14ac:dyDescent="0.25">
      <c r="A217" s="1">
        <v>216</v>
      </c>
      <c r="B217" s="1" t="s">
        <v>216</v>
      </c>
      <c r="C217" s="1" t="s">
        <v>492</v>
      </c>
      <c r="D217" s="1" t="s">
        <v>560</v>
      </c>
      <c r="E217" s="1" t="s">
        <v>565</v>
      </c>
      <c r="F217" s="1" t="s">
        <v>570</v>
      </c>
      <c r="G217" s="1" t="s">
        <v>576</v>
      </c>
      <c r="H217" s="1">
        <v>10.65224267</v>
      </c>
      <c r="I217" s="1">
        <v>-2.8177582380000001</v>
      </c>
      <c r="J217" s="1" t="s">
        <v>570</v>
      </c>
    </row>
    <row r="218" spans="1:10" x14ac:dyDescent="0.25">
      <c r="A218" s="1">
        <v>217</v>
      </c>
      <c r="B218" s="1" t="s">
        <v>217</v>
      </c>
      <c r="C218" s="1" t="s">
        <v>493</v>
      </c>
      <c r="D218" s="1" t="s">
        <v>560</v>
      </c>
      <c r="E218" s="1" t="s">
        <v>565</v>
      </c>
      <c r="F218" s="1" t="s">
        <v>570</v>
      </c>
      <c r="G218" s="1" t="s">
        <v>576</v>
      </c>
      <c r="H218" s="1">
        <v>10.28621425</v>
      </c>
      <c r="I218" s="1">
        <v>-2.6693009440000002</v>
      </c>
      <c r="J218" s="1" t="s">
        <v>570</v>
      </c>
    </row>
    <row r="219" spans="1:10" x14ac:dyDescent="0.25">
      <c r="A219" s="1">
        <v>218</v>
      </c>
      <c r="B219" s="1" t="s">
        <v>218</v>
      </c>
      <c r="C219" s="1" t="s">
        <v>494</v>
      </c>
      <c r="D219" s="1" t="s">
        <v>560</v>
      </c>
      <c r="E219" s="1" t="s">
        <v>565</v>
      </c>
      <c r="F219" s="1" t="s">
        <v>570</v>
      </c>
      <c r="G219" s="1" t="s">
        <v>576</v>
      </c>
      <c r="H219" s="1">
        <v>10.859508480000001</v>
      </c>
      <c r="I219" s="1">
        <v>-2.7893354650000002</v>
      </c>
      <c r="J219" s="1" t="s">
        <v>570</v>
      </c>
    </row>
    <row r="220" spans="1:10" x14ac:dyDescent="0.25">
      <c r="A220" s="1">
        <v>219</v>
      </c>
      <c r="B220" s="1" t="s">
        <v>219</v>
      </c>
      <c r="C220" s="1" t="s">
        <v>495</v>
      </c>
      <c r="D220" s="1" t="s">
        <v>560</v>
      </c>
      <c r="E220" s="1" t="s">
        <v>565</v>
      </c>
      <c r="F220" s="1" t="s">
        <v>569</v>
      </c>
      <c r="G220" s="1"/>
      <c r="H220" s="1">
        <v>10.63622146</v>
      </c>
      <c r="I220" s="1">
        <v>-1.75302673</v>
      </c>
      <c r="J220" s="1" t="s">
        <v>569</v>
      </c>
    </row>
    <row r="221" spans="1:10" x14ac:dyDescent="0.25">
      <c r="A221" s="1">
        <v>220</v>
      </c>
      <c r="B221" s="1" t="s">
        <v>220</v>
      </c>
      <c r="C221" s="1" t="s">
        <v>496</v>
      </c>
      <c r="D221" s="1" t="s">
        <v>560</v>
      </c>
      <c r="E221" s="1" t="s">
        <v>565</v>
      </c>
      <c r="F221" s="1" t="s">
        <v>569</v>
      </c>
      <c r="G221" s="1"/>
      <c r="H221" s="1">
        <v>10.72090556</v>
      </c>
      <c r="I221" s="1">
        <v>-2.215576649</v>
      </c>
      <c r="J221" s="1" t="s">
        <v>569</v>
      </c>
    </row>
    <row r="222" spans="1:10" x14ac:dyDescent="0.25">
      <c r="A222" s="1">
        <v>221</v>
      </c>
      <c r="B222" s="1" t="s">
        <v>221</v>
      </c>
      <c r="C222" s="1" t="s">
        <v>497</v>
      </c>
      <c r="D222" s="1" t="s">
        <v>560</v>
      </c>
      <c r="E222" s="1" t="s">
        <v>565</v>
      </c>
      <c r="F222" s="1" t="s">
        <v>569</v>
      </c>
      <c r="G222" s="1"/>
      <c r="H222" s="1">
        <v>9.9740532539999993</v>
      </c>
      <c r="I222" s="1">
        <v>-2.2972221859999999</v>
      </c>
      <c r="J222" s="1" t="s">
        <v>569</v>
      </c>
    </row>
    <row r="223" spans="1:10" x14ac:dyDescent="0.25">
      <c r="A223" s="1">
        <v>222</v>
      </c>
      <c r="B223" s="1" t="s">
        <v>222</v>
      </c>
      <c r="C223" s="1" t="s">
        <v>498</v>
      </c>
      <c r="D223" s="1" t="s">
        <v>560</v>
      </c>
      <c r="E223" s="1" t="s">
        <v>565</v>
      </c>
      <c r="F223" s="1" t="s">
        <v>569</v>
      </c>
      <c r="G223" s="1"/>
      <c r="H223" s="1">
        <v>9.9907675430000005</v>
      </c>
      <c r="I223" s="1">
        <v>-1.8856364720000001</v>
      </c>
      <c r="J223" s="1" t="s">
        <v>569</v>
      </c>
    </row>
    <row r="224" spans="1:10" x14ac:dyDescent="0.25">
      <c r="A224" s="1">
        <v>223</v>
      </c>
      <c r="B224" s="1" t="s">
        <v>223</v>
      </c>
      <c r="C224" s="1" t="s">
        <v>499</v>
      </c>
      <c r="D224" s="1" t="s">
        <v>560</v>
      </c>
      <c r="E224" s="1" t="s">
        <v>565</v>
      </c>
      <c r="F224" s="1" t="s">
        <v>570</v>
      </c>
      <c r="G224" s="1"/>
      <c r="H224" s="1">
        <v>9.9294370969999992</v>
      </c>
      <c r="I224" s="1">
        <v>-2.665728095</v>
      </c>
      <c r="J224" s="1" t="s">
        <v>570</v>
      </c>
    </row>
    <row r="225" spans="1:10" x14ac:dyDescent="0.25">
      <c r="A225" s="1">
        <v>224</v>
      </c>
      <c r="B225" s="1" t="s">
        <v>224</v>
      </c>
      <c r="C225" s="1" t="s">
        <v>500</v>
      </c>
      <c r="D225" s="1" t="s">
        <v>561</v>
      </c>
      <c r="E225" s="1" t="s">
        <v>565</v>
      </c>
      <c r="F225" s="1" t="s">
        <v>570</v>
      </c>
      <c r="G225" s="1"/>
      <c r="H225" s="1">
        <v>6.3392974239999997</v>
      </c>
      <c r="I225" s="1">
        <v>0.64895188699999995</v>
      </c>
      <c r="J225" s="1" t="s">
        <v>570</v>
      </c>
    </row>
    <row r="226" spans="1:10" x14ac:dyDescent="0.25">
      <c r="A226" s="1">
        <v>225</v>
      </c>
      <c r="B226" s="1" t="s">
        <v>225</v>
      </c>
      <c r="C226" s="1" t="s">
        <v>501</v>
      </c>
      <c r="D226" s="1" t="s">
        <v>561</v>
      </c>
      <c r="E226" s="1" t="s">
        <v>565</v>
      </c>
      <c r="F226" s="1" t="s">
        <v>570</v>
      </c>
      <c r="G226" s="1" t="s">
        <v>612</v>
      </c>
      <c r="H226" s="1">
        <v>6.8757020520000003</v>
      </c>
      <c r="I226" s="1">
        <v>0.410205284</v>
      </c>
      <c r="J226" s="1" t="s">
        <v>570</v>
      </c>
    </row>
    <row r="227" spans="1:10" x14ac:dyDescent="0.25">
      <c r="A227" s="1">
        <v>226</v>
      </c>
      <c r="B227" s="1" t="s">
        <v>226</v>
      </c>
      <c r="C227" s="1" t="s">
        <v>502</v>
      </c>
      <c r="D227" s="1" t="s">
        <v>561</v>
      </c>
      <c r="E227" s="1" t="s">
        <v>565</v>
      </c>
      <c r="F227" s="1" t="s">
        <v>570</v>
      </c>
      <c r="G227" s="1" t="s">
        <v>576</v>
      </c>
      <c r="H227" s="1">
        <v>6.4149995479999999</v>
      </c>
      <c r="I227" s="1">
        <v>0.57788851299999999</v>
      </c>
      <c r="J227" s="1" t="s">
        <v>570</v>
      </c>
    </row>
    <row r="228" spans="1:10" x14ac:dyDescent="0.25">
      <c r="A228" s="1">
        <v>227</v>
      </c>
      <c r="B228" s="1" t="s">
        <v>227</v>
      </c>
      <c r="C228" s="1" t="s">
        <v>503</v>
      </c>
      <c r="D228" s="1" t="s">
        <v>561</v>
      </c>
      <c r="E228" s="1" t="s">
        <v>567</v>
      </c>
      <c r="F228" s="1" t="s">
        <v>570</v>
      </c>
      <c r="G228" s="1"/>
      <c r="H228" s="1">
        <v>7.7424528810000002</v>
      </c>
      <c r="I228" s="1">
        <v>0.49914145300000001</v>
      </c>
      <c r="J228" s="1" t="s">
        <v>570</v>
      </c>
    </row>
    <row r="229" spans="1:10" x14ac:dyDescent="0.25">
      <c r="A229" s="1">
        <v>228</v>
      </c>
      <c r="B229" s="1" t="s">
        <v>228</v>
      </c>
      <c r="C229" s="1" t="s">
        <v>504</v>
      </c>
      <c r="D229" s="1" t="s">
        <v>561</v>
      </c>
      <c r="E229" s="1" t="s">
        <v>565</v>
      </c>
      <c r="F229" s="1" t="s">
        <v>570</v>
      </c>
      <c r="G229" s="1" t="s">
        <v>608</v>
      </c>
      <c r="H229" s="1">
        <v>6.2644802500000001</v>
      </c>
      <c r="I229" s="1">
        <v>0.82545494200000002</v>
      </c>
      <c r="J229" s="1" t="s">
        <v>570</v>
      </c>
    </row>
    <row r="230" spans="1:10" x14ac:dyDescent="0.25">
      <c r="A230" s="1">
        <v>229</v>
      </c>
      <c r="B230" s="1" t="s">
        <v>229</v>
      </c>
      <c r="C230" s="1" t="s">
        <v>505</v>
      </c>
      <c r="D230" s="1" t="s">
        <v>561</v>
      </c>
      <c r="E230" s="1" t="s">
        <v>565</v>
      </c>
      <c r="F230" s="1" t="s">
        <v>570</v>
      </c>
      <c r="G230" s="1" t="s">
        <v>613</v>
      </c>
      <c r="H230" s="1">
        <v>6.0550618849999998</v>
      </c>
      <c r="I230" s="1">
        <v>0.79560824399999996</v>
      </c>
      <c r="J230" s="1" t="s">
        <v>570</v>
      </c>
    </row>
    <row r="231" spans="1:10" x14ac:dyDescent="0.25">
      <c r="A231" s="1">
        <v>230</v>
      </c>
      <c r="B231" s="1" t="s">
        <v>230</v>
      </c>
      <c r="C231" s="1" t="s">
        <v>506</v>
      </c>
      <c r="D231" s="1" t="s">
        <v>561</v>
      </c>
      <c r="E231" s="1" t="s">
        <v>565</v>
      </c>
      <c r="F231" s="1" t="s">
        <v>570</v>
      </c>
      <c r="G231" s="1" t="s">
        <v>576</v>
      </c>
      <c r="H231" s="1">
        <v>5.8311927150000002</v>
      </c>
      <c r="I231" s="1">
        <v>0.81472640600000001</v>
      </c>
      <c r="J231" s="1" t="s">
        <v>570</v>
      </c>
    </row>
    <row r="232" spans="1:10" x14ac:dyDescent="0.25">
      <c r="A232" s="1">
        <v>231</v>
      </c>
      <c r="B232" s="1" t="s">
        <v>231</v>
      </c>
      <c r="C232" s="1" t="s">
        <v>507</v>
      </c>
      <c r="D232" s="1" t="s">
        <v>561</v>
      </c>
      <c r="E232" s="1" t="s">
        <v>565</v>
      </c>
      <c r="F232" s="1" t="s">
        <v>570</v>
      </c>
      <c r="G232" s="1"/>
      <c r="H232" s="1">
        <v>7.3126087220000002</v>
      </c>
      <c r="I232" s="1">
        <v>0.33775880800000002</v>
      </c>
      <c r="J232" s="1" t="s">
        <v>570</v>
      </c>
    </row>
    <row r="233" spans="1:10" x14ac:dyDescent="0.25">
      <c r="A233" s="1">
        <v>232</v>
      </c>
      <c r="B233" s="1" t="s">
        <v>232</v>
      </c>
      <c r="C233" s="1" t="s">
        <v>508</v>
      </c>
      <c r="D233" s="1" t="s">
        <v>561</v>
      </c>
      <c r="E233" s="1" t="s">
        <v>565</v>
      </c>
      <c r="F233" s="1" t="s">
        <v>573</v>
      </c>
      <c r="G233" s="1"/>
      <c r="H233" s="1">
        <v>7.3688260269999999</v>
      </c>
      <c r="I233" s="1">
        <v>0.51882386899999999</v>
      </c>
      <c r="J233" s="1"/>
    </row>
    <row r="234" spans="1:10" x14ac:dyDescent="0.25">
      <c r="A234" s="1">
        <v>233</v>
      </c>
      <c r="B234" s="1" t="s">
        <v>233</v>
      </c>
      <c r="C234" s="1" t="s">
        <v>509</v>
      </c>
      <c r="D234" s="1" t="s">
        <v>561</v>
      </c>
      <c r="E234" s="1" t="s">
        <v>565</v>
      </c>
      <c r="F234" s="1" t="s">
        <v>570</v>
      </c>
      <c r="G234" s="1" t="s">
        <v>608</v>
      </c>
      <c r="H234" s="1">
        <v>6.1480747640000004</v>
      </c>
      <c r="I234" s="1">
        <v>0.58807415600000001</v>
      </c>
      <c r="J234" s="1" t="s">
        <v>570</v>
      </c>
    </row>
    <row r="235" spans="1:10" x14ac:dyDescent="0.25">
      <c r="A235" s="1">
        <v>234</v>
      </c>
      <c r="B235" s="1" t="s">
        <v>234</v>
      </c>
      <c r="C235" s="1" t="s">
        <v>510</v>
      </c>
      <c r="D235" s="1" t="s">
        <v>561</v>
      </c>
      <c r="E235" s="1" t="s">
        <v>565</v>
      </c>
      <c r="F235" s="1" t="s">
        <v>570</v>
      </c>
      <c r="G235" s="1"/>
      <c r="H235" s="1">
        <v>6.5938698520000001</v>
      </c>
      <c r="I235" s="1">
        <v>0.55627244899999995</v>
      </c>
      <c r="J235" s="1" t="s">
        <v>570</v>
      </c>
    </row>
    <row r="236" spans="1:10" x14ac:dyDescent="0.25">
      <c r="A236" s="1">
        <v>235</v>
      </c>
      <c r="B236" s="1" t="s">
        <v>235</v>
      </c>
      <c r="C236" s="1" t="s">
        <v>511</v>
      </c>
      <c r="D236" s="1" t="s">
        <v>561</v>
      </c>
      <c r="E236" s="1" t="s">
        <v>565</v>
      </c>
      <c r="F236" s="1" t="s">
        <v>570</v>
      </c>
      <c r="G236" s="1"/>
      <c r="H236" s="1">
        <v>6.5601820399999999</v>
      </c>
      <c r="I236" s="1">
        <v>0.38990396799999999</v>
      </c>
      <c r="J236" s="1" t="s">
        <v>570</v>
      </c>
    </row>
    <row r="237" spans="1:10" x14ac:dyDescent="0.25">
      <c r="A237" s="1">
        <v>236</v>
      </c>
      <c r="B237" s="1" t="s">
        <v>236</v>
      </c>
      <c r="C237" s="1" t="s">
        <v>512</v>
      </c>
      <c r="D237" s="1" t="s">
        <v>561</v>
      </c>
      <c r="E237" s="1" t="s">
        <v>565</v>
      </c>
      <c r="F237" s="1" t="s">
        <v>570</v>
      </c>
      <c r="G237" s="1" t="s">
        <v>576</v>
      </c>
      <c r="H237" s="1">
        <v>7.1420914719999997</v>
      </c>
      <c r="I237" s="1">
        <v>0.516766112</v>
      </c>
      <c r="J237" s="1" t="s">
        <v>570</v>
      </c>
    </row>
    <row r="238" spans="1:10" x14ac:dyDescent="0.25">
      <c r="A238" s="1">
        <v>237</v>
      </c>
      <c r="B238" s="1" t="s">
        <v>237</v>
      </c>
      <c r="C238" s="1" t="s">
        <v>513</v>
      </c>
      <c r="D238" s="1" t="s">
        <v>561</v>
      </c>
      <c r="E238" s="1" t="s">
        <v>565</v>
      </c>
      <c r="F238" s="1" t="s">
        <v>570</v>
      </c>
      <c r="G238" s="1" t="s">
        <v>614</v>
      </c>
      <c r="H238" s="1">
        <v>5.9357168260000002</v>
      </c>
      <c r="I238" s="1">
        <v>0.91006570499999995</v>
      </c>
      <c r="J238" s="1" t="s">
        <v>570</v>
      </c>
    </row>
    <row r="239" spans="1:10" x14ac:dyDescent="0.25">
      <c r="A239" s="1">
        <v>238</v>
      </c>
      <c r="B239" s="1" t="s">
        <v>238</v>
      </c>
      <c r="C239" s="1" t="s">
        <v>514</v>
      </c>
      <c r="D239" s="1" t="s">
        <v>561</v>
      </c>
      <c r="E239" s="1" t="s">
        <v>565</v>
      </c>
      <c r="F239" s="1" t="s">
        <v>570</v>
      </c>
      <c r="G239" s="1" t="s">
        <v>612</v>
      </c>
      <c r="H239" s="1">
        <v>6.1538463590000001</v>
      </c>
      <c r="I239" s="1">
        <v>0.97062774299999999</v>
      </c>
      <c r="J239" s="1" t="s">
        <v>570</v>
      </c>
    </row>
    <row r="240" spans="1:10" x14ac:dyDescent="0.25">
      <c r="A240" s="1">
        <v>239</v>
      </c>
      <c r="B240" s="1" t="s">
        <v>239</v>
      </c>
      <c r="C240" s="1" t="s">
        <v>515</v>
      </c>
      <c r="D240" s="1" t="s">
        <v>561</v>
      </c>
      <c r="E240" s="1" t="s">
        <v>565</v>
      </c>
      <c r="F240" s="1" t="s">
        <v>570</v>
      </c>
      <c r="G240" s="1"/>
      <c r="H240" s="1">
        <v>6.0825656769999998</v>
      </c>
      <c r="I240" s="1">
        <v>1.073047946</v>
      </c>
      <c r="J240" s="1" t="s">
        <v>570</v>
      </c>
    </row>
    <row r="241" spans="1:10" x14ac:dyDescent="0.25">
      <c r="A241" s="1">
        <v>240</v>
      </c>
      <c r="B241" s="1" t="s">
        <v>240</v>
      </c>
      <c r="C241" s="1" t="s">
        <v>516</v>
      </c>
      <c r="D241" s="1" t="s">
        <v>561</v>
      </c>
      <c r="E241" s="1" t="s">
        <v>565</v>
      </c>
      <c r="F241" s="1" t="s">
        <v>570</v>
      </c>
      <c r="G241" s="1" t="s">
        <v>615</v>
      </c>
      <c r="H241" s="1">
        <v>6.9839020679999999</v>
      </c>
      <c r="I241" s="1">
        <v>0.28201758999999998</v>
      </c>
      <c r="J241" s="1" t="s">
        <v>570</v>
      </c>
    </row>
    <row r="242" spans="1:10" x14ac:dyDescent="0.25">
      <c r="A242" s="1">
        <v>241</v>
      </c>
      <c r="B242" s="1" t="s">
        <v>241</v>
      </c>
      <c r="C242" s="1" t="s">
        <v>517</v>
      </c>
      <c r="D242" s="1" t="s">
        <v>561</v>
      </c>
      <c r="E242" s="1" t="s">
        <v>565</v>
      </c>
      <c r="F242" s="1" t="s">
        <v>570</v>
      </c>
      <c r="G242" s="1" t="s">
        <v>608</v>
      </c>
      <c r="H242" s="1">
        <v>7.738166391</v>
      </c>
      <c r="I242" s="1">
        <v>0.21686601599999999</v>
      </c>
      <c r="J242" s="1" t="s">
        <v>570</v>
      </c>
    </row>
    <row r="243" spans="1:10" x14ac:dyDescent="0.25">
      <c r="A243" s="1">
        <v>242</v>
      </c>
      <c r="B243" s="1" t="s">
        <v>242</v>
      </c>
      <c r="C243" s="1" t="s">
        <v>518</v>
      </c>
      <c r="D243" s="1" t="s">
        <v>561</v>
      </c>
      <c r="E243" s="1" t="s">
        <v>565</v>
      </c>
      <c r="F243" s="1" t="s">
        <v>570</v>
      </c>
      <c r="G243" s="1" t="s">
        <v>616</v>
      </c>
      <c r="H243" s="1">
        <v>7.9016866950000004</v>
      </c>
      <c r="I243" s="1">
        <v>-7.1687829999999998E-3</v>
      </c>
      <c r="J243" s="1" t="s">
        <v>570</v>
      </c>
    </row>
    <row r="244" spans="1:10" x14ac:dyDescent="0.25">
      <c r="A244" s="1">
        <v>243</v>
      </c>
      <c r="B244" s="1" t="s">
        <v>243</v>
      </c>
      <c r="C244" s="1" t="s">
        <v>519</v>
      </c>
      <c r="D244" s="1" t="s">
        <v>561</v>
      </c>
      <c r="E244" s="1" t="s">
        <v>565</v>
      </c>
      <c r="F244" s="1" t="s">
        <v>570</v>
      </c>
      <c r="G244" s="1" t="s">
        <v>617</v>
      </c>
      <c r="H244" s="1">
        <v>8.1583243729999992</v>
      </c>
      <c r="I244" s="1">
        <v>-7.8652650000000005E-2</v>
      </c>
      <c r="J244" s="1" t="s">
        <v>570</v>
      </c>
    </row>
    <row r="245" spans="1:10" x14ac:dyDescent="0.25">
      <c r="A245" s="1">
        <v>244</v>
      </c>
      <c r="B245" s="1" t="s">
        <v>244</v>
      </c>
      <c r="C245" s="1" t="s">
        <v>520</v>
      </c>
      <c r="D245" s="1" t="s">
        <v>561</v>
      </c>
      <c r="E245" s="1" t="s">
        <v>565</v>
      </c>
      <c r="F245" s="1" t="s">
        <v>570</v>
      </c>
      <c r="G245" s="1"/>
      <c r="H245" s="1">
        <v>8.5095352050000006</v>
      </c>
      <c r="I245" s="1">
        <v>0.36243753899999998</v>
      </c>
      <c r="J245" s="1" t="s">
        <v>570</v>
      </c>
    </row>
    <row r="246" spans="1:10" x14ac:dyDescent="0.25">
      <c r="A246" s="1">
        <v>245</v>
      </c>
      <c r="B246" s="1" t="s">
        <v>245</v>
      </c>
      <c r="C246" s="1" t="s">
        <v>521</v>
      </c>
      <c r="D246" s="1" t="s">
        <v>561</v>
      </c>
      <c r="E246" s="1" t="s">
        <v>565</v>
      </c>
      <c r="F246" s="1" t="s">
        <v>570</v>
      </c>
      <c r="G246" s="1" t="s">
        <v>618</v>
      </c>
      <c r="H246" s="1">
        <v>8.1568179749999992</v>
      </c>
      <c r="I246" s="1">
        <v>0.414404891</v>
      </c>
      <c r="J246" s="1" t="s">
        <v>570</v>
      </c>
    </row>
    <row r="247" spans="1:10" x14ac:dyDescent="0.25">
      <c r="A247" s="1">
        <v>246</v>
      </c>
      <c r="B247" s="1" t="s">
        <v>246</v>
      </c>
      <c r="C247" s="1" t="s">
        <v>522</v>
      </c>
      <c r="D247" s="1" t="s">
        <v>561</v>
      </c>
      <c r="E247" s="1" t="s">
        <v>565</v>
      </c>
      <c r="F247" s="1" t="s">
        <v>570</v>
      </c>
      <c r="G247" s="1" t="s">
        <v>608</v>
      </c>
      <c r="H247" s="1">
        <v>6.8171290730000003</v>
      </c>
      <c r="I247" s="1">
        <v>0.24816138700000001</v>
      </c>
      <c r="J247" s="1" t="s">
        <v>570</v>
      </c>
    </row>
    <row r="248" spans="1:10" x14ac:dyDescent="0.25">
      <c r="A248" s="1">
        <v>247</v>
      </c>
      <c r="B248" s="1" t="s">
        <v>247</v>
      </c>
      <c r="C248" s="1" t="s">
        <v>523</v>
      </c>
      <c r="D248" s="1" t="s">
        <v>561</v>
      </c>
      <c r="E248" s="1" t="s">
        <v>565</v>
      </c>
      <c r="F248" s="1" t="s">
        <v>570</v>
      </c>
      <c r="G248" s="1" t="s">
        <v>619</v>
      </c>
      <c r="H248" s="1">
        <v>6.1676747389999997</v>
      </c>
      <c r="I248" s="1">
        <v>0.31251488300000002</v>
      </c>
      <c r="J248" s="1" t="s">
        <v>570</v>
      </c>
    </row>
    <row r="249" spans="1:10" x14ac:dyDescent="0.25">
      <c r="A249" s="1">
        <v>248</v>
      </c>
      <c r="B249" s="1" t="s">
        <v>248</v>
      </c>
      <c r="C249" s="1" t="s">
        <v>524</v>
      </c>
      <c r="D249" s="1" t="s">
        <v>561</v>
      </c>
      <c r="E249" s="1" t="s">
        <v>565</v>
      </c>
      <c r="F249" s="1" t="s">
        <v>570</v>
      </c>
      <c r="G249" s="1"/>
      <c r="H249" s="1">
        <v>6.5646326789999998</v>
      </c>
      <c r="I249" s="1">
        <v>0.214035479</v>
      </c>
      <c r="J249" s="1" t="s">
        <v>570</v>
      </c>
    </row>
    <row r="250" spans="1:10" x14ac:dyDescent="0.25">
      <c r="A250" s="1">
        <v>249</v>
      </c>
      <c r="B250" s="1" t="s">
        <v>249</v>
      </c>
      <c r="C250" s="1" t="s">
        <v>525</v>
      </c>
      <c r="D250" s="1" t="s">
        <v>561</v>
      </c>
      <c r="E250" s="1" t="s">
        <v>565</v>
      </c>
      <c r="F250" s="1" t="s">
        <v>570</v>
      </c>
      <c r="G250" s="1" t="s">
        <v>620</v>
      </c>
      <c r="H250" s="1">
        <v>5.9690189890000003</v>
      </c>
      <c r="I250" s="1">
        <v>0.66236819300000005</v>
      </c>
      <c r="J250" s="1" t="s">
        <v>570</v>
      </c>
    </row>
    <row r="251" spans="1:10" x14ac:dyDescent="0.25">
      <c r="A251" s="1">
        <v>250</v>
      </c>
      <c r="B251" s="1" t="s">
        <v>250</v>
      </c>
      <c r="C251" s="1" t="s">
        <v>526</v>
      </c>
      <c r="D251" s="1" t="s">
        <v>562</v>
      </c>
      <c r="E251" s="1" t="s">
        <v>565</v>
      </c>
      <c r="F251" s="1" t="s">
        <v>570</v>
      </c>
      <c r="G251" s="1" t="s">
        <v>579</v>
      </c>
      <c r="H251" s="1">
        <v>4.8495225959999999</v>
      </c>
      <c r="I251" s="1">
        <v>-2.0097870979999999</v>
      </c>
      <c r="J251" s="1" t="s">
        <v>570</v>
      </c>
    </row>
    <row r="252" spans="1:10" x14ac:dyDescent="0.25">
      <c r="A252" s="1">
        <v>251</v>
      </c>
      <c r="B252" s="1" t="s">
        <v>251</v>
      </c>
      <c r="C252" s="1" t="s">
        <v>527</v>
      </c>
      <c r="D252" s="1" t="s">
        <v>562</v>
      </c>
      <c r="E252" s="1" t="s">
        <v>565</v>
      </c>
      <c r="F252" s="1" t="s">
        <v>570</v>
      </c>
      <c r="G252" s="1" t="s">
        <v>576</v>
      </c>
      <c r="H252" s="1">
        <v>5.8409879699999996</v>
      </c>
      <c r="I252" s="1">
        <v>-2.2503450470000002</v>
      </c>
      <c r="J252" s="1" t="s">
        <v>570</v>
      </c>
    </row>
    <row r="253" spans="1:10" x14ac:dyDescent="0.25">
      <c r="A253" s="1">
        <v>252</v>
      </c>
      <c r="B253" s="1" t="s">
        <v>252</v>
      </c>
      <c r="C253" s="1" t="s">
        <v>528</v>
      </c>
      <c r="D253" s="1" t="s">
        <v>562</v>
      </c>
      <c r="E253" s="1" t="s">
        <v>565</v>
      </c>
      <c r="F253" s="1" t="s">
        <v>570</v>
      </c>
      <c r="G253" s="1" t="s">
        <v>621</v>
      </c>
      <c r="H253" s="1">
        <v>5.7975526009999996</v>
      </c>
      <c r="I253" s="1">
        <v>-2.0095825980000002</v>
      </c>
      <c r="J253" s="1" t="s">
        <v>570</v>
      </c>
    </row>
    <row r="254" spans="1:10" x14ac:dyDescent="0.25">
      <c r="A254" s="1">
        <v>253</v>
      </c>
      <c r="B254" s="1" t="s">
        <v>253</v>
      </c>
      <c r="C254" s="1" t="s">
        <v>529</v>
      </c>
      <c r="D254" s="1" t="s">
        <v>562</v>
      </c>
      <c r="E254" s="1" t="s">
        <v>565</v>
      </c>
      <c r="F254" s="1" t="s">
        <v>570</v>
      </c>
      <c r="G254" s="1"/>
      <c r="H254" s="1">
        <v>5.6054080849999997</v>
      </c>
      <c r="I254" s="1">
        <v>-2.4365780880000001</v>
      </c>
      <c r="J254" s="1" t="s">
        <v>570</v>
      </c>
    </row>
    <row r="255" spans="1:10" x14ac:dyDescent="0.25">
      <c r="A255" s="1">
        <v>254</v>
      </c>
      <c r="B255" s="1" t="s">
        <v>254</v>
      </c>
      <c r="C255" s="1" t="s">
        <v>530</v>
      </c>
      <c r="D255" s="1" t="s">
        <v>562</v>
      </c>
      <c r="E255" s="1" t="s">
        <v>565</v>
      </c>
      <c r="F255" s="1" t="s">
        <v>570</v>
      </c>
      <c r="G255" s="1" t="s">
        <v>622</v>
      </c>
      <c r="H255" s="1">
        <v>5.7242904159999997</v>
      </c>
      <c r="I255" s="1">
        <v>-2.7053256819999998</v>
      </c>
      <c r="J255" s="1" t="s">
        <v>570</v>
      </c>
    </row>
    <row r="256" spans="1:10" x14ac:dyDescent="0.25">
      <c r="A256" s="1">
        <v>255</v>
      </c>
      <c r="B256" s="1" t="s">
        <v>255</v>
      </c>
      <c r="C256" s="1" t="s">
        <v>531</v>
      </c>
      <c r="D256" s="1" t="s">
        <v>562</v>
      </c>
      <c r="E256" s="1" t="s">
        <v>565</v>
      </c>
      <c r="F256" s="1" t="s">
        <v>570</v>
      </c>
      <c r="G256" s="1" t="s">
        <v>582</v>
      </c>
      <c r="H256" s="1">
        <v>6.7606671650000001</v>
      </c>
      <c r="I256" s="1">
        <v>-2.968720668</v>
      </c>
      <c r="J256" s="1" t="s">
        <v>570</v>
      </c>
    </row>
    <row r="257" spans="1:10" x14ac:dyDescent="0.25">
      <c r="A257" s="1">
        <v>256</v>
      </c>
      <c r="B257" s="1" t="s">
        <v>256</v>
      </c>
      <c r="C257" s="1" t="s">
        <v>532</v>
      </c>
      <c r="D257" s="1" t="s">
        <v>562</v>
      </c>
      <c r="E257" s="1" t="s">
        <v>565</v>
      </c>
      <c r="F257" s="1" t="s">
        <v>570</v>
      </c>
      <c r="G257" s="1" t="s">
        <v>579</v>
      </c>
      <c r="H257" s="1">
        <v>6.7043529059999996</v>
      </c>
      <c r="I257" s="1">
        <v>-3.1452477399999998</v>
      </c>
      <c r="J257" s="1" t="s">
        <v>570</v>
      </c>
    </row>
    <row r="258" spans="1:10" x14ac:dyDescent="0.25">
      <c r="A258" s="1">
        <v>257</v>
      </c>
      <c r="B258" s="1" t="s">
        <v>257</v>
      </c>
      <c r="C258" s="1" t="s">
        <v>533</v>
      </c>
      <c r="D258" s="1" t="s">
        <v>562</v>
      </c>
      <c r="E258" s="1" t="s">
        <v>564</v>
      </c>
      <c r="F258" s="1" t="s">
        <v>570</v>
      </c>
      <c r="G258" s="1" t="s">
        <v>579</v>
      </c>
      <c r="H258" s="1">
        <v>6.2846207659999997</v>
      </c>
      <c r="I258" s="1">
        <v>-2.2621082499999998</v>
      </c>
      <c r="J258" s="1" t="s">
        <v>570</v>
      </c>
    </row>
    <row r="259" spans="1:10" x14ac:dyDescent="0.25">
      <c r="A259" s="1">
        <v>258</v>
      </c>
      <c r="B259" s="1" t="s">
        <v>258</v>
      </c>
      <c r="C259" s="1" t="s">
        <v>534</v>
      </c>
      <c r="D259" s="1" t="s">
        <v>562</v>
      </c>
      <c r="E259" s="1" t="s">
        <v>565</v>
      </c>
      <c r="F259" s="1" t="s">
        <v>570</v>
      </c>
      <c r="G259" s="1" t="s">
        <v>583</v>
      </c>
      <c r="H259" s="1">
        <v>6.2493846790000003</v>
      </c>
      <c r="I259" s="1">
        <v>-2.9182505829999998</v>
      </c>
      <c r="J259" s="1" t="s">
        <v>570</v>
      </c>
    </row>
    <row r="260" spans="1:10" x14ac:dyDescent="0.25">
      <c r="A260" s="1">
        <v>259</v>
      </c>
      <c r="B260" s="1" t="s">
        <v>259</v>
      </c>
      <c r="C260" s="1" t="s">
        <v>535</v>
      </c>
      <c r="D260" s="1" t="s">
        <v>562</v>
      </c>
      <c r="E260" s="1" t="s">
        <v>564</v>
      </c>
      <c r="F260" s="1" t="s">
        <v>570</v>
      </c>
      <c r="G260" s="1"/>
      <c r="H260" s="1">
        <v>5.0721042980000002</v>
      </c>
      <c r="I260" s="1">
        <v>-1.6429187919999999</v>
      </c>
      <c r="J260" s="1" t="s">
        <v>570</v>
      </c>
    </row>
    <row r="261" spans="1:10" x14ac:dyDescent="0.25">
      <c r="A261" s="1">
        <v>260</v>
      </c>
      <c r="B261" s="1" t="s">
        <v>260</v>
      </c>
      <c r="C261" s="1" t="s">
        <v>536</v>
      </c>
      <c r="D261" s="1" t="s">
        <v>562</v>
      </c>
      <c r="E261" s="1" t="s">
        <v>565</v>
      </c>
      <c r="F261" s="1" t="s">
        <v>570</v>
      </c>
      <c r="G261" s="1" t="s">
        <v>622</v>
      </c>
      <c r="H261" s="1">
        <v>5.1610161669999997</v>
      </c>
      <c r="I261" s="1">
        <v>-2.4003937510000002</v>
      </c>
      <c r="J261" s="1" t="s">
        <v>570</v>
      </c>
    </row>
    <row r="262" spans="1:10" x14ac:dyDescent="0.25">
      <c r="A262" s="1">
        <v>261</v>
      </c>
      <c r="B262" s="1" t="s">
        <v>261</v>
      </c>
      <c r="C262" s="1" t="s">
        <v>537</v>
      </c>
      <c r="D262" s="1" t="s">
        <v>562</v>
      </c>
      <c r="E262" s="1" t="s">
        <v>564</v>
      </c>
      <c r="F262" s="1" t="s">
        <v>570</v>
      </c>
      <c r="G262" s="1" t="s">
        <v>579</v>
      </c>
      <c r="H262" s="1">
        <v>5.0249483819999998</v>
      </c>
      <c r="I262" s="1">
        <v>-1.626854448</v>
      </c>
      <c r="J262" s="1" t="s">
        <v>570</v>
      </c>
    </row>
    <row r="263" spans="1:10" x14ac:dyDescent="0.25">
      <c r="A263" s="1">
        <v>262</v>
      </c>
      <c r="B263" s="1" t="s">
        <v>262</v>
      </c>
      <c r="C263" s="1" t="s">
        <v>538</v>
      </c>
      <c r="D263" s="1" t="s">
        <v>562</v>
      </c>
      <c r="E263" s="1" t="s">
        <v>565</v>
      </c>
      <c r="F263" s="1" t="s">
        <v>570</v>
      </c>
      <c r="G263" s="1"/>
      <c r="H263" s="1">
        <v>5.1071192459999999</v>
      </c>
      <c r="I263" s="1">
        <v>-2.2038625129999998</v>
      </c>
      <c r="J263" s="1" t="s">
        <v>570</v>
      </c>
    </row>
    <row r="264" spans="1:10" x14ac:dyDescent="0.25">
      <c r="A264" s="1">
        <v>263</v>
      </c>
      <c r="B264" s="1" t="s">
        <v>263</v>
      </c>
      <c r="C264" s="1" t="s">
        <v>539</v>
      </c>
      <c r="D264" s="1" t="s">
        <v>562</v>
      </c>
      <c r="E264" s="1" t="s">
        <v>565</v>
      </c>
      <c r="F264" s="1" t="s">
        <v>570</v>
      </c>
      <c r="G264" s="1" t="s">
        <v>582</v>
      </c>
      <c r="H264" s="1">
        <v>5.1726457720000001</v>
      </c>
      <c r="I264" s="1">
        <v>-2.6682654389999998</v>
      </c>
      <c r="J264" s="1" t="s">
        <v>570</v>
      </c>
    </row>
    <row r="265" spans="1:10" x14ac:dyDescent="0.25">
      <c r="A265" s="1">
        <v>264</v>
      </c>
      <c r="B265" s="1" t="s">
        <v>264</v>
      </c>
      <c r="C265" s="1" t="s">
        <v>540</v>
      </c>
      <c r="D265" s="1" t="s">
        <v>562</v>
      </c>
      <c r="E265" s="1" t="s">
        <v>565</v>
      </c>
      <c r="F265" s="1" t="s">
        <v>570</v>
      </c>
      <c r="G265" s="1" t="s">
        <v>583</v>
      </c>
      <c r="H265" s="1">
        <v>6.4607410400000003</v>
      </c>
      <c r="I265" s="1">
        <v>-2.9298389739999999</v>
      </c>
      <c r="J265" s="1" t="s">
        <v>570</v>
      </c>
    </row>
    <row r="266" spans="1:10" x14ac:dyDescent="0.25">
      <c r="A266" s="1">
        <v>265</v>
      </c>
      <c r="B266" s="1" t="s">
        <v>265</v>
      </c>
      <c r="C266" s="1" t="s">
        <v>541</v>
      </c>
      <c r="D266" s="1" t="s">
        <v>562</v>
      </c>
      <c r="E266" s="1" t="s">
        <v>564</v>
      </c>
      <c r="F266" s="1" t="s">
        <v>570</v>
      </c>
      <c r="G266" s="1" t="s">
        <v>576</v>
      </c>
      <c r="H266" s="1">
        <v>5.0239250650000002</v>
      </c>
      <c r="I266" s="1">
        <v>-1.7170293459999999</v>
      </c>
      <c r="J266" s="1" t="s">
        <v>570</v>
      </c>
    </row>
    <row r="267" spans="1:10" x14ac:dyDescent="0.25">
      <c r="A267" s="1">
        <v>266</v>
      </c>
      <c r="B267" s="1" t="s">
        <v>266</v>
      </c>
      <c r="C267" s="1" t="s">
        <v>542</v>
      </c>
      <c r="D267" s="1" t="s">
        <v>562</v>
      </c>
      <c r="E267" s="1" t="s">
        <v>564</v>
      </c>
      <c r="F267" s="1" t="s">
        <v>570</v>
      </c>
      <c r="G267" s="1" t="s">
        <v>579</v>
      </c>
      <c r="H267" s="1">
        <v>5.0631997870000003</v>
      </c>
      <c r="I267" s="1">
        <v>-1.8181029909999999</v>
      </c>
      <c r="J267" s="1" t="s">
        <v>570</v>
      </c>
    </row>
    <row r="268" spans="1:10" x14ac:dyDescent="0.25">
      <c r="A268" s="1">
        <v>267</v>
      </c>
      <c r="B268" s="1" t="s">
        <v>267</v>
      </c>
      <c r="C268" s="1" t="s">
        <v>543</v>
      </c>
      <c r="D268" s="1" t="s">
        <v>562</v>
      </c>
      <c r="E268" s="1" t="s">
        <v>565</v>
      </c>
      <c r="F268" s="1" t="s">
        <v>570</v>
      </c>
      <c r="G268" s="1" t="s">
        <v>623</v>
      </c>
      <c r="H268" s="1">
        <v>5.4643774299999999</v>
      </c>
      <c r="I268" s="1">
        <v>-2.028886821</v>
      </c>
      <c r="J268" s="1" t="s">
        <v>570</v>
      </c>
    </row>
    <row r="269" spans="1:10" x14ac:dyDescent="0.25">
      <c r="A269" s="1">
        <v>268</v>
      </c>
      <c r="B269" s="1" t="s">
        <v>268</v>
      </c>
      <c r="C269" s="1" t="s">
        <v>544</v>
      </c>
      <c r="D269" s="1" t="s">
        <v>562</v>
      </c>
      <c r="E269" s="1" t="s">
        <v>565</v>
      </c>
      <c r="F269" s="1" t="s">
        <v>570</v>
      </c>
      <c r="G269" s="1" t="s">
        <v>576</v>
      </c>
      <c r="H269" s="1">
        <v>6.2271818669999996</v>
      </c>
      <c r="I269" s="1">
        <v>-2.544397902</v>
      </c>
      <c r="J269" s="1" t="s">
        <v>570</v>
      </c>
    </row>
    <row r="270" spans="1:10" x14ac:dyDescent="0.25">
      <c r="A270" s="1">
        <v>269</v>
      </c>
      <c r="B270" s="1" t="s">
        <v>269</v>
      </c>
      <c r="C270" s="1" t="s">
        <v>545</v>
      </c>
      <c r="D270" s="1" t="s">
        <v>562</v>
      </c>
      <c r="E270" s="1" t="s">
        <v>565</v>
      </c>
      <c r="F270" s="1" t="s">
        <v>570</v>
      </c>
      <c r="G270" s="1" t="s">
        <v>576</v>
      </c>
      <c r="H270" s="1">
        <v>6.0636979789999996</v>
      </c>
      <c r="I270" s="1">
        <v>-2.7970100659999999</v>
      </c>
      <c r="J270" s="1" t="s">
        <v>570</v>
      </c>
    </row>
    <row r="271" spans="1:10" x14ac:dyDescent="0.25">
      <c r="A271" s="1">
        <v>270</v>
      </c>
      <c r="B271" s="1" t="s">
        <v>270</v>
      </c>
      <c r="C271" s="1" t="s">
        <v>546</v>
      </c>
      <c r="D271" s="1" t="s">
        <v>562</v>
      </c>
      <c r="E271" s="1" t="s">
        <v>564</v>
      </c>
      <c r="F271" s="1" t="s">
        <v>570</v>
      </c>
      <c r="G271" s="1" t="s">
        <v>579</v>
      </c>
      <c r="H271" s="1">
        <v>4.9829747590000002</v>
      </c>
      <c r="I271" s="1">
        <v>-1.69567383</v>
      </c>
      <c r="J271" s="1" t="s">
        <v>570</v>
      </c>
    </row>
    <row r="272" spans="1:10" x14ac:dyDescent="0.25">
      <c r="A272" s="1">
        <v>271</v>
      </c>
      <c r="B272" s="1" t="s">
        <v>271</v>
      </c>
      <c r="C272" s="1" t="s">
        <v>547</v>
      </c>
      <c r="D272" s="1" t="s">
        <v>562</v>
      </c>
      <c r="E272" s="1" t="s">
        <v>565</v>
      </c>
      <c r="F272" s="1" t="s">
        <v>570</v>
      </c>
      <c r="G272" s="1" t="s">
        <v>579</v>
      </c>
      <c r="H272" s="1">
        <v>5.1411820820000003</v>
      </c>
      <c r="I272" s="1">
        <v>-1.561378653</v>
      </c>
      <c r="J272" s="1" t="s">
        <v>570</v>
      </c>
    </row>
    <row r="273" spans="1:10" x14ac:dyDescent="0.25">
      <c r="A273" s="1">
        <v>272</v>
      </c>
      <c r="B273" s="1" t="s">
        <v>272</v>
      </c>
      <c r="C273" s="1" t="s">
        <v>548</v>
      </c>
      <c r="D273" s="1" t="s">
        <v>562</v>
      </c>
      <c r="E273" s="1" t="s">
        <v>565</v>
      </c>
      <c r="F273" s="1" t="s">
        <v>570</v>
      </c>
      <c r="G273" s="1" t="s">
        <v>579</v>
      </c>
      <c r="H273" s="1">
        <v>5.9510891890000002</v>
      </c>
      <c r="I273" s="1">
        <v>-2.9779563109999998</v>
      </c>
      <c r="J273" s="1" t="s">
        <v>570</v>
      </c>
    </row>
    <row r="274" spans="1:10" x14ac:dyDescent="0.25">
      <c r="A274" s="1">
        <v>273</v>
      </c>
      <c r="B274" s="1" t="s">
        <v>273</v>
      </c>
      <c r="C274" s="1" t="s">
        <v>549</v>
      </c>
      <c r="D274" s="1" t="s">
        <v>562</v>
      </c>
      <c r="E274" s="1" t="s">
        <v>564</v>
      </c>
      <c r="F274" s="1" t="s">
        <v>570</v>
      </c>
      <c r="G274" s="1" t="s">
        <v>579</v>
      </c>
      <c r="H274" s="1">
        <v>4.9405600459999999</v>
      </c>
      <c r="I274" s="1">
        <v>-1.7666886449999999</v>
      </c>
      <c r="J274" s="1" t="s">
        <v>570</v>
      </c>
    </row>
    <row r="275" spans="1:10" x14ac:dyDescent="0.25">
      <c r="A275" s="1">
        <v>274</v>
      </c>
      <c r="B275" s="1" t="s">
        <v>274</v>
      </c>
      <c r="C275" s="1" t="s">
        <v>550</v>
      </c>
      <c r="D275" s="1" t="s">
        <v>562</v>
      </c>
      <c r="E275" s="1" t="s">
        <v>564</v>
      </c>
      <c r="F275" s="1" t="s">
        <v>570</v>
      </c>
      <c r="G275" s="1" t="s">
        <v>622</v>
      </c>
      <c r="H275" s="1">
        <v>5.1824730839999997</v>
      </c>
      <c r="I275" s="1">
        <v>-1.9475082269999999</v>
      </c>
      <c r="J275" s="1" t="s">
        <v>570</v>
      </c>
    </row>
    <row r="276" spans="1:10" x14ac:dyDescent="0.25">
      <c r="A276" s="1">
        <v>275</v>
      </c>
      <c r="B276" s="1" t="s">
        <v>275</v>
      </c>
      <c r="C276" s="1" t="s">
        <v>551</v>
      </c>
      <c r="D276" s="1" t="s">
        <v>562</v>
      </c>
      <c r="E276" s="1" t="s">
        <v>565</v>
      </c>
      <c r="F276" s="1" t="s">
        <v>570</v>
      </c>
      <c r="G276" s="1" t="s">
        <v>622</v>
      </c>
      <c r="H276" s="1">
        <v>5.3849997759999999</v>
      </c>
      <c r="I276" s="1">
        <v>-1.6627919609999999</v>
      </c>
      <c r="J276" s="1" t="s">
        <v>570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6"/>
  <sheetViews>
    <sheetView topLeftCell="B223" workbookViewId="0">
      <selection activeCell="D273" sqref="D273"/>
    </sheetView>
  </sheetViews>
  <sheetFormatPr defaultRowHeight="15" x14ac:dyDescent="0.25"/>
  <cols>
    <col min="2" max="2" width="36.140625" bestFit="1" customWidth="1"/>
    <col min="3" max="3" width="26.5703125" bestFit="1" customWidth="1"/>
    <col min="4" max="4" width="19.7109375" bestFit="1" customWidth="1"/>
    <col min="6" max="6" width="12.85546875" bestFit="1" customWidth="1"/>
    <col min="7" max="7" width="45.42578125" bestFit="1" customWidth="1"/>
    <col min="10" max="10" width="17.7109375" bestFit="1" customWidth="1"/>
  </cols>
  <sheetData>
    <row r="1" spans="1:10" x14ac:dyDescent="0.25">
      <c r="A1" t="s">
        <v>0</v>
      </c>
      <c r="B1" t="s">
        <v>1</v>
      </c>
      <c r="C1" t="s">
        <v>276</v>
      </c>
      <c r="D1" t="s">
        <v>552</v>
      </c>
      <c r="E1" t="s">
        <v>563</v>
      </c>
      <c r="F1" t="s">
        <v>629</v>
      </c>
      <c r="G1" t="s">
        <v>574</v>
      </c>
      <c r="H1" s="1" t="s">
        <v>624</v>
      </c>
      <c r="I1" s="1" t="s">
        <v>625</v>
      </c>
      <c r="J1" t="s">
        <v>628</v>
      </c>
    </row>
    <row r="2" spans="1:10" x14ac:dyDescent="0.25">
      <c r="A2">
        <v>1</v>
      </c>
      <c r="B2" t="s">
        <v>2</v>
      </c>
      <c r="C2" t="s">
        <v>277</v>
      </c>
      <c r="D2" t="s">
        <v>553</v>
      </c>
      <c r="E2" t="s">
        <v>564</v>
      </c>
      <c r="F2" t="s">
        <v>569</v>
      </c>
      <c r="H2" s="1">
        <v>6.1845818369999996</v>
      </c>
      <c r="I2" s="1">
        <v>-1.4351815969999999</v>
      </c>
      <c r="J2" t="s">
        <v>570</v>
      </c>
    </row>
    <row r="3" spans="1:10" x14ac:dyDescent="0.25">
      <c r="A3">
        <v>2</v>
      </c>
      <c r="B3" t="s">
        <v>3</v>
      </c>
      <c r="C3" t="s">
        <v>278</v>
      </c>
      <c r="D3" t="s">
        <v>553</v>
      </c>
      <c r="E3" t="s">
        <v>564</v>
      </c>
      <c r="F3" t="s">
        <v>570</v>
      </c>
      <c r="G3" t="s">
        <v>575</v>
      </c>
      <c r="H3" s="1">
        <v>6.9891008709999998</v>
      </c>
      <c r="I3" s="1">
        <v>-1.6113053939999999</v>
      </c>
      <c r="J3" t="s">
        <v>570</v>
      </c>
    </row>
    <row r="4" spans="1:10" x14ac:dyDescent="0.25">
      <c r="A4">
        <v>3</v>
      </c>
      <c r="B4" t="s">
        <v>4</v>
      </c>
      <c r="C4" t="s">
        <v>279</v>
      </c>
      <c r="D4" t="s">
        <v>553</v>
      </c>
      <c r="E4" t="s">
        <v>564</v>
      </c>
      <c r="F4" t="s">
        <v>570</v>
      </c>
      <c r="G4" t="s">
        <v>576</v>
      </c>
      <c r="H4" s="1">
        <v>6.8080385359999998</v>
      </c>
      <c r="I4" s="1">
        <v>-1.591580013</v>
      </c>
      <c r="J4" t="s">
        <v>570</v>
      </c>
    </row>
    <row r="5" spans="1:10" x14ac:dyDescent="0.25">
      <c r="A5">
        <v>4</v>
      </c>
      <c r="B5" t="s">
        <v>5</v>
      </c>
      <c r="C5" t="s">
        <v>280</v>
      </c>
      <c r="D5" t="s">
        <v>553</v>
      </c>
      <c r="E5" t="s">
        <v>564</v>
      </c>
      <c r="F5" t="s">
        <v>570</v>
      </c>
      <c r="G5" t="s">
        <v>577</v>
      </c>
      <c r="H5" s="1">
        <v>6.9838884009999997</v>
      </c>
      <c r="I5" s="1">
        <v>-1.5067777309999999</v>
      </c>
      <c r="J5" t="s">
        <v>570</v>
      </c>
    </row>
    <row r="6" spans="1:10" x14ac:dyDescent="0.25">
      <c r="A6">
        <v>5</v>
      </c>
      <c r="B6" t="s">
        <v>6</v>
      </c>
      <c r="C6" t="s">
        <v>281</v>
      </c>
      <c r="D6" t="s">
        <v>553</v>
      </c>
      <c r="E6" t="s">
        <v>565</v>
      </c>
      <c r="F6" t="s">
        <v>570</v>
      </c>
      <c r="G6" t="s">
        <v>578</v>
      </c>
      <c r="H6" s="1">
        <v>6.9121210160000004</v>
      </c>
      <c r="I6" s="1">
        <v>-2.2016399780000002</v>
      </c>
      <c r="J6" t="s">
        <v>570</v>
      </c>
    </row>
    <row r="7" spans="1:10" x14ac:dyDescent="0.25">
      <c r="A7">
        <v>6</v>
      </c>
      <c r="B7" t="s">
        <v>7</v>
      </c>
      <c r="C7" t="s">
        <v>282</v>
      </c>
      <c r="D7" t="s">
        <v>553</v>
      </c>
      <c r="E7" t="s">
        <v>564</v>
      </c>
      <c r="F7" t="s">
        <v>570</v>
      </c>
      <c r="G7" t="s">
        <v>576</v>
      </c>
      <c r="H7" s="1">
        <v>6.9439559649999998</v>
      </c>
      <c r="I7" s="1">
        <v>-1.8819386389999999</v>
      </c>
      <c r="J7" t="s">
        <v>570</v>
      </c>
    </row>
    <row r="8" spans="1:10" x14ac:dyDescent="0.25">
      <c r="A8">
        <v>7</v>
      </c>
      <c r="B8" t="s">
        <v>8</v>
      </c>
      <c r="C8" t="s">
        <v>283</v>
      </c>
      <c r="D8" t="s">
        <v>553</v>
      </c>
      <c r="E8" t="s">
        <v>564</v>
      </c>
      <c r="F8" t="s">
        <v>570</v>
      </c>
      <c r="G8" t="s">
        <v>578</v>
      </c>
      <c r="H8" s="1">
        <v>6.8904990039999996</v>
      </c>
      <c r="I8" s="1">
        <v>-2.036892801</v>
      </c>
      <c r="J8" t="s">
        <v>570</v>
      </c>
    </row>
    <row r="9" spans="1:10" x14ac:dyDescent="0.25">
      <c r="A9">
        <v>8</v>
      </c>
      <c r="B9" t="s">
        <v>9</v>
      </c>
      <c r="C9" t="s">
        <v>284</v>
      </c>
      <c r="D9" t="s">
        <v>553</v>
      </c>
      <c r="E9" t="s">
        <v>564</v>
      </c>
      <c r="F9" t="s">
        <v>570</v>
      </c>
      <c r="G9" t="s">
        <v>579</v>
      </c>
      <c r="H9" s="1">
        <v>6.1130144839999998</v>
      </c>
      <c r="I9" s="1">
        <v>-1.614606601</v>
      </c>
      <c r="J9" t="s">
        <v>570</v>
      </c>
    </row>
    <row r="10" spans="1:10" x14ac:dyDescent="0.25">
      <c r="A10">
        <v>9</v>
      </c>
      <c r="B10" t="s">
        <v>10</v>
      </c>
      <c r="C10" t="s">
        <v>285</v>
      </c>
      <c r="D10" t="s">
        <v>553</v>
      </c>
      <c r="E10" t="s">
        <v>564</v>
      </c>
      <c r="F10" t="s">
        <v>570</v>
      </c>
      <c r="G10" t="s">
        <v>580</v>
      </c>
      <c r="H10" s="1">
        <v>6.6266162059999996</v>
      </c>
      <c r="I10" s="1">
        <v>-1.207860103</v>
      </c>
      <c r="J10" t="s">
        <v>570</v>
      </c>
    </row>
    <row r="11" spans="1:10" x14ac:dyDescent="0.25">
      <c r="A11">
        <v>10</v>
      </c>
      <c r="B11" t="s">
        <v>11</v>
      </c>
      <c r="C11" t="s">
        <v>286</v>
      </c>
      <c r="D11" t="s">
        <v>553</v>
      </c>
      <c r="E11" t="s">
        <v>564</v>
      </c>
      <c r="F11" t="s">
        <v>570</v>
      </c>
      <c r="G11" t="s">
        <v>581</v>
      </c>
      <c r="H11" s="1">
        <v>6.8464730610000002</v>
      </c>
      <c r="I11" s="1">
        <v>-0.97731699699999997</v>
      </c>
      <c r="J11" t="s">
        <v>570</v>
      </c>
    </row>
    <row r="12" spans="1:10" x14ac:dyDescent="0.25">
      <c r="A12">
        <v>11</v>
      </c>
      <c r="B12" t="s">
        <v>12</v>
      </c>
      <c r="C12" t="s">
        <v>287</v>
      </c>
      <c r="D12" t="s">
        <v>553</v>
      </c>
      <c r="E12" t="s">
        <v>564</v>
      </c>
      <c r="F12" t="s">
        <v>570</v>
      </c>
      <c r="G12" t="s">
        <v>582</v>
      </c>
      <c r="H12" s="1">
        <v>6.4901521520000003</v>
      </c>
      <c r="I12" s="1">
        <v>-1.104718418</v>
      </c>
      <c r="J12" t="s">
        <v>570</v>
      </c>
    </row>
    <row r="13" spans="1:10" x14ac:dyDescent="0.25">
      <c r="A13">
        <v>12</v>
      </c>
      <c r="B13" t="s">
        <v>13</v>
      </c>
      <c r="C13" t="s">
        <v>288</v>
      </c>
      <c r="D13" t="s">
        <v>553</v>
      </c>
      <c r="E13" t="s">
        <v>565</v>
      </c>
      <c r="F13" t="s">
        <v>569</v>
      </c>
      <c r="H13" s="1">
        <v>6.682698577</v>
      </c>
      <c r="I13" s="1">
        <v>-1.5893272389999999</v>
      </c>
      <c r="J13" t="s">
        <v>570</v>
      </c>
    </row>
    <row r="14" spans="1:10" x14ac:dyDescent="0.25">
      <c r="A14">
        <v>13</v>
      </c>
      <c r="B14" t="s">
        <v>14</v>
      </c>
      <c r="C14" t="s">
        <v>289</v>
      </c>
      <c r="D14" t="s">
        <v>553</v>
      </c>
      <c r="E14" t="s">
        <v>564</v>
      </c>
      <c r="F14" t="s">
        <v>570</v>
      </c>
      <c r="G14" t="s">
        <v>576</v>
      </c>
      <c r="H14" s="1">
        <v>6.6402222799999997</v>
      </c>
      <c r="I14" s="1">
        <v>-1.583681838</v>
      </c>
      <c r="J14" t="s">
        <v>570</v>
      </c>
    </row>
    <row r="15" spans="1:10" x14ac:dyDescent="0.25">
      <c r="A15">
        <v>14</v>
      </c>
      <c r="B15" t="s">
        <v>15</v>
      </c>
      <c r="C15" t="s">
        <v>290</v>
      </c>
      <c r="D15" t="s">
        <v>553</v>
      </c>
      <c r="E15" t="s">
        <v>564</v>
      </c>
      <c r="F15" t="s">
        <v>570</v>
      </c>
      <c r="G15" t="s">
        <v>576</v>
      </c>
      <c r="H15" s="1">
        <v>6.5920251849999998</v>
      </c>
      <c r="I15" s="1">
        <v>-1.70056659</v>
      </c>
      <c r="J15" t="s">
        <v>570</v>
      </c>
    </row>
    <row r="16" spans="1:10" x14ac:dyDescent="0.25">
      <c r="A16">
        <v>15</v>
      </c>
      <c r="B16" t="s">
        <v>16</v>
      </c>
      <c r="C16" t="s">
        <v>291</v>
      </c>
      <c r="D16" t="s">
        <v>553</v>
      </c>
      <c r="E16" t="s">
        <v>564</v>
      </c>
      <c r="F16" t="s">
        <v>570</v>
      </c>
      <c r="G16" t="s">
        <v>583</v>
      </c>
      <c r="H16" s="1">
        <v>6.5691524289999998</v>
      </c>
      <c r="I16" s="1">
        <v>-2.1664417880000002</v>
      </c>
      <c r="J16" t="s">
        <v>570</v>
      </c>
    </row>
    <row r="17" spans="1:10" x14ac:dyDescent="0.25">
      <c r="A17">
        <v>16</v>
      </c>
      <c r="B17" t="s">
        <v>17</v>
      </c>
      <c r="C17" t="s">
        <v>292</v>
      </c>
      <c r="D17" t="s">
        <v>553</v>
      </c>
      <c r="E17" t="s">
        <v>564</v>
      </c>
      <c r="F17" t="s">
        <v>570</v>
      </c>
      <c r="G17" t="s">
        <v>583</v>
      </c>
      <c r="H17" s="1">
        <v>6.8720561880000002</v>
      </c>
      <c r="I17" s="1">
        <v>-1.7582448390000001</v>
      </c>
      <c r="J17" t="s">
        <v>570</v>
      </c>
    </row>
    <row r="18" spans="1:10" x14ac:dyDescent="0.25">
      <c r="A18">
        <v>17</v>
      </c>
      <c r="B18" t="s">
        <v>18</v>
      </c>
      <c r="C18" t="s">
        <v>293</v>
      </c>
      <c r="D18" t="s">
        <v>553</v>
      </c>
      <c r="E18" t="s">
        <v>564</v>
      </c>
      <c r="F18" t="s">
        <v>570</v>
      </c>
      <c r="G18" t="s">
        <v>576</v>
      </c>
      <c r="H18" s="1">
        <v>6.6885096170000002</v>
      </c>
      <c r="I18" s="1">
        <v>-1.821644729</v>
      </c>
      <c r="J18" t="s">
        <v>570</v>
      </c>
    </row>
    <row r="19" spans="1:10" x14ac:dyDescent="0.25">
      <c r="A19">
        <v>18</v>
      </c>
      <c r="B19" t="s">
        <v>19</v>
      </c>
      <c r="C19" t="s">
        <v>294</v>
      </c>
      <c r="D19" t="s">
        <v>553</v>
      </c>
      <c r="E19" t="s">
        <v>564</v>
      </c>
      <c r="F19" t="s">
        <v>570</v>
      </c>
      <c r="G19" t="s">
        <v>583</v>
      </c>
      <c r="H19" s="1">
        <v>6.7330928180000003</v>
      </c>
      <c r="I19" s="1">
        <v>-1.6415290499999999</v>
      </c>
      <c r="J19" t="s">
        <v>570</v>
      </c>
    </row>
    <row r="20" spans="1:10" x14ac:dyDescent="0.25">
      <c r="A20">
        <v>19</v>
      </c>
      <c r="B20" t="s">
        <v>20</v>
      </c>
      <c r="C20" t="s">
        <v>295</v>
      </c>
      <c r="D20" t="s">
        <v>553</v>
      </c>
      <c r="E20" t="s">
        <v>564</v>
      </c>
      <c r="F20" t="s">
        <v>570</v>
      </c>
      <c r="G20" t="s">
        <v>576</v>
      </c>
      <c r="H20" s="1">
        <v>6.4173577530000001</v>
      </c>
      <c r="I20" s="1">
        <v>-1.6072297170000001</v>
      </c>
      <c r="J20" t="s">
        <v>570</v>
      </c>
    </row>
    <row r="21" spans="1:10" x14ac:dyDescent="0.25">
      <c r="A21">
        <v>20</v>
      </c>
      <c r="B21" t="s">
        <v>21</v>
      </c>
      <c r="C21" t="s">
        <v>296</v>
      </c>
      <c r="D21" t="s">
        <v>553</v>
      </c>
      <c r="E21" t="s">
        <v>564</v>
      </c>
      <c r="F21" t="s">
        <v>570</v>
      </c>
      <c r="G21" t="s">
        <v>576</v>
      </c>
      <c r="H21" s="1">
        <v>6.345706431</v>
      </c>
      <c r="I21" s="1">
        <v>-1.3550163820000001</v>
      </c>
      <c r="J21" t="s">
        <v>570</v>
      </c>
    </row>
    <row r="22" spans="1:10" x14ac:dyDescent="0.25">
      <c r="A22">
        <v>21</v>
      </c>
      <c r="B22" t="s">
        <v>22</v>
      </c>
      <c r="C22" t="s">
        <v>297</v>
      </c>
      <c r="D22" t="s">
        <v>553</v>
      </c>
      <c r="E22" t="s">
        <v>564</v>
      </c>
      <c r="F22" t="s">
        <v>570</v>
      </c>
      <c r="G22" t="s">
        <v>576</v>
      </c>
      <c r="H22" s="1">
        <v>6.5522445380000001</v>
      </c>
      <c r="I22" s="1">
        <v>-1.4622757799999999</v>
      </c>
      <c r="J22" t="s">
        <v>570</v>
      </c>
    </row>
    <row r="23" spans="1:10" x14ac:dyDescent="0.25">
      <c r="A23">
        <v>22</v>
      </c>
      <c r="B23" t="s">
        <v>23</v>
      </c>
      <c r="C23" t="s">
        <v>298</v>
      </c>
      <c r="D23" t="s">
        <v>553</v>
      </c>
      <c r="E23" t="s">
        <v>564</v>
      </c>
      <c r="F23" t="s">
        <v>570</v>
      </c>
      <c r="G23" t="s">
        <v>584</v>
      </c>
      <c r="H23" s="1">
        <v>6.7934740900000001</v>
      </c>
      <c r="I23" s="1">
        <v>-1.2979330499999999</v>
      </c>
      <c r="J23" t="s">
        <v>570</v>
      </c>
    </row>
    <row r="24" spans="1:10" x14ac:dyDescent="0.25">
      <c r="A24">
        <v>23</v>
      </c>
      <c r="B24" t="s">
        <v>24</v>
      </c>
      <c r="C24" t="s">
        <v>299</v>
      </c>
      <c r="D24" t="s">
        <v>553</v>
      </c>
      <c r="E24" t="s">
        <v>564</v>
      </c>
      <c r="F24" t="s">
        <v>570</v>
      </c>
      <c r="G24" t="s">
        <v>585</v>
      </c>
      <c r="H24" s="1">
        <v>6.5762052669999997</v>
      </c>
      <c r="I24" s="1">
        <v>-1.330997969</v>
      </c>
      <c r="J24" t="s">
        <v>570</v>
      </c>
    </row>
    <row r="25" spans="1:10" x14ac:dyDescent="0.25">
      <c r="A25">
        <v>24</v>
      </c>
      <c r="B25" t="s">
        <v>25</v>
      </c>
      <c r="C25" t="s">
        <v>300</v>
      </c>
      <c r="D25" t="s">
        <v>553</v>
      </c>
      <c r="E25" t="s">
        <v>564</v>
      </c>
      <c r="F25" t="s">
        <v>569</v>
      </c>
      <c r="H25" s="1">
        <v>7.3816560139999998</v>
      </c>
      <c r="I25" s="1">
        <v>-1.4284679060000001</v>
      </c>
      <c r="J25" t="s">
        <v>570</v>
      </c>
    </row>
    <row r="26" spans="1:10" x14ac:dyDescent="0.25">
      <c r="A26">
        <v>25</v>
      </c>
      <c r="B26" t="s">
        <v>26</v>
      </c>
      <c r="C26" t="s">
        <v>301</v>
      </c>
      <c r="D26" t="s">
        <v>553</v>
      </c>
      <c r="E26" t="s">
        <v>564</v>
      </c>
      <c r="F26" t="s">
        <v>569</v>
      </c>
      <c r="H26" s="1">
        <v>6.2861626629999998</v>
      </c>
      <c r="I26" s="1">
        <v>-1.5512973459999999</v>
      </c>
      <c r="J26" t="s">
        <v>570</v>
      </c>
    </row>
    <row r="27" spans="1:10" x14ac:dyDescent="0.25">
      <c r="A27">
        <v>26</v>
      </c>
      <c r="B27" t="s">
        <v>27</v>
      </c>
      <c r="C27" t="s">
        <v>302</v>
      </c>
      <c r="D27" t="s">
        <v>553</v>
      </c>
      <c r="E27" t="s">
        <v>564</v>
      </c>
      <c r="F27" t="s">
        <v>570</v>
      </c>
      <c r="G27" t="s">
        <v>579</v>
      </c>
      <c r="H27" s="1">
        <v>6.714796518</v>
      </c>
      <c r="I27" s="1">
        <v>-1.394989467</v>
      </c>
      <c r="J27" t="s">
        <v>570</v>
      </c>
    </row>
    <row r="28" spans="1:10" x14ac:dyDescent="0.25">
      <c r="A28">
        <v>27</v>
      </c>
      <c r="B28" t="s">
        <v>28</v>
      </c>
      <c r="C28" t="s">
        <v>303</v>
      </c>
      <c r="D28" t="s">
        <v>553</v>
      </c>
      <c r="E28" t="s">
        <v>564</v>
      </c>
      <c r="F28" t="s">
        <v>570</v>
      </c>
      <c r="G28" t="s">
        <v>586</v>
      </c>
      <c r="H28" s="1">
        <v>7.06598726</v>
      </c>
      <c r="I28" s="1">
        <v>-0.95536564499999999</v>
      </c>
      <c r="J28" t="s">
        <v>570</v>
      </c>
    </row>
    <row r="29" spans="1:10" x14ac:dyDescent="0.25">
      <c r="A29">
        <v>28</v>
      </c>
      <c r="B29" t="s">
        <v>29</v>
      </c>
      <c r="C29" t="s">
        <v>304</v>
      </c>
      <c r="D29" t="s">
        <v>553</v>
      </c>
      <c r="E29" t="s">
        <v>564</v>
      </c>
      <c r="F29" t="s">
        <v>570</v>
      </c>
      <c r="G29" t="s">
        <v>587</v>
      </c>
      <c r="H29" s="1">
        <v>6.8050266649999998</v>
      </c>
      <c r="I29" s="1">
        <v>-1.492189642</v>
      </c>
      <c r="J29" t="s">
        <v>570</v>
      </c>
    </row>
    <row r="30" spans="1:10" x14ac:dyDescent="0.25">
      <c r="A30">
        <v>29</v>
      </c>
      <c r="B30" t="s">
        <v>30</v>
      </c>
      <c r="C30" t="s">
        <v>305</v>
      </c>
      <c r="D30" t="s">
        <v>553</v>
      </c>
      <c r="E30" t="s">
        <v>564</v>
      </c>
      <c r="F30" t="s">
        <v>570</v>
      </c>
      <c r="G30" t="s">
        <v>576</v>
      </c>
      <c r="H30" s="1">
        <v>6.7336146369999996</v>
      </c>
      <c r="I30" s="1">
        <v>-1.6819744860000001</v>
      </c>
      <c r="J30" t="s">
        <v>570</v>
      </c>
    </row>
    <row r="31" spans="1:10" x14ac:dyDescent="0.25">
      <c r="A31">
        <v>30</v>
      </c>
      <c r="B31" t="s">
        <v>31</v>
      </c>
      <c r="C31" t="s">
        <v>306</v>
      </c>
      <c r="D31" t="s">
        <v>553</v>
      </c>
      <c r="E31" t="s">
        <v>564</v>
      </c>
      <c r="F31" t="s">
        <v>570</v>
      </c>
      <c r="G31" t="s">
        <v>579</v>
      </c>
      <c r="H31" s="1">
        <v>7.1400452400000001</v>
      </c>
      <c r="I31" s="1">
        <v>-1.3911232529999999</v>
      </c>
      <c r="J31" t="s">
        <v>569</v>
      </c>
    </row>
    <row r="32" spans="1:10" x14ac:dyDescent="0.25">
      <c r="A32">
        <v>31</v>
      </c>
      <c r="B32" t="s">
        <v>32</v>
      </c>
      <c r="C32" t="s">
        <v>307</v>
      </c>
      <c r="D32" t="s">
        <v>553</v>
      </c>
      <c r="E32" t="s">
        <v>564</v>
      </c>
      <c r="F32" t="s">
        <v>570</v>
      </c>
      <c r="G32" t="s">
        <v>588</v>
      </c>
      <c r="H32" s="1">
        <v>6.7349361710000002</v>
      </c>
      <c r="I32" s="1">
        <v>-1.5355065210000001</v>
      </c>
      <c r="J32" t="s">
        <v>570</v>
      </c>
    </row>
    <row r="33" spans="1:10" x14ac:dyDescent="0.25">
      <c r="A33">
        <v>32</v>
      </c>
      <c r="B33" t="s">
        <v>33</v>
      </c>
      <c r="C33" t="s">
        <v>308</v>
      </c>
      <c r="D33" t="s">
        <v>553</v>
      </c>
      <c r="E33" t="s">
        <v>564</v>
      </c>
      <c r="F33" t="s">
        <v>570</v>
      </c>
      <c r="G33" t="s">
        <v>583</v>
      </c>
      <c r="H33" s="1">
        <v>6.7076597830000004</v>
      </c>
      <c r="I33" s="1">
        <v>-1.532843545</v>
      </c>
      <c r="J33" t="s">
        <v>570</v>
      </c>
    </row>
    <row r="34" spans="1:10" x14ac:dyDescent="0.25">
      <c r="A34">
        <v>33</v>
      </c>
      <c r="B34" t="s">
        <v>34</v>
      </c>
      <c r="C34" t="s">
        <v>309</v>
      </c>
      <c r="D34" t="s">
        <v>553</v>
      </c>
      <c r="E34" t="s">
        <v>564</v>
      </c>
      <c r="F34" t="s">
        <v>570</v>
      </c>
      <c r="G34" t="s">
        <v>576</v>
      </c>
      <c r="H34" s="1">
        <v>6.4591377039999998</v>
      </c>
      <c r="I34" s="1">
        <v>-1.8339814800000001</v>
      </c>
      <c r="J34" t="s">
        <v>570</v>
      </c>
    </row>
    <row r="35" spans="1:10" x14ac:dyDescent="0.25">
      <c r="A35">
        <v>34</v>
      </c>
      <c r="B35" t="s">
        <v>35</v>
      </c>
      <c r="C35" t="s">
        <v>310</v>
      </c>
      <c r="D35" t="s">
        <v>553</v>
      </c>
      <c r="E35" t="s">
        <v>564</v>
      </c>
      <c r="F35" t="s">
        <v>570</v>
      </c>
      <c r="G35" t="s">
        <v>576</v>
      </c>
      <c r="H35" s="1">
        <v>6.2886033049999996</v>
      </c>
      <c r="I35" s="1">
        <v>-1.98713527</v>
      </c>
      <c r="J35" t="s">
        <v>570</v>
      </c>
    </row>
    <row r="36" spans="1:10" x14ac:dyDescent="0.25">
      <c r="A36">
        <v>35</v>
      </c>
      <c r="B36" t="s">
        <v>36</v>
      </c>
      <c r="C36" t="s">
        <v>311</v>
      </c>
      <c r="D36" t="s">
        <v>553</v>
      </c>
      <c r="E36" t="s">
        <v>565</v>
      </c>
      <c r="F36" t="s">
        <v>570</v>
      </c>
      <c r="G36" t="s">
        <v>582</v>
      </c>
      <c r="H36" s="1">
        <v>5.9949191280000003</v>
      </c>
      <c r="I36" s="1">
        <v>-1.360821077</v>
      </c>
      <c r="J36" t="s">
        <v>570</v>
      </c>
    </row>
    <row r="37" spans="1:10" x14ac:dyDescent="0.25">
      <c r="A37">
        <v>36</v>
      </c>
      <c r="B37" t="s">
        <v>37</v>
      </c>
      <c r="C37" t="s">
        <v>312</v>
      </c>
      <c r="D37" t="s">
        <v>553</v>
      </c>
      <c r="E37" t="s">
        <v>564</v>
      </c>
      <c r="F37" t="s">
        <v>570</v>
      </c>
      <c r="G37" t="s">
        <v>576</v>
      </c>
      <c r="H37" s="1">
        <v>6.6836604509999997</v>
      </c>
      <c r="I37" s="1">
        <v>-1.672426446</v>
      </c>
      <c r="J37" t="s">
        <v>570</v>
      </c>
    </row>
    <row r="38" spans="1:10" x14ac:dyDescent="0.25">
      <c r="A38">
        <v>37</v>
      </c>
      <c r="B38" t="s">
        <v>38</v>
      </c>
      <c r="C38" t="s">
        <v>313</v>
      </c>
      <c r="D38" t="s">
        <v>553</v>
      </c>
      <c r="E38" t="s">
        <v>564</v>
      </c>
      <c r="F38" t="s">
        <v>570</v>
      </c>
      <c r="G38" t="s">
        <v>584</v>
      </c>
      <c r="H38" s="1">
        <v>7.2563791819999999</v>
      </c>
      <c r="I38" s="1">
        <v>-1.112501352</v>
      </c>
      <c r="J38" t="s">
        <v>570</v>
      </c>
    </row>
    <row r="39" spans="1:10" x14ac:dyDescent="0.25">
      <c r="A39">
        <v>38</v>
      </c>
      <c r="B39" t="s">
        <v>39</v>
      </c>
      <c r="C39" t="s">
        <v>314</v>
      </c>
      <c r="D39" t="s">
        <v>553</v>
      </c>
      <c r="E39" t="s">
        <v>564</v>
      </c>
      <c r="F39" t="s">
        <v>570</v>
      </c>
      <c r="G39" t="s">
        <v>579</v>
      </c>
      <c r="H39" s="1">
        <v>5.9686333280000001</v>
      </c>
      <c r="I39" s="1">
        <v>-1.606419891</v>
      </c>
      <c r="J39" t="s">
        <v>570</v>
      </c>
    </row>
    <row r="40" spans="1:10" x14ac:dyDescent="0.25">
      <c r="A40">
        <v>39</v>
      </c>
      <c r="B40" t="s">
        <v>40</v>
      </c>
      <c r="C40" t="s">
        <v>315</v>
      </c>
      <c r="D40" t="s">
        <v>553</v>
      </c>
      <c r="E40" t="s">
        <v>564</v>
      </c>
      <c r="F40" t="s">
        <v>570</v>
      </c>
      <c r="G40" t="s">
        <v>576</v>
      </c>
      <c r="H40" s="1">
        <v>6.0146078650000003</v>
      </c>
      <c r="I40" s="1">
        <v>-1.7253121380000001</v>
      </c>
      <c r="J40" t="s">
        <v>570</v>
      </c>
    </row>
    <row r="41" spans="1:10" x14ac:dyDescent="0.25">
      <c r="A41">
        <v>40</v>
      </c>
      <c r="B41" t="s">
        <v>41</v>
      </c>
      <c r="C41" t="s">
        <v>316</v>
      </c>
      <c r="D41" t="s">
        <v>553</v>
      </c>
      <c r="E41" t="s">
        <v>564</v>
      </c>
      <c r="F41" t="s">
        <v>570</v>
      </c>
      <c r="G41" t="s">
        <v>576</v>
      </c>
      <c r="H41" s="1">
        <v>6.1955417930000003</v>
      </c>
      <c r="I41" s="1">
        <v>-1.8022812539999999</v>
      </c>
      <c r="J41" t="s">
        <v>570</v>
      </c>
    </row>
    <row r="42" spans="1:10" x14ac:dyDescent="0.25">
      <c r="A42">
        <v>41</v>
      </c>
      <c r="B42" t="s">
        <v>42</v>
      </c>
      <c r="C42" t="s">
        <v>317</v>
      </c>
      <c r="D42" t="s">
        <v>553</v>
      </c>
      <c r="E42" t="s">
        <v>564</v>
      </c>
      <c r="F42" t="s">
        <v>570</v>
      </c>
      <c r="G42" t="s">
        <v>579</v>
      </c>
      <c r="H42" s="1">
        <v>7.3318504779999998</v>
      </c>
      <c r="I42" s="1">
        <v>-1.8796624820000001</v>
      </c>
      <c r="J42" t="s">
        <v>570</v>
      </c>
    </row>
    <row r="43" spans="1:10" x14ac:dyDescent="0.25">
      <c r="A43">
        <v>42</v>
      </c>
      <c r="B43" t="s">
        <v>43</v>
      </c>
      <c r="C43" t="s">
        <v>318</v>
      </c>
      <c r="D43" t="s">
        <v>553</v>
      </c>
      <c r="E43" t="s">
        <v>564</v>
      </c>
      <c r="F43" t="s">
        <v>569</v>
      </c>
      <c r="G43" t="s">
        <v>589</v>
      </c>
      <c r="H43" s="1">
        <v>7.0665275269999999</v>
      </c>
      <c r="I43" s="1">
        <v>-1.7275198060000001</v>
      </c>
      <c r="J43" t="s">
        <v>570</v>
      </c>
    </row>
    <row r="44" spans="1:10" x14ac:dyDescent="0.25">
      <c r="A44">
        <v>43</v>
      </c>
      <c r="B44" t="s">
        <v>44</v>
      </c>
      <c r="C44" t="s">
        <v>319</v>
      </c>
      <c r="D44" t="s">
        <v>553</v>
      </c>
      <c r="E44" t="s">
        <v>564</v>
      </c>
      <c r="F44" t="s">
        <v>570</v>
      </c>
      <c r="G44" t="s">
        <v>576</v>
      </c>
      <c r="H44" s="1">
        <v>6.6627317479999997</v>
      </c>
      <c r="I44" s="1">
        <v>-1.524993209</v>
      </c>
      <c r="J44" t="s">
        <v>570</v>
      </c>
    </row>
    <row r="45" spans="1:10" x14ac:dyDescent="0.25">
      <c r="A45">
        <v>44</v>
      </c>
      <c r="B45" t="s">
        <v>45</v>
      </c>
      <c r="C45" t="s">
        <v>320</v>
      </c>
      <c r="D45" t="s">
        <v>553</v>
      </c>
      <c r="E45" t="s">
        <v>564</v>
      </c>
      <c r="F45" t="s">
        <v>570</v>
      </c>
      <c r="G45" t="s">
        <v>576</v>
      </c>
      <c r="H45" s="1">
        <v>6.7259703970000002</v>
      </c>
      <c r="I45" s="1">
        <v>-1.6029518140000001</v>
      </c>
      <c r="J45" t="s">
        <v>570</v>
      </c>
    </row>
    <row r="46" spans="1:10" x14ac:dyDescent="0.25">
      <c r="A46">
        <v>45</v>
      </c>
      <c r="B46" t="s">
        <v>46</v>
      </c>
      <c r="C46" t="s">
        <v>321</v>
      </c>
      <c r="D46" t="s">
        <v>553</v>
      </c>
      <c r="E46" t="s">
        <v>565</v>
      </c>
      <c r="F46" t="s">
        <v>570</v>
      </c>
      <c r="G46" t="s">
        <v>584</v>
      </c>
      <c r="H46" s="1">
        <v>7.2551335110000004</v>
      </c>
      <c r="I46" s="1">
        <v>-0.56979984299999997</v>
      </c>
      <c r="J46" t="s">
        <v>570</v>
      </c>
    </row>
    <row r="47" spans="1:10" x14ac:dyDescent="0.25">
      <c r="A47">
        <v>46</v>
      </c>
      <c r="B47" t="s">
        <v>47</v>
      </c>
      <c r="C47" t="s">
        <v>322</v>
      </c>
      <c r="D47" t="s">
        <v>553</v>
      </c>
      <c r="E47" t="s">
        <v>564</v>
      </c>
      <c r="F47" t="s">
        <v>570</v>
      </c>
      <c r="G47" t="s">
        <v>582</v>
      </c>
      <c r="H47" s="1">
        <v>6.7201809270000004</v>
      </c>
      <c r="I47" s="1">
        <v>-1.5668163209999999</v>
      </c>
      <c r="J47" t="s">
        <v>570</v>
      </c>
    </row>
    <row r="48" spans="1:10" x14ac:dyDescent="0.25">
      <c r="A48">
        <v>47</v>
      </c>
      <c r="B48" t="s">
        <v>48</v>
      </c>
      <c r="C48" t="s">
        <v>323</v>
      </c>
      <c r="D48" t="s">
        <v>553</v>
      </c>
      <c r="E48" t="s">
        <v>564</v>
      </c>
      <c r="F48" t="s">
        <v>570</v>
      </c>
      <c r="G48" t="s">
        <v>576</v>
      </c>
      <c r="H48" s="1">
        <v>6.6732903109999997</v>
      </c>
      <c r="I48" s="1">
        <v>-1.63713807</v>
      </c>
      <c r="J48" t="s">
        <v>570</v>
      </c>
    </row>
    <row r="49" spans="1:10" x14ac:dyDescent="0.25">
      <c r="A49">
        <v>48</v>
      </c>
      <c r="B49" t="s">
        <v>49</v>
      </c>
      <c r="C49" t="s">
        <v>324</v>
      </c>
      <c r="D49" t="s">
        <v>554</v>
      </c>
      <c r="E49" t="s">
        <v>564</v>
      </c>
      <c r="F49" t="s">
        <v>570</v>
      </c>
      <c r="G49" t="s">
        <v>578</v>
      </c>
      <c r="H49" s="1">
        <v>6.815676388</v>
      </c>
      <c r="I49" s="1">
        <v>-2.6947828770000002</v>
      </c>
      <c r="J49" t="s">
        <v>570</v>
      </c>
    </row>
    <row r="50" spans="1:10" x14ac:dyDescent="0.25">
      <c r="A50">
        <v>49</v>
      </c>
      <c r="B50" t="s">
        <v>50</v>
      </c>
      <c r="C50" t="s">
        <v>325</v>
      </c>
      <c r="D50" t="s">
        <v>554</v>
      </c>
      <c r="E50" t="s">
        <v>565</v>
      </c>
      <c r="F50" t="s">
        <v>570</v>
      </c>
      <c r="H50" s="1">
        <v>6.606945896</v>
      </c>
      <c r="I50" s="1">
        <v>-2.5157289760000001</v>
      </c>
      <c r="J50" t="s">
        <v>570</v>
      </c>
    </row>
    <row r="51" spans="1:10" x14ac:dyDescent="0.25">
      <c r="A51">
        <v>50</v>
      </c>
      <c r="B51" t="s">
        <v>51</v>
      </c>
      <c r="C51" t="s">
        <v>326</v>
      </c>
      <c r="D51" t="s">
        <v>554</v>
      </c>
      <c r="E51" t="s">
        <v>564</v>
      </c>
      <c r="F51" t="s">
        <v>570</v>
      </c>
      <c r="G51" t="s">
        <v>576</v>
      </c>
      <c r="H51" s="1">
        <v>7.0445178249999998</v>
      </c>
      <c r="I51" s="1">
        <v>-2.513790792</v>
      </c>
      <c r="J51" t="s">
        <v>570</v>
      </c>
    </row>
    <row r="52" spans="1:10" x14ac:dyDescent="0.25">
      <c r="A52">
        <v>51</v>
      </c>
      <c r="B52" t="s">
        <v>52</v>
      </c>
      <c r="C52" t="s">
        <v>327</v>
      </c>
      <c r="D52" t="s">
        <v>554</v>
      </c>
      <c r="E52" t="s">
        <v>565</v>
      </c>
      <c r="F52" t="s">
        <v>569</v>
      </c>
      <c r="H52" s="1">
        <v>6.8158744589999998</v>
      </c>
      <c r="I52" s="1">
        <v>-2.3846097560000001</v>
      </c>
      <c r="J52" t="s">
        <v>570</v>
      </c>
    </row>
    <row r="53" spans="1:10" x14ac:dyDescent="0.25">
      <c r="A53">
        <v>52</v>
      </c>
      <c r="B53" t="s">
        <v>53</v>
      </c>
      <c r="C53" t="s">
        <v>328</v>
      </c>
      <c r="D53" t="s">
        <v>554</v>
      </c>
      <c r="E53" t="s">
        <v>565</v>
      </c>
      <c r="F53" t="s">
        <v>570</v>
      </c>
      <c r="G53" t="s">
        <v>582</v>
      </c>
      <c r="H53" s="1">
        <v>7.6513059749999996</v>
      </c>
      <c r="I53" s="1">
        <v>-1.0502300710000001</v>
      </c>
      <c r="J53" t="s">
        <v>570</v>
      </c>
    </row>
    <row r="54" spans="1:10" x14ac:dyDescent="0.25">
      <c r="A54">
        <v>53</v>
      </c>
      <c r="B54" t="s">
        <v>54</v>
      </c>
      <c r="C54" t="s">
        <v>329</v>
      </c>
      <c r="D54" t="s">
        <v>554</v>
      </c>
      <c r="E54" t="s">
        <v>565</v>
      </c>
      <c r="F54" t="s">
        <v>570</v>
      </c>
      <c r="G54" t="s">
        <v>578</v>
      </c>
      <c r="H54" s="1">
        <v>8.3918414450000007</v>
      </c>
      <c r="I54" s="1">
        <v>-2.4121391860000001</v>
      </c>
      <c r="J54" t="s">
        <v>570</v>
      </c>
    </row>
    <row r="55" spans="1:10" x14ac:dyDescent="0.25">
      <c r="A55">
        <v>54</v>
      </c>
      <c r="B55" t="s">
        <v>55</v>
      </c>
      <c r="C55" t="s">
        <v>330</v>
      </c>
      <c r="D55" t="s">
        <v>554</v>
      </c>
      <c r="E55" t="s">
        <v>564</v>
      </c>
      <c r="F55" t="s">
        <v>570</v>
      </c>
      <c r="G55" t="s">
        <v>579</v>
      </c>
      <c r="H55" s="1">
        <v>7.5295393260000001</v>
      </c>
      <c r="I55" s="1">
        <v>-2.5453845670000002</v>
      </c>
      <c r="J55" t="s">
        <v>570</v>
      </c>
    </row>
    <row r="56" spans="1:10" x14ac:dyDescent="0.25">
      <c r="A56">
        <v>55</v>
      </c>
      <c r="B56" t="s">
        <v>56</v>
      </c>
      <c r="C56" t="s">
        <v>331</v>
      </c>
      <c r="D56" t="s">
        <v>554</v>
      </c>
      <c r="E56" t="s">
        <v>564</v>
      </c>
      <c r="F56" t="s">
        <v>570</v>
      </c>
      <c r="G56" t="s">
        <v>584</v>
      </c>
      <c r="H56" s="1">
        <v>7.4437577580000003</v>
      </c>
      <c r="I56" s="1">
        <v>-2.6797788410000001</v>
      </c>
      <c r="J56" t="s">
        <v>570</v>
      </c>
    </row>
    <row r="57" spans="1:10" x14ac:dyDescent="0.25">
      <c r="A57">
        <v>56</v>
      </c>
      <c r="B57" t="s">
        <v>57</v>
      </c>
      <c r="C57" t="s">
        <v>332</v>
      </c>
      <c r="D57" t="s">
        <v>554</v>
      </c>
      <c r="E57" t="s">
        <v>564</v>
      </c>
      <c r="F57" t="s">
        <v>570</v>
      </c>
      <c r="G57" t="s">
        <v>579</v>
      </c>
      <c r="H57" s="1">
        <v>7.1634515170000004</v>
      </c>
      <c r="I57" s="1">
        <v>-2.8624239770000002</v>
      </c>
      <c r="J57" t="s">
        <v>570</v>
      </c>
    </row>
    <row r="58" spans="1:10" x14ac:dyDescent="0.25">
      <c r="A58">
        <v>57</v>
      </c>
      <c r="B58" t="s">
        <v>58</v>
      </c>
      <c r="C58" t="s">
        <v>333</v>
      </c>
      <c r="D58" t="s">
        <v>554</v>
      </c>
      <c r="E58" t="s">
        <v>564</v>
      </c>
      <c r="F58" t="s">
        <v>570</v>
      </c>
      <c r="G58" t="s">
        <v>576</v>
      </c>
      <c r="H58" s="1">
        <v>7.2916912309999997</v>
      </c>
      <c r="I58" s="1">
        <v>-2.7154882159999998</v>
      </c>
      <c r="J58" t="s">
        <v>570</v>
      </c>
    </row>
    <row r="59" spans="1:10" x14ac:dyDescent="0.25">
      <c r="A59">
        <v>58</v>
      </c>
      <c r="B59" t="s">
        <v>59</v>
      </c>
      <c r="C59" t="s">
        <v>334</v>
      </c>
      <c r="D59" t="s">
        <v>554</v>
      </c>
      <c r="E59" t="s">
        <v>565</v>
      </c>
      <c r="F59" t="s">
        <v>570</v>
      </c>
      <c r="G59" t="s">
        <v>576</v>
      </c>
      <c r="H59" s="1">
        <v>7.0021564029999999</v>
      </c>
      <c r="I59" s="1">
        <v>-2.9422487319999999</v>
      </c>
      <c r="J59" t="s">
        <v>570</v>
      </c>
    </row>
    <row r="60" spans="1:10" x14ac:dyDescent="0.25">
      <c r="A60">
        <v>59</v>
      </c>
      <c r="B60" t="s">
        <v>60</v>
      </c>
      <c r="C60" t="s">
        <v>335</v>
      </c>
      <c r="D60" t="s">
        <v>554</v>
      </c>
      <c r="E60" t="s">
        <v>564</v>
      </c>
      <c r="F60" t="s">
        <v>570</v>
      </c>
      <c r="G60" t="s">
        <v>576</v>
      </c>
      <c r="H60" s="1">
        <v>7.9059001750000002</v>
      </c>
      <c r="I60" s="1">
        <v>-2.6467643220000001</v>
      </c>
      <c r="J60" t="s">
        <v>570</v>
      </c>
    </row>
    <row r="61" spans="1:10" x14ac:dyDescent="0.25">
      <c r="A61">
        <v>60</v>
      </c>
      <c r="B61" t="s">
        <v>61</v>
      </c>
      <c r="C61" t="s">
        <v>336</v>
      </c>
      <c r="D61" t="s">
        <v>554</v>
      </c>
      <c r="E61" t="s">
        <v>564</v>
      </c>
      <c r="F61" t="s">
        <v>570</v>
      </c>
      <c r="G61" t="s">
        <v>584</v>
      </c>
      <c r="H61" s="1">
        <v>7.647180799</v>
      </c>
      <c r="I61" s="1">
        <v>-2.7916057369999998</v>
      </c>
      <c r="J61" t="s">
        <v>570</v>
      </c>
    </row>
    <row r="62" spans="1:10" x14ac:dyDescent="0.25">
      <c r="A62">
        <v>61</v>
      </c>
      <c r="B62" t="s">
        <v>62</v>
      </c>
      <c r="C62" t="s">
        <v>337</v>
      </c>
      <c r="D62" t="s">
        <v>554</v>
      </c>
      <c r="E62" t="s">
        <v>565</v>
      </c>
      <c r="F62" t="s">
        <v>570</v>
      </c>
      <c r="G62" t="s">
        <v>584</v>
      </c>
      <c r="H62" s="1">
        <v>8.4894269819999995</v>
      </c>
      <c r="I62" s="1">
        <v>-1.5367812409999999</v>
      </c>
      <c r="J62" t="s">
        <v>570</v>
      </c>
    </row>
    <row r="63" spans="1:10" x14ac:dyDescent="0.25">
      <c r="A63">
        <v>62</v>
      </c>
      <c r="B63" t="s">
        <v>63</v>
      </c>
      <c r="C63" t="s">
        <v>338</v>
      </c>
      <c r="D63" t="s">
        <v>554</v>
      </c>
      <c r="E63" t="s">
        <v>565</v>
      </c>
      <c r="F63" t="s">
        <v>570</v>
      </c>
      <c r="G63" t="s">
        <v>578</v>
      </c>
      <c r="H63" s="1">
        <v>8.029020719</v>
      </c>
      <c r="I63" s="1">
        <v>-1.72007657</v>
      </c>
      <c r="J63" t="s">
        <v>570</v>
      </c>
    </row>
    <row r="64" spans="1:10" x14ac:dyDescent="0.25">
      <c r="A64">
        <v>63</v>
      </c>
      <c r="B64" t="s">
        <v>64</v>
      </c>
      <c r="C64" t="s">
        <v>339</v>
      </c>
      <c r="D64" t="s">
        <v>554</v>
      </c>
      <c r="E64" t="s">
        <v>564</v>
      </c>
      <c r="F64" t="s">
        <v>570</v>
      </c>
      <c r="G64" t="s">
        <v>587</v>
      </c>
      <c r="H64" s="1">
        <v>7.7034499089999997</v>
      </c>
      <c r="I64" s="1">
        <v>-1.519296854</v>
      </c>
      <c r="J64" t="s">
        <v>570</v>
      </c>
    </row>
    <row r="65" spans="1:10" x14ac:dyDescent="0.25">
      <c r="A65">
        <v>64</v>
      </c>
      <c r="B65" t="s">
        <v>65</v>
      </c>
      <c r="C65" t="s">
        <v>340</v>
      </c>
      <c r="D65" t="s">
        <v>554</v>
      </c>
      <c r="E65" t="s">
        <v>565</v>
      </c>
      <c r="F65" t="s">
        <v>570</v>
      </c>
      <c r="G65" t="s">
        <v>587</v>
      </c>
      <c r="H65" s="1">
        <v>7.4831372289999996</v>
      </c>
      <c r="I65" s="1">
        <v>-1.654769065</v>
      </c>
      <c r="J65" t="s">
        <v>570</v>
      </c>
    </row>
    <row r="66" spans="1:10" x14ac:dyDescent="0.25">
      <c r="A66">
        <v>65</v>
      </c>
      <c r="B66" t="s">
        <v>66</v>
      </c>
      <c r="C66" t="s">
        <v>341</v>
      </c>
      <c r="D66" t="s">
        <v>554</v>
      </c>
      <c r="E66" t="s">
        <v>565</v>
      </c>
      <c r="F66" t="s">
        <v>570</v>
      </c>
      <c r="G66" t="s">
        <v>590</v>
      </c>
      <c r="H66" s="1">
        <v>8.0738684070000009</v>
      </c>
      <c r="I66" s="1">
        <v>-0.88180120799999995</v>
      </c>
      <c r="J66" t="s">
        <v>570</v>
      </c>
    </row>
    <row r="67" spans="1:10" x14ac:dyDescent="0.25">
      <c r="A67">
        <v>66</v>
      </c>
      <c r="B67" t="s">
        <v>67</v>
      </c>
      <c r="C67" t="s">
        <v>342</v>
      </c>
      <c r="D67" t="s">
        <v>554</v>
      </c>
      <c r="E67" t="s">
        <v>565</v>
      </c>
      <c r="F67" t="s">
        <v>569</v>
      </c>
      <c r="H67" s="1">
        <v>8.0293517170000008</v>
      </c>
      <c r="I67" s="1">
        <v>-1.2744582630000001</v>
      </c>
      <c r="J67" t="s">
        <v>570</v>
      </c>
    </row>
    <row r="68" spans="1:10" x14ac:dyDescent="0.25">
      <c r="A68">
        <v>67</v>
      </c>
      <c r="B68" t="s">
        <v>68</v>
      </c>
      <c r="C68" t="s">
        <v>343</v>
      </c>
      <c r="D68" t="s">
        <v>554</v>
      </c>
      <c r="E68" t="s">
        <v>565</v>
      </c>
      <c r="F68" t="s">
        <v>570</v>
      </c>
      <c r="G68" t="s">
        <v>576</v>
      </c>
      <c r="H68" s="1">
        <v>7.5493180869999996</v>
      </c>
      <c r="I68" s="1">
        <v>-0.14570883100000001</v>
      </c>
      <c r="J68" t="s">
        <v>570</v>
      </c>
    </row>
    <row r="69" spans="1:10" x14ac:dyDescent="0.25">
      <c r="A69">
        <v>68</v>
      </c>
      <c r="B69" t="s">
        <v>69</v>
      </c>
      <c r="C69" t="s">
        <v>344</v>
      </c>
      <c r="D69" t="s">
        <v>554</v>
      </c>
      <c r="E69" t="s">
        <v>565</v>
      </c>
      <c r="F69" t="s">
        <v>570</v>
      </c>
      <c r="H69" s="1">
        <v>7.7772840179999996</v>
      </c>
      <c r="I69" s="1">
        <v>-0.59578637300000004</v>
      </c>
      <c r="J69" t="s">
        <v>570</v>
      </c>
    </row>
    <row r="70" spans="1:10" x14ac:dyDescent="0.25">
      <c r="A70">
        <v>69</v>
      </c>
      <c r="B70" t="s">
        <v>70</v>
      </c>
      <c r="C70" t="s">
        <v>345</v>
      </c>
      <c r="D70" t="s">
        <v>554</v>
      </c>
      <c r="E70" t="s">
        <v>564</v>
      </c>
      <c r="F70" t="s">
        <v>570</v>
      </c>
      <c r="G70" t="s">
        <v>584</v>
      </c>
      <c r="H70" s="1">
        <v>7.2362240089999998</v>
      </c>
      <c r="I70" s="1">
        <v>-2.3346082469999998</v>
      </c>
      <c r="J70" t="s">
        <v>570</v>
      </c>
    </row>
    <row r="71" spans="1:10" x14ac:dyDescent="0.25">
      <c r="A71">
        <v>70</v>
      </c>
      <c r="B71" t="s">
        <v>71</v>
      </c>
      <c r="C71" t="s">
        <v>346</v>
      </c>
      <c r="D71" t="s">
        <v>554</v>
      </c>
      <c r="E71" t="s">
        <v>564</v>
      </c>
      <c r="F71" t="s">
        <v>570</v>
      </c>
      <c r="G71" t="s">
        <v>576</v>
      </c>
      <c r="H71" s="1">
        <v>7.4165089100000001</v>
      </c>
      <c r="I71" s="1">
        <v>-2.3460682099999999</v>
      </c>
      <c r="J71" t="s">
        <v>570</v>
      </c>
    </row>
    <row r="72" spans="1:10" x14ac:dyDescent="0.25">
      <c r="A72">
        <v>71</v>
      </c>
      <c r="B72" t="s">
        <v>72</v>
      </c>
      <c r="C72" t="s">
        <v>347</v>
      </c>
      <c r="D72" t="s">
        <v>554</v>
      </c>
      <c r="E72" t="s">
        <v>565</v>
      </c>
      <c r="F72" t="s">
        <v>570</v>
      </c>
      <c r="G72" t="s">
        <v>587</v>
      </c>
      <c r="H72" s="1">
        <v>7.8893325389999998</v>
      </c>
      <c r="I72" s="1">
        <v>-2.3773039300000001</v>
      </c>
      <c r="J72" t="s">
        <v>570</v>
      </c>
    </row>
    <row r="73" spans="1:10" x14ac:dyDescent="0.25">
      <c r="A73">
        <v>72</v>
      </c>
      <c r="B73" t="s">
        <v>73</v>
      </c>
      <c r="C73" t="s">
        <v>348</v>
      </c>
      <c r="D73" t="s">
        <v>554</v>
      </c>
      <c r="E73" t="s">
        <v>564</v>
      </c>
      <c r="F73" t="s">
        <v>570</v>
      </c>
      <c r="G73" t="s">
        <v>591</v>
      </c>
      <c r="H73" s="1">
        <v>7.2009987960000004</v>
      </c>
      <c r="I73" s="1">
        <v>-2.1826493669999998</v>
      </c>
      <c r="J73" t="s">
        <v>570</v>
      </c>
    </row>
    <row r="74" spans="1:10" x14ac:dyDescent="0.25">
      <c r="A74">
        <v>73</v>
      </c>
      <c r="B74" t="s">
        <v>74</v>
      </c>
      <c r="C74" t="s">
        <v>349</v>
      </c>
      <c r="D74" t="s">
        <v>554</v>
      </c>
      <c r="E74" t="s">
        <v>565</v>
      </c>
      <c r="F74" t="s">
        <v>570</v>
      </c>
      <c r="G74" t="s">
        <v>578</v>
      </c>
      <c r="H74" s="1">
        <v>7.1631633900000002</v>
      </c>
      <c r="I74" s="1">
        <v>-2.018821859</v>
      </c>
      <c r="J74" t="s">
        <v>570</v>
      </c>
    </row>
    <row r="75" spans="1:10" x14ac:dyDescent="0.25">
      <c r="A75">
        <v>74</v>
      </c>
      <c r="B75" t="s">
        <v>75</v>
      </c>
      <c r="C75" t="s">
        <v>350</v>
      </c>
      <c r="D75" t="s">
        <v>554</v>
      </c>
      <c r="E75" t="s">
        <v>565</v>
      </c>
      <c r="F75" t="s">
        <v>570</v>
      </c>
      <c r="G75" t="s">
        <v>576</v>
      </c>
      <c r="H75" s="1">
        <v>7.7319040499999998</v>
      </c>
      <c r="I75" s="1">
        <v>-1.9472730110000001</v>
      </c>
      <c r="J75" t="s">
        <v>570</v>
      </c>
    </row>
    <row r="76" spans="1:10" x14ac:dyDescent="0.25">
      <c r="A76">
        <v>75</v>
      </c>
      <c r="B76" t="s">
        <v>76</v>
      </c>
      <c r="C76" t="s">
        <v>351</v>
      </c>
      <c r="D76" t="s">
        <v>554</v>
      </c>
      <c r="E76" t="s">
        <v>565</v>
      </c>
      <c r="F76" t="s">
        <v>570</v>
      </c>
      <c r="G76" t="s">
        <v>587</v>
      </c>
      <c r="H76" s="1">
        <v>7.5272922979999999</v>
      </c>
      <c r="I76" s="1">
        <v>-1.946894288</v>
      </c>
      <c r="J76" t="s">
        <v>570</v>
      </c>
    </row>
    <row r="77" spans="1:10" x14ac:dyDescent="0.25">
      <c r="A77">
        <v>76</v>
      </c>
      <c r="B77" t="s">
        <v>77</v>
      </c>
      <c r="C77" t="s">
        <v>352</v>
      </c>
      <c r="D77" t="s">
        <v>554</v>
      </c>
      <c r="E77" t="s">
        <v>564</v>
      </c>
      <c r="F77" t="s">
        <v>570</v>
      </c>
      <c r="G77" t="s">
        <v>576</v>
      </c>
      <c r="H77" s="1">
        <v>7.7363664979999998</v>
      </c>
      <c r="I77" s="1">
        <v>-2.1269923529999999</v>
      </c>
      <c r="J77" t="s">
        <v>570</v>
      </c>
    </row>
    <row r="78" spans="1:10" x14ac:dyDescent="0.25">
      <c r="A78">
        <v>77</v>
      </c>
      <c r="B78" t="s">
        <v>78</v>
      </c>
      <c r="C78" t="s">
        <v>353</v>
      </c>
      <c r="D78" t="s">
        <v>555</v>
      </c>
      <c r="E78" t="s">
        <v>565</v>
      </c>
      <c r="F78" t="s">
        <v>570</v>
      </c>
      <c r="G78" t="s">
        <v>576</v>
      </c>
      <c r="H78" s="1">
        <v>5.2629941789999997</v>
      </c>
      <c r="I78" s="1">
        <v>-1.2066146820000001</v>
      </c>
      <c r="J78" t="s">
        <v>570</v>
      </c>
    </row>
    <row r="79" spans="1:10" x14ac:dyDescent="0.25">
      <c r="A79">
        <v>78</v>
      </c>
      <c r="B79" t="s">
        <v>79</v>
      </c>
      <c r="C79" t="s">
        <v>354</v>
      </c>
      <c r="D79" t="s">
        <v>555</v>
      </c>
      <c r="E79" t="s">
        <v>565</v>
      </c>
      <c r="F79" t="s">
        <v>570</v>
      </c>
      <c r="G79" t="s">
        <v>583</v>
      </c>
      <c r="H79" s="1">
        <v>5.6164827119999998</v>
      </c>
      <c r="I79" s="1">
        <v>-0.68072959899999996</v>
      </c>
      <c r="J79" t="s">
        <v>570</v>
      </c>
    </row>
    <row r="80" spans="1:10" x14ac:dyDescent="0.25">
      <c r="A80">
        <v>79</v>
      </c>
      <c r="B80" t="s">
        <v>80</v>
      </c>
      <c r="C80" t="s">
        <v>355</v>
      </c>
      <c r="D80" t="s">
        <v>555</v>
      </c>
      <c r="E80" t="s">
        <v>565</v>
      </c>
      <c r="F80" t="s">
        <v>570</v>
      </c>
      <c r="G80" t="s">
        <v>578</v>
      </c>
      <c r="H80" s="1">
        <v>5.6209760580000001</v>
      </c>
      <c r="I80" s="1">
        <v>-0.813322938</v>
      </c>
      <c r="J80" t="s">
        <v>570</v>
      </c>
    </row>
    <row r="81" spans="1:10" x14ac:dyDescent="0.25">
      <c r="A81">
        <v>80</v>
      </c>
      <c r="B81" t="s">
        <v>81</v>
      </c>
      <c r="C81" t="s">
        <v>356</v>
      </c>
      <c r="D81" t="s">
        <v>555</v>
      </c>
      <c r="E81" t="s">
        <v>565</v>
      </c>
      <c r="F81" t="s">
        <v>570</v>
      </c>
      <c r="G81" t="s">
        <v>579</v>
      </c>
      <c r="H81" s="1">
        <v>5.4130989170000001</v>
      </c>
      <c r="I81" s="1">
        <v>-0.99232384299999998</v>
      </c>
      <c r="J81" t="s">
        <v>570</v>
      </c>
    </row>
    <row r="82" spans="1:10" x14ac:dyDescent="0.25">
      <c r="A82">
        <v>81</v>
      </c>
      <c r="B82" t="s">
        <v>82</v>
      </c>
      <c r="C82" t="s">
        <v>357</v>
      </c>
      <c r="D82" t="s">
        <v>555</v>
      </c>
      <c r="E82" t="s">
        <v>565</v>
      </c>
      <c r="F82" t="s">
        <v>570</v>
      </c>
      <c r="G82" t="s">
        <v>579</v>
      </c>
      <c r="H82" s="1">
        <v>5.6400250060000001</v>
      </c>
      <c r="I82" s="1">
        <v>-1.018220337</v>
      </c>
      <c r="J82" t="s">
        <v>570</v>
      </c>
    </row>
    <row r="83" spans="1:10" x14ac:dyDescent="0.25">
      <c r="A83">
        <v>83</v>
      </c>
      <c r="B83" t="s">
        <v>83</v>
      </c>
      <c r="C83" t="s">
        <v>358</v>
      </c>
      <c r="D83" t="s">
        <v>555</v>
      </c>
      <c r="E83" t="s">
        <v>565</v>
      </c>
      <c r="F83" t="s">
        <v>570</v>
      </c>
      <c r="G83" t="s">
        <v>579</v>
      </c>
      <c r="H83" s="1">
        <v>5.5989400539999998</v>
      </c>
      <c r="I83" s="1">
        <v>-1.3038129490000001</v>
      </c>
      <c r="J83" t="s">
        <v>570</v>
      </c>
    </row>
    <row r="84" spans="1:10" x14ac:dyDescent="0.25">
      <c r="A84">
        <v>82</v>
      </c>
      <c r="B84" t="s">
        <v>84</v>
      </c>
      <c r="C84" t="s">
        <v>359</v>
      </c>
      <c r="D84" t="s">
        <v>555</v>
      </c>
      <c r="E84" t="s">
        <v>564</v>
      </c>
      <c r="F84" t="s">
        <v>570</v>
      </c>
      <c r="G84" t="s">
        <v>579</v>
      </c>
      <c r="H84" s="1">
        <v>5.7835964029999998</v>
      </c>
      <c r="I84" s="1">
        <v>-1.3608483309999999</v>
      </c>
      <c r="J84" t="s">
        <v>570</v>
      </c>
    </row>
    <row r="85" spans="1:10" x14ac:dyDescent="0.25">
      <c r="A85">
        <v>84</v>
      </c>
      <c r="B85" t="s">
        <v>85</v>
      </c>
      <c r="C85" t="s">
        <v>360</v>
      </c>
      <c r="D85" t="s">
        <v>555</v>
      </c>
      <c r="E85" t="s">
        <v>564</v>
      </c>
      <c r="F85" t="s">
        <v>570</v>
      </c>
      <c r="G85" t="s">
        <v>576</v>
      </c>
      <c r="H85" s="1">
        <v>5.4563441089999998</v>
      </c>
      <c r="I85" s="1">
        <v>-1.2531028179999999</v>
      </c>
      <c r="J85" t="s">
        <v>570</v>
      </c>
    </row>
    <row r="86" spans="1:10" x14ac:dyDescent="0.25">
      <c r="A86">
        <v>85</v>
      </c>
      <c r="B86" t="s">
        <v>86</v>
      </c>
      <c r="C86" t="s">
        <v>361</v>
      </c>
      <c r="D86" t="s">
        <v>555</v>
      </c>
      <c r="E86" t="s">
        <v>564</v>
      </c>
      <c r="F86" t="s">
        <v>570</v>
      </c>
      <c r="G86" t="s">
        <v>579</v>
      </c>
      <c r="H86" s="1">
        <v>5.5277761229999998</v>
      </c>
      <c r="I86" s="1">
        <v>-0.46892255900000002</v>
      </c>
      <c r="J86" t="s">
        <v>570</v>
      </c>
    </row>
    <row r="87" spans="1:10" x14ac:dyDescent="0.25">
      <c r="A87">
        <v>86</v>
      </c>
      <c r="B87" t="s">
        <v>87</v>
      </c>
      <c r="C87" t="s">
        <v>362</v>
      </c>
      <c r="D87" t="s">
        <v>555</v>
      </c>
      <c r="E87" t="s">
        <v>565</v>
      </c>
      <c r="F87" t="s">
        <v>570</v>
      </c>
      <c r="G87" t="s">
        <v>579</v>
      </c>
      <c r="H87" s="1">
        <v>5.6476618949999997</v>
      </c>
      <c r="I87" s="1">
        <v>-0.56512496499999998</v>
      </c>
      <c r="J87" t="s">
        <v>570</v>
      </c>
    </row>
    <row r="88" spans="1:10" x14ac:dyDescent="0.25">
      <c r="A88">
        <v>87</v>
      </c>
      <c r="B88" t="s">
        <v>88</v>
      </c>
      <c r="C88" t="s">
        <v>363</v>
      </c>
      <c r="D88" t="s">
        <v>555</v>
      </c>
      <c r="E88" t="s">
        <v>565</v>
      </c>
      <c r="F88" t="s">
        <v>570</v>
      </c>
      <c r="G88" t="s">
        <v>579</v>
      </c>
      <c r="H88" s="1">
        <v>5.217345023</v>
      </c>
      <c r="I88" s="1">
        <v>-1.341938673</v>
      </c>
      <c r="J88" t="s">
        <v>570</v>
      </c>
    </row>
    <row r="89" spans="1:10" x14ac:dyDescent="0.25">
      <c r="A89">
        <v>88</v>
      </c>
      <c r="B89" t="s">
        <v>89</v>
      </c>
      <c r="C89" t="s">
        <v>364</v>
      </c>
      <c r="D89" t="s">
        <v>555</v>
      </c>
      <c r="E89" t="s">
        <v>565</v>
      </c>
      <c r="F89" t="s">
        <v>570</v>
      </c>
      <c r="G89" t="s">
        <v>579</v>
      </c>
      <c r="H89" s="1">
        <v>5.144413245</v>
      </c>
      <c r="I89" s="1">
        <v>-1.291215711</v>
      </c>
      <c r="J89" t="s">
        <v>570</v>
      </c>
    </row>
    <row r="90" spans="1:10" x14ac:dyDescent="0.25">
      <c r="A90">
        <v>89</v>
      </c>
      <c r="B90" t="s">
        <v>90</v>
      </c>
      <c r="C90" t="s">
        <v>365</v>
      </c>
      <c r="D90" t="s">
        <v>555</v>
      </c>
      <c r="E90" t="s">
        <v>564</v>
      </c>
      <c r="F90" t="s">
        <v>570</v>
      </c>
      <c r="G90" t="s">
        <v>576</v>
      </c>
      <c r="H90" s="1">
        <v>5.3338936400000003</v>
      </c>
      <c r="I90" s="1">
        <v>-0.69745639699999995</v>
      </c>
      <c r="J90" t="s">
        <v>570</v>
      </c>
    </row>
    <row r="91" spans="1:10" x14ac:dyDescent="0.25">
      <c r="A91">
        <v>90</v>
      </c>
      <c r="B91" t="s">
        <v>91</v>
      </c>
      <c r="C91" t="s">
        <v>366</v>
      </c>
      <c r="D91" t="s">
        <v>555</v>
      </c>
      <c r="E91" t="s">
        <v>565</v>
      </c>
      <c r="F91" t="s">
        <v>570</v>
      </c>
      <c r="G91" t="s">
        <v>579</v>
      </c>
      <c r="H91" s="1">
        <v>5.2516283000000001</v>
      </c>
      <c r="I91" s="1">
        <v>-0.96817074999999997</v>
      </c>
      <c r="J91" t="s">
        <v>570</v>
      </c>
    </row>
    <row r="92" spans="1:10" x14ac:dyDescent="0.25">
      <c r="A92">
        <v>91</v>
      </c>
      <c r="B92" t="s">
        <v>92</v>
      </c>
      <c r="C92" t="s">
        <v>367</v>
      </c>
      <c r="D92" t="s">
        <v>555</v>
      </c>
      <c r="E92" t="s">
        <v>565</v>
      </c>
      <c r="F92" t="s">
        <v>570</v>
      </c>
      <c r="G92" t="s">
        <v>578</v>
      </c>
      <c r="H92" s="1">
        <v>5.317763544</v>
      </c>
      <c r="I92" s="1">
        <v>-0.77245478899999998</v>
      </c>
      <c r="J92" t="s">
        <v>570</v>
      </c>
    </row>
    <row r="93" spans="1:10" x14ac:dyDescent="0.25">
      <c r="A93">
        <v>92</v>
      </c>
      <c r="B93" t="s">
        <v>93</v>
      </c>
      <c r="C93" t="s">
        <v>368</v>
      </c>
      <c r="D93" t="s">
        <v>555</v>
      </c>
      <c r="E93" t="s">
        <v>565</v>
      </c>
      <c r="F93" t="s">
        <v>570</v>
      </c>
      <c r="G93" t="s">
        <v>579</v>
      </c>
      <c r="H93" s="1">
        <v>5.4433724100000003</v>
      </c>
      <c r="I93" s="1">
        <v>-0.65712467799999996</v>
      </c>
      <c r="J93" t="s">
        <v>570</v>
      </c>
    </row>
    <row r="94" spans="1:10" x14ac:dyDescent="0.25">
      <c r="A94">
        <v>93</v>
      </c>
      <c r="B94" t="s">
        <v>94</v>
      </c>
      <c r="C94" t="s">
        <v>369</v>
      </c>
      <c r="D94" t="s">
        <v>555</v>
      </c>
      <c r="E94" t="s">
        <v>565</v>
      </c>
      <c r="F94" t="s">
        <v>570</v>
      </c>
      <c r="G94" t="s">
        <v>576</v>
      </c>
      <c r="H94" s="1">
        <v>5.3370327169999996</v>
      </c>
      <c r="I94" s="1">
        <v>-0.86019010500000004</v>
      </c>
      <c r="J94" t="s">
        <v>570</v>
      </c>
    </row>
    <row r="95" spans="1:10" x14ac:dyDescent="0.25">
      <c r="A95">
        <v>94</v>
      </c>
      <c r="B95" t="s">
        <v>95</v>
      </c>
      <c r="C95" t="s">
        <v>370</v>
      </c>
      <c r="D95" t="s">
        <v>555</v>
      </c>
      <c r="E95" t="s">
        <v>565</v>
      </c>
      <c r="F95" t="s">
        <v>570</v>
      </c>
      <c r="G95" t="s">
        <v>582</v>
      </c>
      <c r="H95" s="1">
        <v>5.6458219679999999</v>
      </c>
      <c r="I95" s="1">
        <v>-1.5948303509999999</v>
      </c>
      <c r="J95" t="s">
        <v>570</v>
      </c>
    </row>
    <row r="96" spans="1:10" x14ac:dyDescent="0.25">
      <c r="A96">
        <v>95</v>
      </c>
      <c r="B96" t="s">
        <v>96</v>
      </c>
      <c r="C96" t="s">
        <v>371</v>
      </c>
      <c r="D96" t="s">
        <v>555</v>
      </c>
      <c r="E96" t="s">
        <v>564</v>
      </c>
      <c r="F96" t="s">
        <v>570</v>
      </c>
      <c r="G96" t="s">
        <v>576</v>
      </c>
      <c r="H96" s="1">
        <v>5.1257551489999997</v>
      </c>
      <c r="I96" s="1">
        <v>-1.4481111529999999</v>
      </c>
      <c r="J96" t="s">
        <v>570</v>
      </c>
    </row>
    <row r="97" spans="1:10" x14ac:dyDescent="0.25">
      <c r="A97">
        <v>96</v>
      </c>
      <c r="B97" t="s">
        <v>97</v>
      </c>
      <c r="C97" t="s">
        <v>372</v>
      </c>
      <c r="D97" t="s">
        <v>555</v>
      </c>
      <c r="E97" t="s">
        <v>565</v>
      </c>
      <c r="F97" t="s">
        <v>570</v>
      </c>
      <c r="G97" t="s">
        <v>592</v>
      </c>
      <c r="H97" s="1">
        <v>5.2515008429999996</v>
      </c>
      <c r="I97" s="1">
        <v>-1.0952082480000001</v>
      </c>
      <c r="J97" t="s">
        <v>570</v>
      </c>
    </row>
    <row r="98" spans="1:10" x14ac:dyDescent="0.25">
      <c r="A98">
        <v>97</v>
      </c>
      <c r="B98" t="s">
        <v>98</v>
      </c>
      <c r="C98" t="s">
        <v>373</v>
      </c>
      <c r="D98" t="s">
        <v>555</v>
      </c>
      <c r="E98" t="s">
        <v>565</v>
      </c>
      <c r="F98" t="s">
        <v>570</v>
      </c>
      <c r="G98" t="s">
        <v>587</v>
      </c>
      <c r="H98" s="1">
        <v>5.3683479839999997</v>
      </c>
      <c r="I98" s="1">
        <v>-1.4366020820000001</v>
      </c>
      <c r="J98" t="s">
        <v>570</v>
      </c>
    </row>
    <row r="99" spans="1:10" x14ac:dyDescent="0.25">
      <c r="A99">
        <v>98</v>
      </c>
      <c r="B99" t="s">
        <v>99</v>
      </c>
      <c r="C99" t="s">
        <v>374</v>
      </c>
      <c r="D99" t="s">
        <v>555</v>
      </c>
      <c r="E99" t="s">
        <v>564</v>
      </c>
      <c r="F99" t="s">
        <v>570</v>
      </c>
      <c r="G99" t="s">
        <v>576</v>
      </c>
      <c r="H99" s="1">
        <v>5.8490614010000002</v>
      </c>
      <c r="I99" s="1">
        <v>-1.7547031710000001</v>
      </c>
      <c r="J99" t="s">
        <v>570</v>
      </c>
    </row>
    <row r="100" spans="1:10" x14ac:dyDescent="0.25">
      <c r="A100">
        <v>99</v>
      </c>
      <c r="B100" t="s">
        <v>100</v>
      </c>
      <c r="C100" t="s">
        <v>375</v>
      </c>
      <c r="D100" t="s">
        <v>555</v>
      </c>
      <c r="E100" t="s">
        <v>564</v>
      </c>
      <c r="F100" t="s">
        <v>570</v>
      </c>
      <c r="G100" t="s">
        <v>593</v>
      </c>
      <c r="H100" s="1">
        <v>6.1269023010000003</v>
      </c>
      <c r="I100" s="1">
        <v>-2.0292833450000001</v>
      </c>
      <c r="J100" t="s">
        <v>570</v>
      </c>
    </row>
    <row r="101" spans="1:10" x14ac:dyDescent="0.25">
      <c r="A101">
        <v>100</v>
      </c>
      <c r="B101" t="s">
        <v>101</v>
      </c>
      <c r="C101" t="s">
        <v>376</v>
      </c>
      <c r="D101" t="s">
        <v>556</v>
      </c>
      <c r="E101" t="s">
        <v>564</v>
      </c>
      <c r="F101" t="s">
        <v>570</v>
      </c>
      <c r="H101" s="1">
        <v>6.7377936930000004</v>
      </c>
      <c r="I101" s="1">
        <v>-0.76908749799999998</v>
      </c>
      <c r="J101" t="s">
        <v>570</v>
      </c>
    </row>
    <row r="102" spans="1:10" x14ac:dyDescent="0.25">
      <c r="A102">
        <v>101</v>
      </c>
      <c r="B102" t="s">
        <v>102</v>
      </c>
      <c r="C102" t="s">
        <v>377</v>
      </c>
      <c r="D102" t="s">
        <v>556</v>
      </c>
      <c r="E102" t="s">
        <v>564</v>
      </c>
      <c r="F102" t="s">
        <v>570</v>
      </c>
      <c r="G102" t="s">
        <v>578</v>
      </c>
      <c r="H102" s="1">
        <v>6.4051738690000004</v>
      </c>
      <c r="I102" s="1">
        <v>-0.96932155099999995</v>
      </c>
      <c r="J102" t="s">
        <v>570</v>
      </c>
    </row>
    <row r="103" spans="1:10" x14ac:dyDescent="0.25">
      <c r="A103">
        <v>102</v>
      </c>
      <c r="B103" t="s">
        <v>103</v>
      </c>
      <c r="C103" t="s">
        <v>378</v>
      </c>
      <c r="D103" t="s">
        <v>556</v>
      </c>
      <c r="E103" t="s">
        <v>564</v>
      </c>
      <c r="F103" t="s">
        <v>570</v>
      </c>
      <c r="G103" t="s">
        <v>594</v>
      </c>
      <c r="H103" s="1">
        <v>6.1895770990000001</v>
      </c>
      <c r="I103" s="1">
        <v>-0.412611059</v>
      </c>
      <c r="J103" t="s">
        <v>570</v>
      </c>
    </row>
    <row r="104" spans="1:10" x14ac:dyDescent="0.25">
      <c r="A104">
        <v>103</v>
      </c>
      <c r="B104" t="s">
        <v>104</v>
      </c>
      <c r="C104" t="s">
        <v>379</v>
      </c>
      <c r="D104" t="s">
        <v>556</v>
      </c>
      <c r="E104" t="s">
        <v>564</v>
      </c>
      <c r="F104" t="s">
        <v>570</v>
      </c>
      <c r="G104" t="s">
        <v>590</v>
      </c>
      <c r="H104" s="1">
        <v>6.1619822429999997</v>
      </c>
      <c r="I104" s="1">
        <v>-0.54464742600000005</v>
      </c>
      <c r="J104" t="s">
        <v>570</v>
      </c>
    </row>
    <row r="105" spans="1:10" x14ac:dyDescent="0.25">
      <c r="A105">
        <v>104</v>
      </c>
      <c r="B105" t="s">
        <v>105</v>
      </c>
      <c r="C105" t="s">
        <v>380</v>
      </c>
      <c r="D105" t="s">
        <v>556</v>
      </c>
      <c r="E105" t="s">
        <v>564</v>
      </c>
      <c r="F105" t="s">
        <v>570</v>
      </c>
      <c r="G105" t="s">
        <v>584</v>
      </c>
      <c r="H105" s="1">
        <v>5.8087869440000004</v>
      </c>
      <c r="I105" s="1">
        <v>-1.0968247980000001</v>
      </c>
      <c r="J105" t="s">
        <v>570</v>
      </c>
    </row>
    <row r="106" spans="1:10" x14ac:dyDescent="0.25">
      <c r="A106">
        <v>105</v>
      </c>
      <c r="B106" t="s">
        <v>106</v>
      </c>
      <c r="C106" t="s">
        <v>381</v>
      </c>
      <c r="D106" t="s">
        <v>556</v>
      </c>
      <c r="E106" t="s">
        <v>565</v>
      </c>
      <c r="F106" t="s">
        <v>570</v>
      </c>
      <c r="G106" t="s">
        <v>584</v>
      </c>
      <c r="H106" s="1">
        <v>7.0255848319999998</v>
      </c>
      <c r="I106" s="1">
        <v>3.4832566000000002E-2</v>
      </c>
      <c r="J106" t="s">
        <v>570</v>
      </c>
    </row>
    <row r="107" spans="1:10" x14ac:dyDescent="0.25">
      <c r="A107">
        <v>106</v>
      </c>
      <c r="B107" t="s">
        <v>107</v>
      </c>
      <c r="C107" t="s">
        <v>382</v>
      </c>
      <c r="D107" t="s">
        <v>556</v>
      </c>
      <c r="E107" t="s">
        <v>565</v>
      </c>
      <c r="F107" t="s">
        <v>570</v>
      </c>
      <c r="G107" t="s">
        <v>578</v>
      </c>
      <c r="H107" s="1">
        <v>6.8426654239999998</v>
      </c>
      <c r="I107" s="1">
        <v>-0.26056731900000002</v>
      </c>
      <c r="J107" t="s">
        <v>570</v>
      </c>
    </row>
    <row r="108" spans="1:10" x14ac:dyDescent="0.25">
      <c r="A108">
        <v>107</v>
      </c>
      <c r="B108" t="s">
        <v>108</v>
      </c>
      <c r="C108" t="s">
        <v>383</v>
      </c>
      <c r="D108" t="s">
        <v>556</v>
      </c>
      <c r="E108" t="s">
        <v>564</v>
      </c>
      <c r="F108" t="s">
        <v>570</v>
      </c>
      <c r="G108" t="s">
        <v>575</v>
      </c>
      <c r="H108" s="1">
        <v>5.8611991769999996</v>
      </c>
      <c r="I108" s="1">
        <v>-0.90302592699999995</v>
      </c>
      <c r="J108" t="s">
        <v>570</v>
      </c>
    </row>
    <row r="109" spans="1:10" x14ac:dyDescent="0.25">
      <c r="A109">
        <v>108</v>
      </c>
      <c r="B109" t="s">
        <v>109</v>
      </c>
      <c r="C109" t="s">
        <v>384</v>
      </c>
      <c r="D109" t="s">
        <v>556</v>
      </c>
      <c r="E109" t="s">
        <v>564</v>
      </c>
      <c r="F109" t="s">
        <v>570</v>
      </c>
      <c r="G109" t="s">
        <v>590</v>
      </c>
      <c r="H109" s="1">
        <v>5.8556110339999998</v>
      </c>
      <c r="I109" s="1">
        <v>-1.0518999840000001</v>
      </c>
      <c r="J109" t="s">
        <v>570</v>
      </c>
    </row>
    <row r="110" spans="1:10" x14ac:dyDescent="0.25">
      <c r="A110">
        <v>109</v>
      </c>
      <c r="B110" t="s">
        <v>110</v>
      </c>
      <c r="C110" t="s">
        <v>385</v>
      </c>
      <c r="D110" t="s">
        <v>556</v>
      </c>
      <c r="E110" t="s">
        <v>564</v>
      </c>
      <c r="F110" t="s">
        <v>570</v>
      </c>
      <c r="G110" t="s">
        <v>584</v>
      </c>
      <c r="H110" s="1">
        <v>5.9396422710000003</v>
      </c>
      <c r="I110" s="1">
        <v>-0.18132263200000001</v>
      </c>
      <c r="J110" t="s">
        <v>570</v>
      </c>
    </row>
    <row r="111" spans="1:10" x14ac:dyDescent="0.25">
      <c r="A111">
        <v>110</v>
      </c>
      <c r="B111" t="s">
        <v>111</v>
      </c>
      <c r="C111" t="s">
        <v>386</v>
      </c>
      <c r="D111" t="s">
        <v>556</v>
      </c>
      <c r="E111" t="s">
        <v>564</v>
      </c>
      <c r="F111" t="s">
        <v>570</v>
      </c>
      <c r="G111" t="s">
        <v>579</v>
      </c>
      <c r="H111" s="1">
        <v>5.8449117130000001</v>
      </c>
      <c r="I111" s="1">
        <v>-0.22960353999999999</v>
      </c>
      <c r="J111" t="s">
        <v>570</v>
      </c>
    </row>
    <row r="112" spans="1:10" x14ac:dyDescent="0.25">
      <c r="A112">
        <v>111</v>
      </c>
      <c r="B112" t="s">
        <v>112</v>
      </c>
      <c r="C112" t="s">
        <v>387</v>
      </c>
      <c r="D112" t="s">
        <v>556</v>
      </c>
      <c r="E112" t="s">
        <v>565</v>
      </c>
      <c r="F112" t="s">
        <v>569</v>
      </c>
      <c r="H112" s="1">
        <v>6.0448152469999998</v>
      </c>
      <c r="I112" s="1">
        <v>-0.79950605100000005</v>
      </c>
      <c r="J112" t="s">
        <v>569</v>
      </c>
    </row>
    <row r="113" spans="1:10" x14ac:dyDescent="0.25">
      <c r="A113">
        <v>112</v>
      </c>
      <c r="B113" t="s">
        <v>113</v>
      </c>
      <c r="C113" t="s">
        <v>388</v>
      </c>
      <c r="D113" t="s">
        <v>556</v>
      </c>
      <c r="E113" t="s">
        <v>564</v>
      </c>
      <c r="F113" t="s">
        <v>570</v>
      </c>
      <c r="G113" t="s">
        <v>579</v>
      </c>
      <c r="H113" s="1">
        <v>5.8818040890000001</v>
      </c>
      <c r="I113" s="1">
        <v>-0.80481925300000001</v>
      </c>
      <c r="J113" t="s">
        <v>570</v>
      </c>
    </row>
    <row r="114" spans="1:10" x14ac:dyDescent="0.25">
      <c r="A114">
        <v>113</v>
      </c>
      <c r="B114" t="s">
        <v>114</v>
      </c>
      <c r="C114" t="s">
        <v>389</v>
      </c>
      <c r="D114" t="s">
        <v>556</v>
      </c>
      <c r="E114" t="s">
        <v>564</v>
      </c>
      <c r="F114" t="s">
        <v>570</v>
      </c>
      <c r="H114" s="1">
        <v>6.3853297600000003</v>
      </c>
      <c r="I114" s="1">
        <v>8.0023951999999995E-2</v>
      </c>
      <c r="J114" t="s">
        <v>570</v>
      </c>
    </row>
    <row r="115" spans="1:10" x14ac:dyDescent="0.25">
      <c r="A115">
        <v>114</v>
      </c>
      <c r="B115" t="s">
        <v>115</v>
      </c>
      <c r="C115" t="s">
        <v>390</v>
      </c>
      <c r="D115" t="s">
        <v>556</v>
      </c>
      <c r="E115" t="s">
        <v>564</v>
      </c>
      <c r="F115" t="s">
        <v>570</v>
      </c>
      <c r="G115" t="s">
        <v>579</v>
      </c>
      <c r="H115" s="1">
        <v>6.3461139849999997</v>
      </c>
      <c r="I115" s="1">
        <v>-0.60924942100000001</v>
      </c>
      <c r="J115" t="s">
        <v>570</v>
      </c>
    </row>
    <row r="116" spans="1:10" x14ac:dyDescent="0.25">
      <c r="A116">
        <v>115</v>
      </c>
      <c r="B116" t="s">
        <v>116</v>
      </c>
      <c r="C116" t="s">
        <v>391</v>
      </c>
      <c r="D116" t="s">
        <v>556</v>
      </c>
      <c r="E116" t="s">
        <v>564</v>
      </c>
      <c r="F116" t="s">
        <v>570</v>
      </c>
      <c r="G116" t="s">
        <v>584</v>
      </c>
      <c r="H116" s="1">
        <v>6.3356851819999997</v>
      </c>
      <c r="I116" s="1">
        <v>-0.760959626</v>
      </c>
      <c r="J116" t="s">
        <v>570</v>
      </c>
    </row>
    <row r="117" spans="1:10" x14ac:dyDescent="0.25">
      <c r="A117">
        <v>116</v>
      </c>
      <c r="B117" t="s">
        <v>117</v>
      </c>
      <c r="C117" t="s">
        <v>392</v>
      </c>
      <c r="D117" t="s">
        <v>556</v>
      </c>
      <c r="E117" t="s">
        <v>564</v>
      </c>
      <c r="F117" t="s">
        <v>570</v>
      </c>
      <c r="G117" t="s">
        <v>584</v>
      </c>
      <c r="H117" s="1">
        <v>5.9147922790000003</v>
      </c>
      <c r="I117" s="1">
        <v>-0.49336829100000001</v>
      </c>
      <c r="J117" t="s">
        <v>570</v>
      </c>
    </row>
    <row r="118" spans="1:10" x14ac:dyDescent="0.25">
      <c r="A118">
        <v>117</v>
      </c>
      <c r="B118" t="s">
        <v>118</v>
      </c>
      <c r="C118" t="s">
        <v>393</v>
      </c>
      <c r="D118" t="s">
        <v>556</v>
      </c>
      <c r="E118" t="s">
        <v>564</v>
      </c>
      <c r="F118" t="s">
        <v>570</v>
      </c>
      <c r="G118" t="s">
        <v>584</v>
      </c>
      <c r="H118" s="1">
        <v>6.5333924830000001</v>
      </c>
      <c r="I118" s="1">
        <v>-0.31206586200000003</v>
      </c>
      <c r="J118" t="s">
        <v>570</v>
      </c>
    </row>
    <row r="119" spans="1:10" x14ac:dyDescent="0.25">
      <c r="A119">
        <v>118</v>
      </c>
      <c r="B119" t="s">
        <v>119</v>
      </c>
      <c r="C119" t="s">
        <v>394</v>
      </c>
      <c r="D119" t="s">
        <v>556</v>
      </c>
      <c r="E119" t="s">
        <v>564</v>
      </c>
      <c r="F119" t="s">
        <v>570</v>
      </c>
      <c r="G119" t="s">
        <v>584</v>
      </c>
      <c r="H119" s="1">
        <v>6.3542680909999998</v>
      </c>
      <c r="I119" s="1">
        <v>-0.38749608899999999</v>
      </c>
      <c r="J119" t="s">
        <v>570</v>
      </c>
    </row>
    <row r="120" spans="1:10" x14ac:dyDescent="0.25">
      <c r="A120">
        <v>119</v>
      </c>
      <c r="B120" t="s">
        <v>120</v>
      </c>
      <c r="C120" t="s">
        <v>395</v>
      </c>
      <c r="D120" t="s">
        <v>556</v>
      </c>
      <c r="E120" t="s">
        <v>564</v>
      </c>
      <c r="F120" t="s">
        <v>570</v>
      </c>
      <c r="G120" t="s">
        <v>584</v>
      </c>
      <c r="H120" s="1">
        <v>6.1982249080000003</v>
      </c>
      <c r="I120" s="1">
        <v>-0.84013143999999995</v>
      </c>
      <c r="J120" t="s">
        <v>570</v>
      </c>
    </row>
    <row r="121" spans="1:10" x14ac:dyDescent="0.25">
      <c r="A121">
        <v>120</v>
      </c>
      <c r="B121" t="s">
        <v>121</v>
      </c>
      <c r="C121" t="s">
        <v>396</v>
      </c>
      <c r="D121" t="s">
        <v>556</v>
      </c>
      <c r="E121" t="s">
        <v>565</v>
      </c>
      <c r="F121" t="s">
        <v>570</v>
      </c>
      <c r="G121" t="s">
        <v>578</v>
      </c>
      <c r="H121" s="1">
        <v>6.2426273170000002</v>
      </c>
      <c r="I121" s="1">
        <v>-3.2350648000000003E-2</v>
      </c>
      <c r="J121" t="s">
        <v>570</v>
      </c>
    </row>
    <row r="122" spans="1:10" x14ac:dyDescent="0.25">
      <c r="A122">
        <v>121</v>
      </c>
      <c r="B122" t="s">
        <v>122</v>
      </c>
      <c r="C122" t="s">
        <v>397</v>
      </c>
      <c r="D122" t="s">
        <v>556</v>
      </c>
      <c r="E122" t="s">
        <v>564</v>
      </c>
      <c r="F122" t="s">
        <v>570</v>
      </c>
      <c r="G122" t="s">
        <v>590</v>
      </c>
      <c r="H122" s="1">
        <v>5.7944120730000002</v>
      </c>
      <c r="I122" s="1">
        <v>-0.59243666299999997</v>
      </c>
      <c r="J122" t="s">
        <v>570</v>
      </c>
    </row>
    <row r="123" spans="1:10" x14ac:dyDescent="0.25">
      <c r="A123">
        <v>122</v>
      </c>
      <c r="B123" t="s">
        <v>123</v>
      </c>
      <c r="C123" t="s">
        <v>398</v>
      </c>
      <c r="D123" t="s">
        <v>556</v>
      </c>
      <c r="E123" t="s">
        <v>564</v>
      </c>
      <c r="F123" t="s">
        <v>570</v>
      </c>
      <c r="G123" t="s">
        <v>584</v>
      </c>
      <c r="H123" s="1">
        <v>6.5973088649999996</v>
      </c>
      <c r="I123" s="1">
        <v>-0.58821079399999998</v>
      </c>
      <c r="J123" t="s">
        <v>570</v>
      </c>
    </row>
    <row r="124" spans="1:10" x14ac:dyDescent="0.25">
      <c r="A124">
        <v>123</v>
      </c>
      <c r="B124" t="s">
        <v>124</v>
      </c>
      <c r="C124" t="s">
        <v>399</v>
      </c>
      <c r="D124" t="s">
        <v>556</v>
      </c>
      <c r="E124" t="s">
        <v>564</v>
      </c>
      <c r="F124" t="s">
        <v>570</v>
      </c>
      <c r="G124" t="s">
        <v>579</v>
      </c>
      <c r="H124" s="1">
        <v>6.1419569770000004</v>
      </c>
      <c r="I124" s="1">
        <v>-0.29659421000000002</v>
      </c>
      <c r="J124" t="s">
        <v>570</v>
      </c>
    </row>
    <row r="125" spans="1:10" x14ac:dyDescent="0.25">
      <c r="A125">
        <v>124</v>
      </c>
      <c r="B125" t="s">
        <v>125</v>
      </c>
      <c r="C125" t="s">
        <v>400</v>
      </c>
      <c r="D125" t="s">
        <v>556</v>
      </c>
      <c r="E125" t="s">
        <v>564</v>
      </c>
      <c r="F125" t="s">
        <v>570</v>
      </c>
      <c r="G125" t="s">
        <v>584</v>
      </c>
      <c r="H125" s="1">
        <v>6.0754417460000001</v>
      </c>
      <c r="I125" s="1">
        <v>-0.26139087999999999</v>
      </c>
      <c r="J125" t="s">
        <v>570</v>
      </c>
    </row>
    <row r="126" spans="1:10" x14ac:dyDescent="0.25">
      <c r="A126">
        <v>125</v>
      </c>
      <c r="B126" t="s">
        <v>126</v>
      </c>
      <c r="C126" t="s">
        <v>401</v>
      </c>
      <c r="D126" t="s">
        <v>556</v>
      </c>
      <c r="E126" t="s">
        <v>564</v>
      </c>
      <c r="F126" t="s">
        <v>570</v>
      </c>
      <c r="G126" t="s">
        <v>595</v>
      </c>
      <c r="H126" s="1">
        <v>6.516523716</v>
      </c>
      <c r="I126" s="1">
        <v>-0.77861707400000002</v>
      </c>
      <c r="J126" t="s">
        <v>570</v>
      </c>
    </row>
    <row r="127" spans="1:10" x14ac:dyDescent="0.25">
      <c r="A127">
        <v>126</v>
      </c>
      <c r="B127" t="s">
        <v>127</v>
      </c>
      <c r="C127" t="s">
        <v>402</v>
      </c>
      <c r="D127" t="s">
        <v>556</v>
      </c>
      <c r="E127" t="s">
        <v>564</v>
      </c>
      <c r="F127" t="s">
        <v>570</v>
      </c>
      <c r="G127" t="s">
        <v>578</v>
      </c>
      <c r="H127" s="1">
        <v>5.7854237199999998</v>
      </c>
      <c r="I127" s="1">
        <v>-0.31004425299999999</v>
      </c>
      <c r="J127" t="s">
        <v>570</v>
      </c>
    </row>
    <row r="128" spans="1:10" x14ac:dyDescent="0.25">
      <c r="A128">
        <v>127</v>
      </c>
      <c r="B128" t="s">
        <v>128</v>
      </c>
      <c r="C128" t="s">
        <v>403</v>
      </c>
      <c r="D128" t="s">
        <v>556</v>
      </c>
      <c r="E128" t="s">
        <v>564</v>
      </c>
      <c r="F128" t="s">
        <v>570</v>
      </c>
      <c r="G128" t="s">
        <v>579</v>
      </c>
      <c r="H128" s="1">
        <v>6.1055165889999996</v>
      </c>
      <c r="I128" s="1">
        <v>-1.0912230780000001</v>
      </c>
      <c r="J128" t="s">
        <v>570</v>
      </c>
    </row>
    <row r="129" spans="1:10" x14ac:dyDescent="0.25">
      <c r="A129">
        <v>128</v>
      </c>
      <c r="B129" t="s">
        <v>129</v>
      </c>
      <c r="C129" t="s">
        <v>404</v>
      </c>
      <c r="D129" t="s">
        <v>556</v>
      </c>
      <c r="E129" t="s">
        <v>564</v>
      </c>
      <c r="F129" t="s">
        <v>570</v>
      </c>
      <c r="G129" t="s">
        <v>584</v>
      </c>
      <c r="H129" s="1">
        <v>6.03373341</v>
      </c>
      <c r="I129" s="1">
        <v>-0.123745944</v>
      </c>
      <c r="J129" t="s">
        <v>570</v>
      </c>
    </row>
    <row r="130" spans="1:10" x14ac:dyDescent="0.25">
      <c r="A130">
        <v>129</v>
      </c>
      <c r="B130" t="s">
        <v>130</v>
      </c>
      <c r="C130" t="s">
        <v>405</v>
      </c>
      <c r="D130" t="s">
        <v>556</v>
      </c>
      <c r="E130" t="s">
        <v>564</v>
      </c>
      <c r="F130" t="s">
        <v>570</v>
      </c>
      <c r="H130" s="1">
        <v>6.0207465359999999</v>
      </c>
      <c r="I130" s="1">
        <v>-0.41033905999999998</v>
      </c>
      <c r="J130" t="s">
        <v>570</v>
      </c>
    </row>
    <row r="131" spans="1:10" x14ac:dyDescent="0.25">
      <c r="A131">
        <v>130</v>
      </c>
      <c r="B131" t="s">
        <v>131</v>
      </c>
      <c r="C131" t="s">
        <v>406</v>
      </c>
      <c r="D131" t="s">
        <v>556</v>
      </c>
      <c r="E131" t="s">
        <v>565</v>
      </c>
      <c r="F131" t="s">
        <v>570</v>
      </c>
      <c r="G131" t="s">
        <v>596</v>
      </c>
      <c r="H131" s="1">
        <v>6.4353677779999998</v>
      </c>
      <c r="I131" s="1">
        <v>-0.12850946199999999</v>
      </c>
      <c r="J131" t="s">
        <v>570</v>
      </c>
    </row>
    <row r="132" spans="1:10" x14ac:dyDescent="0.25">
      <c r="A132">
        <v>131</v>
      </c>
      <c r="B132" t="s">
        <v>132</v>
      </c>
      <c r="C132" t="s">
        <v>407</v>
      </c>
      <c r="D132" t="s">
        <v>556</v>
      </c>
      <c r="E132" t="s">
        <v>565</v>
      </c>
      <c r="F132" t="s">
        <v>570</v>
      </c>
      <c r="G132" t="s">
        <v>597</v>
      </c>
      <c r="H132" s="1">
        <v>5.9304874410000004</v>
      </c>
      <c r="I132" s="1">
        <v>-0.70445110499999997</v>
      </c>
      <c r="J132" t="s">
        <v>570</v>
      </c>
    </row>
    <row r="133" spans="1:10" x14ac:dyDescent="0.25">
      <c r="A133">
        <v>132</v>
      </c>
      <c r="B133" t="s">
        <v>133</v>
      </c>
      <c r="C133" t="s">
        <v>408</v>
      </c>
      <c r="D133" t="s">
        <v>556</v>
      </c>
      <c r="E133" t="s">
        <v>565</v>
      </c>
      <c r="F133" t="s">
        <v>570</v>
      </c>
      <c r="G133" t="s">
        <v>580</v>
      </c>
      <c r="H133" s="1">
        <v>6.1972314500000003</v>
      </c>
      <c r="I133" s="1">
        <v>-0.173311678</v>
      </c>
      <c r="J133" t="s">
        <v>570</v>
      </c>
    </row>
    <row r="134" spans="1:10" x14ac:dyDescent="0.25">
      <c r="A134">
        <v>133</v>
      </c>
      <c r="B134" t="s">
        <v>134</v>
      </c>
      <c r="C134" t="s">
        <v>409</v>
      </c>
      <c r="D134" t="s">
        <v>557</v>
      </c>
      <c r="E134" t="s">
        <v>565</v>
      </c>
      <c r="F134" t="s">
        <v>570</v>
      </c>
      <c r="G134" t="s">
        <v>579</v>
      </c>
      <c r="H134" s="1">
        <v>5.6005851340000001</v>
      </c>
      <c r="I134" s="1">
        <v>-0.27651413499999999</v>
      </c>
      <c r="J134" t="s">
        <v>570</v>
      </c>
    </row>
    <row r="135" spans="1:10" x14ac:dyDescent="0.25">
      <c r="A135">
        <v>134</v>
      </c>
      <c r="B135" t="s">
        <v>135</v>
      </c>
      <c r="C135" t="s">
        <v>410</v>
      </c>
      <c r="D135" t="s">
        <v>557</v>
      </c>
      <c r="E135" t="s">
        <v>564</v>
      </c>
      <c r="F135" t="s">
        <v>570</v>
      </c>
      <c r="G135" t="s">
        <v>598</v>
      </c>
      <c r="H135" s="1">
        <v>5.6307457569999997</v>
      </c>
      <c r="I135" s="1">
        <v>-0.27253285900000002</v>
      </c>
      <c r="J135" t="s">
        <v>570</v>
      </c>
    </row>
    <row r="136" spans="1:10" x14ac:dyDescent="0.25">
      <c r="A136">
        <v>135</v>
      </c>
      <c r="B136" t="s">
        <v>136</v>
      </c>
      <c r="C136" t="s">
        <v>411</v>
      </c>
      <c r="D136" t="s">
        <v>557</v>
      </c>
      <c r="E136" t="s">
        <v>565</v>
      </c>
      <c r="F136" t="s">
        <v>570</v>
      </c>
      <c r="G136" t="s">
        <v>576</v>
      </c>
      <c r="H136" s="1">
        <v>5.5674200359999997</v>
      </c>
      <c r="I136" s="1">
        <v>-0.27425726700000003</v>
      </c>
      <c r="J136" t="s">
        <v>570</v>
      </c>
    </row>
    <row r="137" spans="1:10" x14ac:dyDescent="0.25">
      <c r="A137">
        <v>136</v>
      </c>
      <c r="B137" t="s">
        <v>137</v>
      </c>
      <c r="C137" t="s">
        <v>412</v>
      </c>
      <c r="D137" t="s">
        <v>557</v>
      </c>
      <c r="E137" t="s">
        <v>564</v>
      </c>
      <c r="F137" t="s">
        <v>570</v>
      </c>
      <c r="H137" s="1">
        <v>5.6228904750000002</v>
      </c>
      <c r="I137" s="1">
        <v>-0.31863824200000002</v>
      </c>
      <c r="J137" t="s">
        <v>570</v>
      </c>
    </row>
    <row r="138" spans="1:10" x14ac:dyDescent="0.25">
      <c r="A138">
        <v>137</v>
      </c>
      <c r="B138" t="s">
        <v>138</v>
      </c>
      <c r="C138" t="s">
        <v>413</v>
      </c>
      <c r="D138" t="s">
        <v>557</v>
      </c>
      <c r="E138" t="s">
        <v>565</v>
      </c>
      <c r="F138" t="s">
        <v>570</v>
      </c>
      <c r="G138" t="s">
        <v>579</v>
      </c>
      <c r="H138" s="1">
        <v>5.868325005</v>
      </c>
      <c r="I138" s="1">
        <v>0.54561752799999996</v>
      </c>
      <c r="J138" t="s">
        <v>626</v>
      </c>
    </row>
    <row r="139" spans="1:10" x14ac:dyDescent="0.25">
      <c r="A139">
        <v>138</v>
      </c>
      <c r="B139" t="s">
        <v>139</v>
      </c>
      <c r="C139" t="s">
        <v>414</v>
      </c>
      <c r="D139" t="s">
        <v>557</v>
      </c>
      <c r="E139" t="s">
        <v>565</v>
      </c>
      <c r="F139" t="s">
        <v>570</v>
      </c>
      <c r="H139" s="1">
        <v>5.7097020430000001</v>
      </c>
      <c r="I139" s="1">
        <v>-0.12389159900000001</v>
      </c>
      <c r="J139" t="s">
        <v>570</v>
      </c>
    </row>
    <row r="140" spans="1:10" x14ac:dyDescent="0.25">
      <c r="A140">
        <v>139</v>
      </c>
      <c r="B140" t="s">
        <v>140</v>
      </c>
      <c r="C140" t="s">
        <v>415</v>
      </c>
      <c r="D140" t="s">
        <v>557</v>
      </c>
      <c r="E140" t="s">
        <v>565</v>
      </c>
      <c r="F140" t="s">
        <v>570</v>
      </c>
      <c r="G140" t="s">
        <v>583</v>
      </c>
      <c r="H140" s="1">
        <v>5.7109921379999999</v>
      </c>
      <c r="I140" s="1">
        <v>-0.26290640900000001</v>
      </c>
      <c r="J140" t="s">
        <v>570</v>
      </c>
    </row>
    <row r="141" spans="1:10" x14ac:dyDescent="0.25">
      <c r="A141">
        <v>140</v>
      </c>
      <c r="B141" t="s">
        <v>141</v>
      </c>
      <c r="C141" t="s">
        <v>416</v>
      </c>
      <c r="D141" t="s">
        <v>557</v>
      </c>
      <c r="E141" t="s">
        <v>564</v>
      </c>
      <c r="F141" t="s">
        <v>570</v>
      </c>
      <c r="G141" t="s">
        <v>583</v>
      </c>
      <c r="H141" s="1">
        <v>5.5804606689999998</v>
      </c>
      <c r="I141" s="1">
        <v>-0.33122758400000002</v>
      </c>
      <c r="J141" t="s">
        <v>570</v>
      </c>
    </row>
    <row r="142" spans="1:10" x14ac:dyDescent="0.25">
      <c r="A142">
        <v>141</v>
      </c>
      <c r="B142" t="s">
        <v>142</v>
      </c>
      <c r="C142" t="s">
        <v>417</v>
      </c>
      <c r="D142" t="s">
        <v>557</v>
      </c>
      <c r="E142" t="s">
        <v>565</v>
      </c>
      <c r="F142" t="s">
        <v>570</v>
      </c>
      <c r="G142" t="s">
        <v>599</v>
      </c>
      <c r="H142" s="1">
        <v>5.7052252220000002</v>
      </c>
      <c r="I142" s="1">
        <v>-2.7968105E-2</v>
      </c>
      <c r="J142" t="s">
        <v>570</v>
      </c>
    </row>
    <row r="143" spans="1:10" x14ac:dyDescent="0.25">
      <c r="A143">
        <v>142</v>
      </c>
      <c r="B143" t="s">
        <v>143</v>
      </c>
      <c r="C143" t="s">
        <v>418</v>
      </c>
      <c r="D143" t="s">
        <v>557</v>
      </c>
      <c r="E143" t="s">
        <v>564</v>
      </c>
      <c r="F143" t="s">
        <v>570</v>
      </c>
      <c r="G143" t="s">
        <v>600</v>
      </c>
      <c r="H143" s="1">
        <v>5.6079967499999999</v>
      </c>
      <c r="I143" s="1">
        <v>-0.18195187800000001</v>
      </c>
      <c r="J143" t="s">
        <v>570</v>
      </c>
    </row>
    <row r="144" spans="1:10" x14ac:dyDescent="0.25">
      <c r="A144">
        <v>143</v>
      </c>
      <c r="B144" t="s">
        <v>144</v>
      </c>
      <c r="C144" t="s">
        <v>419</v>
      </c>
      <c r="D144" t="s">
        <v>557</v>
      </c>
      <c r="E144" t="s">
        <v>565</v>
      </c>
      <c r="F144" t="s">
        <v>569</v>
      </c>
      <c r="H144" s="1">
        <v>5.6316097149999997</v>
      </c>
      <c r="I144" s="1">
        <v>-0.148157027</v>
      </c>
      <c r="J144" t="s">
        <v>569</v>
      </c>
    </row>
    <row r="145" spans="1:10" x14ac:dyDescent="0.25">
      <c r="A145">
        <v>144</v>
      </c>
      <c r="B145" t="s">
        <v>145</v>
      </c>
      <c r="C145" t="s">
        <v>420</v>
      </c>
      <c r="D145" t="s">
        <v>557</v>
      </c>
      <c r="E145" t="s">
        <v>565</v>
      </c>
      <c r="F145" t="s">
        <v>569</v>
      </c>
      <c r="H145" s="1">
        <v>5.6540763729999997</v>
      </c>
      <c r="I145" s="1">
        <v>-0.175344838</v>
      </c>
      <c r="J145" t="s">
        <v>569</v>
      </c>
    </row>
    <row r="146" spans="1:10" x14ac:dyDescent="0.25">
      <c r="A146">
        <v>145</v>
      </c>
      <c r="B146" t="s">
        <v>146</v>
      </c>
      <c r="C146" t="s">
        <v>421</v>
      </c>
      <c r="D146" t="s">
        <v>557</v>
      </c>
      <c r="E146" t="s">
        <v>564</v>
      </c>
      <c r="F146" t="s">
        <v>570</v>
      </c>
      <c r="G146" t="s">
        <v>584</v>
      </c>
      <c r="H146" s="1">
        <v>5.6453107679999999</v>
      </c>
      <c r="I146" s="1">
        <v>-0.201057128</v>
      </c>
      <c r="J146" t="s">
        <v>570</v>
      </c>
    </row>
    <row r="147" spans="1:10" x14ac:dyDescent="0.25">
      <c r="A147">
        <v>146</v>
      </c>
      <c r="B147" t="s">
        <v>147</v>
      </c>
      <c r="C147" t="s">
        <v>422</v>
      </c>
      <c r="D147" t="s">
        <v>557</v>
      </c>
      <c r="E147" t="s">
        <v>565</v>
      </c>
      <c r="F147" t="s">
        <v>570</v>
      </c>
      <c r="G147" t="s">
        <v>601</v>
      </c>
      <c r="H147" s="1">
        <v>5.6944660679999997</v>
      </c>
      <c r="I147" s="1">
        <v>-0.45286502299999998</v>
      </c>
      <c r="J147" t="s">
        <v>570</v>
      </c>
    </row>
    <row r="148" spans="1:10" x14ac:dyDescent="0.25">
      <c r="A148">
        <v>147</v>
      </c>
      <c r="B148" t="s">
        <v>148</v>
      </c>
      <c r="C148" t="s">
        <v>423</v>
      </c>
      <c r="D148" t="s">
        <v>557</v>
      </c>
      <c r="E148" t="s">
        <v>565</v>
      </c>
      <c r="F148" t="s">
        <v>570</v>
      </c>
      <c r="G148" t="s">
        <v>602</v>
      </c>
      <c r="H148" s="1">
        <v>5.5661298930000003</v>
      </c>
      <c r="I148" s="1">
        <v>-0.19130783600000001</v>
      </c>
      <c r="J148" t="s">
        <v>570</v>
      </c>
    </row>
    <row r="149" spans="1:10" x14ac:dyDescent="0.25">
      <c r="A149">
        <v>148</v>
      </c>
      <c r="B149" t="s">
        <v>149</v>
      </c>
      <c r="C149" t="s">
        <v>424</v>
      </c>
      <c r="D149" t="s">
        <v>557</v>
      </c>
      <c r="E149" t="s">
        <v>565</v>
      </c>
      <c r="F149" t="s">
        <v>569</v>
      </c>
      <c r="H149" s="1">
        <v>5.6981233759999999</v>
      </c>
      <c r="I149" s="1">
        <v>-0.373084731</v>
      </c>
      <c r="J149" t="s">
        <v>569</v>
      </c>
    </row>
    <row r="150" spans="1:10" x14ac:dyDescent="0.25">
      <c r="A150">
        <v>149</v>
      </c>
      <c r="B150" t="s">
        <v>150</v>
      </c>
      <c r="C150" t="s">
        <v>425</v>
      </c>
      <c r="D150" t="s">
        <v>557</v>
      </c>
      <c r="E150" t="s">
        <v>564</v>
      </c>
      <c r="F150" t="s">
        <v>570</v>
      </c>
      <c r="G150" t="s">
        <v>603</v>
      </c>
      <c r="H150" s="1">
        <v>5.6965026969999997</v>
      </c>
      <c r="I150" s="1">
        <v>-0.22455233999999999</v>
      </c>
      <c r="J150" t="s">
        <v>570</v>
      </c>
    </row>
    <row r="151" spans="1:10" x14ac:dyDescent="0.25">
      <c r="A151">
        <v>150</v>
      </c>
      <c r="B151" t="s">
        <v>151</v>
      </c>
      <c r="C151" t="s">
        <v>426</v>
      </c>
      <c r="D151" t="s">
        <v>557</v>
      </c>
      <c r="E151" t="s">
        <v>565</v>
      </c>
      <c r="F151" t="s">
        <v>570</v>
      </c>
      <c r="G151" t="s">
        <v>583</v>
      </c>
      <c r="H151" s="1">
        <v>5.535843807</v>
      </c>
      <c r="I151" s="1">
        <v>-0.26725407000000001</v>
      </c>
      <c r="J151" t="s">
        <v>570</v>
      </c>
    </row>
    <row r="152" spans="1:10" x14ac:dyDescent="0.25">
      <c r="A152">
        <v>151</v>
      </c>
      <c r="B152" t="s">
        <v>152</v>
      </c>
      <c r="C152" t="s">
        <v>427</v>
      </c>
      <c r="D152" t="s">
        <v>557</v>
      </c>
      <c r="E152" t="s">
        <v>565</v>
      </c>
      <c r="F152" t="s">
        <v>570</v>
      </c>
      <c r="G152" t="s">
        <v>584</v>
      </c>
      <c r="H152" s="1">
        <v>5.8005197439999998</v>
      </c>
      <c r="I152" s="1">
        <v>-1.7513384E-2</v>
      </c>
      <c r="J152" t="s">
        <v>570</v>
      </c>
    </row>
    <row r="153" spans="1:10" x14ac:dyDescent="0.25">
      <c r="A153">
        <v>152</v>
      </c>
      <c r="B153" t="s">
        <v>153</v>
      </c>
      <c r="C153" t="s">
        <v>428</v>
      </c>
      <c r="D153" t="s">
        <v>557</v>
      </c>
      <c r="E153" t="s">
        <v>565</v>
      </c>
      <c r="F153" t="s">
        <v>570</v>
      </c>
      <c r="G153" t="s">
        <v>598</v>
      </c>
      <c r="H153" s="1">
        <v>5.592560958</v>
      </c>
      <c r="I153" s="1">
        <v>-0.116503942</v>
      </c>
      <c r="J153" t="s">
        <v>570</v>
      </c>
    </row>
    <row r="154" spans="1:10" x14ac:dyDescent="0.25">
      <c r="A154">
        <v>153</v>
      </c>
      <c r="B154" t="s">
        <v>154</v>
      </c>
      <c r="C154" t="s">
        <v>429</v>
      </c>
      <c r="D154" t="s">
        <v>557</v>
      </c>
      <c r="E154" t="s">
        <v>565</v>
      </c>
      <c r="F154" t="s">
        <v>570</v>
      </c>
      <c r="G154" t="s">
        <v>593</v>
      </c>
      <c r="H154" s="1">
        <v>5.5774501660000002</v>
      </c>
      <c r="I154" s="1">
        <v>-0.15644818499999999</v>
      </c>
      <c r="J154" t="s">
        <v>570</v>
      </c>
    </row>
    <row r="155" spans="1:10" x14ac:dyDescent="0.25">
      <c r="A155">
        <v>154</v>
      </c>
      <c r="B155" t="s">
        <v>155</v>
      </c>
      <c r="C155" t="s">
        <v>430</v>
      </c>
      <c r="D155" t="s">
        <v>557</v>
      </c>
      <c r="E155" t="s">
        <v>565</v>
      </c>
      <c r="F155" t="s">
        <v>569</v>
      </c>
      <c r="H155" s="1">
        <v>5.7334209439999997</v>
      </c>
      <c r="I155" s="1">
        <v>-0.203228774</v>
      </c>
      <c r="J155" t="s">
        <v>570</v>
      </c>
    </row>
    <row r="156" spans="1:10" x14ac:dyDescent="0.25">
      <c r="A156">
        <v>155</v>
      </c>
      <c r="B156" t="s">
        <v>156</v>
      </c>
      <c r="C156" t="s">
        <v>431</v>
      </c>
      <c r="D156" t="s">
        <v>557</v>
      </c>
      <c r="E156" t="s">
        <v>565</v>
      </c>
      <c r="F156" t="s">
        <v>570</v>
      </c>
      <c r="G156" t="s">
        <v>579</v>
      </c>
      <c r="H156" s="1">
        <v>5.836471006</v>
      </c>
      <c r="I156" s="1">
        <v>0.19584243900000001</v>
      </c>
      <c r="J156" t="s">
        <v>570</v>
      </c>
    </row>
    <row r="157" spans="1:10" x14ac:dyDescent="0.25">
      <c r="A157">
        <v>156</v>
      </c>
      <c r="B157" t="s">
        <v>157</v>
      </c>
      <c r="C157" t="s">
        <v>432</v>
      </c>
      <c r="D157" t="s">
        <v>557</v>
      </c>
      <c r="E157" t="s">
        <v>565</v>
      </c>
      <c r="F157" t="s">
        <v>570</v>
      </c>
      <c r="G157" t="s">
        <v>604</v>
      </c>
      <c r="H157" s="1">
        <v>5.5544310829999999</v>
      </c>
      <c r="I157" s="1">
        <v>-0.22670031600000001</v>
      </c>
      <c r="J157" t="s">
        <v>570</v>
      </c>
    </row>
    <row r="158" spans="1:10" x14ac:dyDescent="0.25">
      <c r="A158">
        <v>157</v>
      </c>
      <c r="B158" t="s">
        <v>158</v>
      </c>
      <c r="C158" t="s">
        <v>433</v>
      </c>
      <c r="D158" t="s">
        <v>557</v>
      </c>
      <c r="E158" t="s">
        <v>564</v>
      </c>
      <c r="F158" t="s">
        <v>570</v>
      </c>
      <c r="G158" t="s">
        <v>579</v>
      </c>
      <c r="H158" s="1">
        <v>5.6233739969999998</v>
      </c>
      <c r="I158" s="1">
        <v>-0.23120159700000001</v>
      </c>
      <c r="J158" t="s">
        <v>570</v>
      </c>
    </row>
    <row r="159" spans="1:10" x14ac:dyDescent="0.25">
      <c r="A159">
        <v>158</v>
      </c>
      <c r="B159" t="s">
        <v>159</v>
      </c>
      <c r="C159" t="s">
        <v>434</v>
      </c>
      <c r="D159" t="s">
        <v>557</v>
      </c>
      <c r="E159" t="s">
        <v>564</v>
      </c>
      <c r="F159" t="s">
        <v>570</v>
      </c>
      <c r="G159" t="s">
        <v>578</v>
      </c>
      <c r="H159" s="1">
        <v>5.65164314</v>
      </c>
      <c r="I159" s="1">
        <v>-0.23360883099999999</v>
      </c>
      <c r="J159" t="s">
        <v>570</v>
      </c>
    </row>
    <row r="160" spans="1:10" x14ac:dyDescent="0.25">
      <c r="A160">
        <v>159</v>
      </c>
      <c r="B160" t="s">
        <v>160</v>
      </c>
      <c r="C160" t="s">
        <v>435</v>
      </c>
      <c r="D160" t="s">
        <v>557</v>
      </c>
      <c r="E160" t="s">
        <v>564</v>
      </c>
      <c r="F160" t="s">
        <v>570</v>
      </c>
      <c r="G160" t="s">
        <v>590</v>
      </c>
      <c r="H160" s="1">
        <v>5.59568668</v>
      </c>
      <c r="I160" s="1">
        <v>-0.22991109200000001</v>
      </c>
      <c r="J160" t="s">
        <v>570</v>
      </c>
    </row>
    <row r="161" spans="1:10" x14ac:dyDescent="0.25">
      <c r="A161">
        <v>160</v>
      </c>
      <c r="B161" t="s">
        <v>161</v>
      </c>
      <c r="C161" t="s">
        <v>436</v>
      </c>
      <c r="D161" t="s">
        <v>557</v>
      </c>
      <c r="E161" t="s">
        <v>565</v>
      </c>
      <c r="F161" t="s">
        <v>570</v>
      </c>
      <c r="G161" t="s">
        <v>580</v>
      </c>
      <c r="H161" s="1">
        <v>5.8895243549999998</v>
      </c>
      <c r="I161" s="1">
        <v>0.38974146199999998</v>
      </c>
      <c r="J161" t="s">
        <v>570</v>
      </c>
    </row>
    <row r="162" spans="1:10" x14ac:dyDescent="0.25">
      <c r="A162">
        <v>161</v>
      </c>
      <c r="B162" t="s">
        <v>162</v>
      </c>
      <c r="C162" t="s">
        <v>437</v>
      </c>
      <c r="D162" t="s">
        <v>557</v>
      </c>
      <c r="E162" t="s">
        <v>565</v>
      </c>
      <c r="F162" t="s">
        <v>570</v>
      </c>
      <c r="G162" t="s">
        <v>584</v>
      </c>
      <c r="H162" s="1">
        <v>6.0079164860000001</v>
      </c>
      <c r="I162" s="1">
        <v>0.12231713800000001</v>
      </c>
      <c r="J162" t="s">
        <v>570</v>
      </c>
    </row>
    <row r="163" spans="1:10" x14ac:dyDescent="0.25">
      <c r="A163">
        <v>162</v>
      </c>
      <c r="B163" t="s">
        <v>163</v>
      </c>
      <c r="C163" t="s">
        <v>438</v>
      </c>
      <c r="D163" t="s">
        <v>557</v>
      </c>
      <c r="E163" t="s">
        <v>564</v>
      </c>
      <c r="F163" t="s">
        <v>570</v>
      </c>
      <c r="G163" t="s">
        <v>593</v>
      </c>
      <c r="H163" s="1">
        <v>5.6513284830000003</v>
      </c>
      <c r="I163" s="1">
        <v>-3.3810293999999998E-2</v>
      </c>
      <c r="J163" t="s">
        <v>570</v>
      </c>
    </row>
    <row r="164" spans="1:10" x14ac:dyDescent="0.25">
      <c r="A164">
        <v>163</v>
      </c>
      <c r="B164" t="s">
        <v>164</v>
      </c>
      <c r="C164" t="s">
        <v>439</v>
      </c>
      <c r="D164" t="s">
        <v>557</v>
      </c>
      <c r="E164" t="s">
        <v>564</v>
      </c>
      <c r="F164" t="s">
        <v>570</v>
      </c>
      <c r="G164" t="s">
        <v>605</v>
      </c>
      <c r="H164" s="1">
        <v>5.6735483670000004</v>
      </c>
      <c r="I164" s="1">
        <v>1.927506E-2</v>
      </c>
      <c r="J164" t="s">
        <v>570</v>
      </c>
    </row>
    <row r="165" spans="1:10" x14ac:dyDescent="0.25">
      <c r="A165">
        <v>164</v>
      </c>
      <c r="B165" t="s">
        <v>165</v>
      </c>
      <c r="C165" t="s">
        <v>440</v>
      </c>
      <c r="D165" t="s">
        <v>557</v>
      </c>
      <c r="E165" t="s">
        <v>564</v>
      </c>
      <c r="F165" t="s">
        <v>570</v>
      </c>
      <c r="G165" t="s">
        <v>575</v>
      </c>
      <c r="H165" s="1">
        <v>5.638970338</v>
      </c>
      <c r="I165" s="1">
        <v>-9.7325761999999996E-2</v>
      </c>
      <c r="J165" t="s">
        <v>570</v>
      </c>
    </row>
    <row r="166" spans="1:10" x14ac:dyDescent="0.25">
      <c r="A166">
        <v>165</v>
      </c>
      <c r="B166" t="s">
        <v>166</v>
      </c>
      <c r="C166" t="s">
        <v>441</v>
      </c>
      <c r="D166" t="s">
        <v>557</v>
      </c>
      <c r="E166" t="s">
        <v>564</v>
      </c>
      <c r="F166" t="s">
        <v>570</v>
      </c>
      <c r="G166" t="s">
        <v>578</v>
      </c>
      <c r="H166" s="1">
        <v>5.6924155650000001</v>
      </c>
      <c r="I166" s="1">
        <v>-0.293490784</v>
      </c>
      <c r="J166" t="s">
        <v>570</v>
      </c>
    </row>
    <row r="167" spans="1:10" x14ac:dyDescent="0.25">
      <c r="A167">
        <v>166</v>
      </c>
      <c r="B167" t="s">
        <v>167</v>
      </c>
      <c r="C167" t="s">
        <v>442</v>
      </c>
      <c r="D167" t="s">
        <v>557</v>
      </c>
      <c r="E167" t="s">
        <v>564</v>
      </c>
      <c r="F167" t="s">
        <v>570</v>
      </c>
      <c r="G167" t="s">
        <v>584</v>
      </c>
      <c r="H167" s="1">
        <v>5.5592418510000003</v>
      </c>
      <c r="I167" s="1">
        <v>-0.36420090399999999</v>
      </c>
      <c r="J167" t="s">
        <v>570</v>
      </c>
    </row>
    <row r="168" spans="1:10" x14ac:dyDescent="0.25">
      <c r="A168">
        <v>167</v>
      </c>
      <c r="B168" t="s">
        <v>168</v>
      </c>
      <c r="C168" t="s">
        <v>443</v>
      </c>
      <c r="D168" t="s">
        <v>558</v>
      </c>
      <c r="E168" t="s">
        <v>564</v>
      </c>
      <c r="F168" t="s">
        <v>570</v>
      </c>
      <c r="G168" t="s">
        <v>576</v>
      </c>
      <c r="H168" s="1">
        <v>8.8430947789999994</v>
      </c>
      <c r="I168" s="1">
        <v>-0.129934356</v>
      </c>
      <c r="J168" t="s">
        <v>569</v>
      </c>
    </row>
    <row r="169" spans="1:10" x14ac:dyDescent="0.25">
      <c r="A169">
        <v>168</v>
      </c>
      <c r="B169" t="s">
        <v>169</v>
      </c>
      <c r="C169" t="s">
        <v>444</v>
      </c>
      <c r="D169" t="s">
        <v>558</v>
      </c>
      <c r="E169" t="s">
        <v>565</v>
      </c>
      <c r="F169" t="s">
        <v>569</v>
      </c>
      <c r="H169" s="1">
        <v>8.6550042979999997</v>
      </c>
      <c r="I169" s="1">
        <v>-2.2592359750000002</v>
      </c>
      <c r="J169" t="s">
        <v>569</v>
      </c>
    </row>
    <row r="170" spans="1:10" x14ac:dyDescent="0.25">
      <c r="A170">
        <v>169</v>
      </c>
      <c r="B170" t="s">
        <v>170</v>
      </c>
      <c r="C170" t="s">
        <v>445</v>
      </c>
      <c r="D170" t="s">
        <v>558</v>
      </c>
      <c r="E170" t="s">
        <v>564</v>
      </c>
      <c r="F170" t="s">
        <v>570</v>
      </c>
      <c r="G170" t="s">
        <v>606</v>
      </c>
      <c r="H170" s="1">
        <v>10.45765916</v>
      </c>
      <c r="I170" s="1">
        <v>6.3415255000000004E-2</v>
      </c>
      <c r="J170" t="s">
        <v>627</v>
      </c>
    </row>
    <row r="171" spans="1:10" x14ac:dyDescent="0.25">
      <c r="A171">
        <v>170</v>
      </c>
      <c r="B171" t="s">
        <v>171</v>
      </c>
      <c r="C171" t="s">
        <v>446</v>
      </c>
      <c r="D171" t="s">
        <v>558</v>
      </c>
      <c r="E171" t="s">
        <v>564</v>
      </c>
      <c r="F171" t="s">
        <v>569</v>
      </c>
      <c r="H171" s="1">
        <v>10.12765666</v>
      </c>
      <c r="I171" s="1">
        <v>0.23166088100000001</v>
      </c>
      <c r="J171" t="s">
        <v>569</v>
      </c>
    </row>
    <row r="172" spans="1:10" x14ac:dyDescent="0.25">
      <c r="A172">
        <v>171</v>
      </c>
      <c r="B172" t="s">
        <v>172</v>
      </c>
      <c r="C172" t="s">
        <v>447</v>
      </c>
      <c r="D172" t="s">
        <v>558</v>
      </c>
      <c r="E172" t="s">
        <v>565</v>
      </c>
      <c r="F172" t="s">
        <v>569</v>
      </c>
      <c r="H172" s="1">
        <v>9.6640141669999995</v>
      </c>
      <c r="I172" s="1">
        <v>-1.5516139250000001</v>
      </c>
      <c r="J172" t="s">
        <v>569</v>
      </c>
    </row>
    <row r="173" spans="1:10" x14ac:dyDescent="0.25">
      <c r="A173">
        <v>172</v>
      </c>
      <c r="B173" t="s">
        <v>173</v>
      </c>
      <c r="C173" t="s">
        <v>448</v>
      </c>
      <c r="D173" t="s">
        <v>558</v>
      </c>
      <c r="E173" t="s">
        <v>565</v>
      </c>
      <c r="F173" t="s">
        <v>569</v>
      </c>
      <c r="H173" s="1">
        <v>9.1809059860000009</v>
      </c>
      <c r="I173" s="1">
        <v>-1.87305166</v>
      </c>
      <c r="J173" t="s">
        <v>569</v>
      </c>
    </row>
    <row r="174" spans="1:10" x14ac:dyDescent="0.25">
      <c r="A174">
        <v>173</v>
      </c>
      <c r="B174" t="s">
        <v>174</v>
      </c>
      <c r="C174" t="s">
        <v>449</v>
      </c>
      <c r="D174" t="s">
        <v>558</v>
      </c>
      <c r="E174" t="s">
        <v>565</v>
      </c>
      <c r="F174" t="s">
        <v>570</v>
      </c>
      <c r="G174" t="s">
        <v>602</v>
      </c>
      <c r="H174" s="1">
        <v>10.025903939999999</v>
      </c>
      <c r="I174" s="1">
        <v>-0.164524796</v>
      </c>
      <c r="J174" t="s">
        <v>569</v>
      </c>
    </row>
    <row r="175" spans="1:10" x14ac:dyDescent="0.25">
      <c r="A175">
        <v>174</v>
      </c>
      <c r="B175" t="s">
        <v>175</v>
      </c>
      <c r="C175" t="s">
        <v>450</v>
      </c>
      <c r="D175" t="s">
        <v>558</v>
      </c>
      <c r="E175" t="s">
        <v>565</v>
      </c>
      <c r="F175" t="s">
        <v>569</v>
      </c>
      <c r="H175" s="1">
        <v>9.8750471780000009</v>
      </c>
      <c r="I175" s="1">
        <v>-0.52727525600000003</v>
      </c>
      <c r="J175" t="s">
        <v>569</v>
      </c>
    </row>
    <row r="176" spans="1:10" x14ac:dyDescent="0.25">
      <c r="A176">
        <v>175</v>
      </c>
      <c r="B176" t="s">
        <v>174</v>
      </c>
      <c r="C176" t="s">
        <v>451</v>
      </c>
      <c r="D176" t="s">
        <v>558</v>
      </c>
      <c r="E176" t="s">
        <v>564</v>
      </c>
      <c r="F176" t="s">
        <v>570</v>
      </c>
      <c r="G176" t="s">
        <v>576</v>
      </c>
      <c r="H176" s="1">
        <v>8.3877091220000004</v>
      </c>
      <c r="I176" s="1">
        <v>-2.3552498000000002E-2</v>
      </c>
      <c r="J176" t="s">
        <v>627</v>
      </c>
    </row>
    <row r="177" spans="1:10" x14ac:dyDescent="0.25">
      <c r="A177">
        <v>176</v>
      </c>
      <c r="B177" t="s">
        <v>176</v>
      </c>
      <c r="C177" t="s">
        <v>452</v>
      </c>
      <c r="D177" t="s">
        <v>558</v>
      </c>
      <c r="E177" t="s">
        <v>566</v>
      </c>
      <c r="F177" t="s">
        <v>569</v>
      </c>
      <c r="G177" t="s">
        <v>607</v>
      </c>
      <c r="H177" s="1">
        <v>9.7568092229999994</v>
      </c>
      <c r="I177" s="1">
        <v>-1.110349045</v>
      </c>
      <c r="J177" t="s">
        <v>569</v>
      </c>
    </row>
    <row r="178" spans="1:10" x14ac:dyDescent="0.25">
      <c r="A178">
        <v>177</v>
      </c>
      <c r="B178" t="s">
        <v>177</v>
      </c>
      <c r="C178" t="s">
        <v>453</v>
      </c>
      <c r="D178" t="s">
        <v>558</v>
      </c>
      <c r="E178" t="s">
        <v>565</v>
      </c>
      <c r="F178" t="s">
        <v>569</v>
      </c>
      <c r="G178" t="s">
        <v>607</v>
      </c>
      <c r="H178" s="1">
        <v>9.3892229629999999</v>
      </c>
      <c r="I178" s="1">
        <v>-0.19911050699999999</v>
      </c>
      <c r="J178" t="s">
        <v>569</v>
      </c>
    </row>
    <row r="179" spans="1:10" x14ac:dyDescent="0.25">
      <c r="A179">
        <v>178</v>
      </c>
      <c r="B179" t="s">
        <v>178</v>
      </c>
      <c r="C179" t="s">
        <v>454</v>
      </c>
      <c r="D179" t="s">
        <v>558</v>
      </c>
      <c r="E179" t="s">
        <v>565</v>
      </c>
      <c r="F179" t="s">
        <v>570</v>
      </c>
      <c r="G179" t="s">
        <v>580</v>
      </c>
      <c r="H179" s="1">
        <v>10.45617337</v>
      </c>
      <c r="I179" s="1">
        <v>-0.42251292400000001</v>
      </c>
      <c r="J179" t="s">
        <v>569</v>
      </c>
    </row>
    <row r="180" spans="1:10" x14ac:dyDescent="0.25">
      <c r="A180">
        <v>179</v>
      </c>
      <c r="B180" t="s">
        <v>179</v>
      </c>
      <c r="C180" t="s">
        <v>455</v>
      </c>
      <c r="D180" t="s">
        <v>558</v>
      </c>
      <c r="E180" t="s">
        <v>565</v>
      </c>
      <c r="F180" t="s">
        <v>569</v>
      </c>
      <c r="H180" s="1">
        <v>9.5981438200000007</v>
      </c>
      <c r="I180" s="1">
        <v>-0.68877937899999997</v>
      </c>
      <c r="J180" t="s">
        <v>569</v>
      </c>
    </row>
    <row r="181" spans="1:10" x14ac:dyDescent="0.25">
      <c r="A181">
        <v>180</v>
      </c>
      <c r="B181" t="s">
        <v>180</v>
      </c>
      <c r="C181" t="s">
        <v>456</v>
      </c>
      <c r="D181" t="s">
        <v>558</v>
      </c>
      <c r="E181" t="s">
        <v>565</v>
      </c>
      <c r="F181" t="s">
        <v>570</v>
      </c>
      <c r="G181" t="s">
        <v>608</v>
      </c>
      <c r="H181" s="1">
        <v>9.6730162249999996</v>
      </c>
      <c r="I181" s="1">
        <v>0.18086226899999999</v>
      </c>
      <c r="J181" t="s">
        <v>570</v>
      </c>
    </row>
    <row r="182" spans="1:10" x14ac:dyDescent="0.25">
      <c r="A182">
        <v>181</v>
      </c>
      <c r="B182" t="s">
        <v>181</v>
      </c>
      <c r="C182" t="s">
        <v>457</v>
      </c>
      <c r="D182" t="s">
        <v>558</v>
      </c>
      <c r="E182" t="s">
        <v>565</v>
      </c>
      <c r="F182" t="s">
        <v>569</v>
      </c>
      <c r="H182" s="1">
        <v>9.4881233700000003</v>
      </c>
      <c r="I182" s="1">
        <v>-0.66064753799999998</v>
      </c>
      <c r="J182" t="s">
        <v>569</v>
      </c>
    </row>
    <row r="183" spans="1:10" x14ac:dyDescent="0.25">
      <c r="A183">
        <v>182</v>
      </c>
      <c r="B183" t="s">
        <v>182</v>
      </c>
      <c r="C183" t="s">
        <v>458</v>
      </c>
      <c r="D183" t="s">
        <v>558</v>
      </c>
      <c r="E183" t="s">
        <v>565</v>
      </c>
      <c r="F183" t="s">
        <v>569</v>
      </c>
      <c r="H183" s="1">
        <v>8.9422650709999996</v>
      </c>
      <c r="I183" s="1">
        <v>-0.53689250099999997</v>
      </c>
      <c r="J183" t="s">
        <v>569</v>
      </c>
    </row>
    <row r="184" spans="1:10" x14ac:dyDescent="0.25">
      <c r="A184">
        <v>183</v>
      </c>
      <c r="B184" t="s">
        <v>183</v>
      </c>
      <c r="C184" t="s">
        <v>459</v>
      </c>
      <c r="D184" t="s">
        <v>558</v>
      </c>
      <c r="E184" t="s">
        <v>565</v>
      </c>
      <c r="F184" t="s">
        <v>569</v>
      </c>
      <c r="H184" s="1">
        <v>8.3830055199999993</v>
      </c>
      <c r="I184" s="1">
        <v>-0.76984839000000005</v>
      </c>
      <c r="J184" t="s">
        <v>569</v>
      </c>
    </row>
    <row r="185" spans="1:10" x14ac:dyDescent="0.25">
      <c r="A185">
        <v>184</v>
      </c>
      <c r="B185" t="s">
        <v>184</v>
      </c>
      <c r="C185" t="s">
        <v>460</v>
      </c>
      <c r="D185" t="s">
        <v>558</v>
      </c>
      <c r="E185" t="s">
        <v>565</v>
      </c>
      <c r="F185" t="s">
        <v>569</v>
      </c>
      <c r="H185" s="1">
        <v>9.8547062430000008</v>
      </c>
      <c r="I185" s="1">
        <v>-0.84087186199999997</v>
      </c>
      <c r="J185" t="s">
        <v>569</v>
      </c>
    </row>
    <row r="186" spans="1:10" x14ac:dyDescent="0.25">
      <c r="A186">
        <v>185</v>
      </c>
      <c r="B186" t="s">
        <v>185</v>
      </c>
      <c r="C186" t="s">
        <v>461</v>
      </c>
      <c r="D186" t="s">
        <v>558</v>
      </c>
      <c r="E186" t="s">
        <v>565</v>
      </c>
      <c r="F186" t="s">
        <v>570</v>
      </c>
      <c r="G186" t="s">
        <v>576</v>
      </c>
      <c r="H186" s="1">
        <v>9.4592844550000006</v>
      </c>
      <c r="I186" s="1">
        <v>-2.3887748119999999</v>
      </c>
      <c r="J186" t="s">
        <v>570</v>
      </c>
    </row>
    <row r="187" spans="1:10" x14ac:dyDescent="0.25">
      <c r="A187">
        <v>186</v>
      </c>
      <c r="B187" t="s">
        <v>186</v>
      </c>
      <c r="C187" t="s">
        <v>462</v>
      </c>
      <c r="D187" t="s">
        <v>558</v>
      </c>
      <c r="E187" t="s">
        <v>565</v>
      </c>
      <c r="F187" t="s">
        <v>569</v>
      </c>
      <c r="G187" t="s">
        <v>607</v>
      </c>
      <c r="H187" s="1">
        <v>9.4474621869999993</v>
      </c>
      <c r="I187" s="1">
        <v>-0.85251885900000002</v>
      </c>
      <c r="J187" t="s">
        <v>569</v>
      </c>
    </row>
    <row r="188" spans="1:10" x14ac:dyDescent="0.25">
      <c r="A188">
        <v>187</v>
      </c>
      <c r="B188" t="s">
        <v>187</v>
      </c>
      <c r="C188" t="s">
        <v>463</v>
      </c>
      <c r="D188" t="s">
        <v>558</v>
      </c>
      <c r="E188" t="s">
        <v>567</v>
      </c>
      <c r="F188" t="s">
        <v>569</v>
      </c>
      <c r="G188" t="s">
        <v>607</v>
      </c>
      <c r="H188" s="1">
        <v>9.5224973530000003</v>
      </c>
      <c r="I188" s="1">
        <v>-0.80176793400000002</v>
      </c>
      <c r="J188" t="s">
        <v>569</v>
      </c>
    </row>
    <row r="189" spans="1:10" x14ac:dyDescent="0.25">
      <c r="A189">
        <v>188</v>
      </c>
      <c r="B189" t="s">
        <v>188</v>
      </c>
      <c r="C189" t="s">
        <v>464</v>
      </c>
      <c r="D189" t="s">
        <v>558</v>
      </c>
      <c r="E189" t="s">
        <v>565</v>
      </c>
      <c r="F189" t="s">
        <v>569</v>
      </c>
      <c r="G189" t="s">
        <v>607</v>
      </c>
      <c r="H189" s="1">
        <v>9.3678079370000003</v>
      </c>
      <c r="I189" s="1">
        <v>-0.77578401299999999</v>
      </c>
      <c r="J189" t="s">
        <v>569</v>
      </c>
    </row>
    <row r="190" spans="1:10" x14ac:dyDescent="0.25">
      <c r="A190">
        <v>189</v>
      </c>
      <c r="B190" t="s">
        <v>189</v>
      </c>
      <c r="C190" t="s">
        <v>465</v>
      </c>
      <c r="D190" t="s">
        <v>558</v>
      </c>
      <c r="E190" t="s">
        <v>564</v>
      </c>
      <c r="F190" t="s">
        <v>570</v>
      </c>
      <c r="G190" t="s">
        <v>575</v>
      </c>
      <c r="H190" s="1">
        <v>9.1855871039999997</v>
      </c>
      <c r="I190" s="1">
        <v>0.457122784</v>
      </c>
      <c r="J190" t="s">
        <v>627</v>
      </c>
    </row>
    <row r="191" spans="1:10" x14ac:dyDescent="0.25">
      <c r="A191">
        <v>190</v>
      </c>
      <c r="B191" t="s">
        <v>190</v>
      </c>
      <c r="C191" t="s">
        <v>466</v>
      </c>
      <c r="D191" t="s">
        <v>558</v>
      </c>
      <c r="E191" t="s">
        <v>564</v>
      </c>
      <c r="F191" t="s">
        <v>569</v>
      </c>
      <c r="H191" s="1">
        <v>9.3969453559999998</v>
      </c>
      <c r="I191" s="1">
        <v>-1.057893049</v>
      </c>
      <c r="J191" t="s">
        <v>569</v>
      </c>
    </row>
    <row r="192" spans="1:10" x14ac:dyDescent="0.25">
      <c r="A192">
        <v>191</v>
      </c>
      <c r="B192" t="s">
        <v>191</v>
      </c>
      <c r="C192" t="s">
        <v>467</v>
      </c>
      <c r="D192" t="s">
        <v>558</v>
      </c>
      <c r="E192" t="s">
        <v>564</v>
      </c>
      <c r="F192" t="s">
        <v>569</v>
      </c>
      <c r="H192" s="1">
        <v>10.32734533</v>
      </c>
      <c r="I192" s="1">
        <v>-0.85104809100000001</v>
      </c>
      <c r="J192" t="s">
        <v>569</v>
      </c>
    </row>
    <row r="193" spans="1:10" x14ac:dyDescent="0.25">
      <c r="A193">
        <v>192</v>
      </c>
      <c r="B193" t="s">
        <v>192</v>
      </c>
      <c r="C193" t="s">
        <v>468</v>
      </c>
      <c r="D193" t="s">
        <v>558</v>
      </c>
      <c r="E193" t="s">
        <v>565</v>
      </c>
      <c r="F193" t="s">
        <v>570</v>
      </c>
      <c r="G193" t="s">
        <v>576</v>
      </c>
      <c r="H193" s="1">
        <v>8.7753894730000006</v>
      </c>
      <c r="I193" s="1">
        <v>0.123585996</v>
      </c>
      <c r="J193" t="s">
        <v>627</v>
      </c>
    </row>
    <row r="194" spans="1:10" x14ac:dyDescent="0.25">
      <c r="A194">
        <v>193</v>
      </c>
      <c r="B194" t="s">
        <v>193</v>
      </c>
      <c r="C194" t="s">
        <v>469</v>
      </c>
      <c r="D194" t="s">
        <v>558</v>
      </c>
      <c r="E194" t="s">
        <v>564</v>
      </c>
      <c r="F194" t="s">
        <v>569</v>
      </c>
      <c r="H194" s="1">
        <v>10.255255050000001</v>
      </c>
      <c r="I194" s="1">
        <v>-1.35853928</v>
      </c>
      <c r="J194" t="s">
        <v>569</v>
      </c>
    </row>
    <row r="195" spans="1:10" x14ac:dyDescent="0.25">
      <c r="A195">
        <v>194</v>
      </c>
      <c r="B195" t="s">
        <v>194</v>
      </c>
      <c r="C195" t="s">
        <v>470</v>
      </c>
      <c r="D195" t="s">
        <v>558</v>
      </c>
      <c r="E195" t="s">
        <v>565</v>
      </c>
      <c r="F195" t="s">
        <v>569</v>
      </c>
      <c r="H195" s="1">
        <v>8.9242044150000002</v>
      </c>
      <c r="I195" s="1">
        <v>-1.3234897839999999</v>
      </c>
      <c r="J195" t="s">
        <v>569</v>
      </c>
    </row>
    <row r="196" spans="1:10" x14ac:dyDescent="0.25">
      <c r="A196">
        <v>195</v>
      </c>
      <c r="B196" t="s">
        <v>195</v>
      </c>
      <c r="C196" t="s">
        <v>471</v>
      </c>
      <c r="D196" t="s">
        <v>558</v>
      </c>
      <c r="E196" t="s">
        <v>564</v>
      </c>
      <c r="F196" t="s">
        <v>569</v>
      </c>
      <c r="G196" t="s">
        <v>607</v>
      </c>
      <c r="H196" s="1">
        <v>9.3935733619999997</v>
      </c>
      <c r="I196" s="1">
        <v>9.9586667000000004E-2</v>
      </c>
      <c r="J196" t="s">
        <v>569</v>
      </c>
    </row>
    <row r="197" spans="1:10" x14ac:dyDescent="0.25">
      <c r="A197">
        <v>196</v>
      </c>
      <c r="B197" t="s">
        <v>196</v>
      </c>
      <c r="C197" t="s">
        <v>472</v>
      </c>
      <c r="D197" t="s">
        <v>558</v>
      </c>
      <c r="E197" t="s">
        <v>565</v>
      </c>
      <c r="F197" t="s">
        <v>570</v>
      </c>
      <c r="G197" t="s">
        <v>576</v>
      </c>
      <c r="H197" s="1">
        <v>10.49676955</v>
      </c>
      <c r="I197" s="1">
        <v>-0.144956219</v>
      </c>
      <c r="J197" t="s">
        <v>569</v>
      </c>
    </row>
    <row r="198" spans="1:10" x14ac:dyDescent="0.25">
      <c r="A198">
        <v>197</v>
      </c>
      <c r="B198" t="s">
        <v>197</v>
      </c>
      <c r="C198" t="s">
        <v>473</v>
      </c>
      <c r="D198" t="s">
        <v>558</v>
      </c>
      <c r="E198" t="s">
        <v>564</v>
      </c>
      <c r="F198" t="s">
        <v>570</v>
      </c>
      <c r="G198" t="s">
        <v>609</v>
      </c>
      <c r="H198" s="1">
        <v>9.1648485500000003</v>
      </c>
      <c r="I198" s="1">
        <v>0.31629290100000002</v>
      </c>
      <c r="J198" t="s">
        <v>569</v>
      </c>
    </row>
    <row r="199" spans="1:10" x14ac:dyDescent="0.25">
      <c r="A199">
        <v>198</v>
      </c>
      <c r="B199" t="s">
        <v>198</v>
      </c>
      <c r="C199" t="s">
        <v>474</v>
      </c>
      <c r="D199" t="s">
        <v>559</v>
      </c>
      <c r="E199" t="s">
        <v>565</v>
      </c>
      <c r="F199" t="s">
        <v>569</v>
      </c>
      <c r="H199" s="1">
        <v>10.956927759999999</v>
      </c>
      <c r="I199" s="1">
        <v>-0.308844179</v>
      </c>
      <c r="J199" t="s">
        <v>569</v>
      </c>
    </row>
    <row r="200" spans="1:10" x14ac:dyDescent="0.25">
      <c r="A200">
        <v>199</v>
      </c>
      <c r="B200" t="s">
        <v>199</v>
      </c>
      <c r="C200" t="s">
        <v>475</v>
      </c>
      <c r="D200" t="s">
        <v>559</v>
      </c>
      <c r="E200" t="s">
        <v>565</v>
      </c>
      <c r="F200" t="s">
        <v>570</v>
      </c>
      <c r="G200" t="s">
        <v>610</v>
      </c>
      <c r="H200" s="1">
        <v>11.06294578</v>
      </c>
      <c r="I200" s="1">
        <v>-5.2912669000000002E-2</v>
      </c>
      <c r="J200" t="s">
        <v>569</v>
      </c>
    </row>
    <row r="201" spans="1:10" x14ac:dyDescent="0.25">
      <c r="A201">
        <v>200</v>
      </c>
      <c r="B201" t="s">
        <v>200</v>
      </c>
      <c r="C201" t="s">
        <v>476</v>
      </c>
      <c r="D201" t="s">
        <v>559</v>
      </c>
      <c r="E201" t="s">
        <v>565</v>
      </c>
      <c r="F201" t="s">
        <v>570</v>
      </c>
      <c r="G201" t="s">
        <v>576</v>
      </c>
      <c r="H201" s="1">
        <v>10.7380149</v>
      </c>
      <c r="I201" s="1">
        <v>-0.93833964800000003</v>
      </c>
      <c r="J201" t="s">
        <v>570</v>
      </c>
    </row>
    <row r="202" spans="1:10" x14ac:dyDescent="0.25">
      <c r="A202">
        <v>201</v>
      </c>
      <c r="B202" t="s">
        <v>201</v>
      </c>
      <c r="C202" t="s">
        <v>477</v>
      </c>
      <c r="D202" t="s">
        <v>559</v>
      </c>
      <c r="E202" t="s">
        <v>565</v>
      </c>
      <c r="F202" t="s">
        <v>570</v>
      </c>
      <c r="G202" t="s">
        <v>576</v>
      </c>
      <c r="H202" s="1">
        <v>10.773028829999999</v>
      </c>
      <c r="I202" s="1">
        <v>-0.80595275600000005</v>
      </c>
      <c r="J202" t="s">
        <v>570</v>
      </c>
    </row>
    <row r="203" spans="1:10" x14ac:dyDescent="0.25">
      <c r="A203">
        <v>202</v>
      </c>
      <c r="B203" t="s">
        <v>202</v>
      </c>
      <c r="C203" t="s">
        <v>478</v>
      </c>
      <c r="D203" t="s">
        <v>559</v>
      </c>
      <c r="E203" t="s">
        <v>565</v>
      </c>
      <c r="F203" t="s">
        <v>570</v>
      </c>
      <c r="G203" t="s">
        <v>576</v>
      </c>
      <c r="H203" s="1">
        <v>10.913814029999999</v>
      </c>
      <c r="I203" s="1">
        <v>-0.79312096899999995</v>
      </c>
      <c r="J203" t="s">
        <v>627</v>
      </c>
    </row>
    <row r="204" spans="1:10" x14ac:dyDescent="0.25">
      <c r="A204">
        <v>203</v>
      </c>
      <c r="B204" t="s">
        <v>203</v>
      </c>
      <c r="C204" t="s">
        <v>479</v>
      </c>
      <c r="D204" t="s">
        <v>559</v>
      </c>
      <c r="E204" t="s">
        <v>565</v>
      </c>
      <c r="F204" t="s">
        <v>570</v>
      </c>
      <c r="G204" t="s">
        <v>576</v>
      </c>
      <c r="H204" s="1">
        <v>10.678561589999999</v>
      </c>
      <c r="I204" s="1">
        <v>-1.333579759</v>
      </c>
      <c r="J204" t="s">
        <v>627</v>
      </c>
    </row>
    <row r="205" spans="1:10" x14ac:dyDescent="0.25">
      <c r="A205">
        <v>204</v>
      </c>
      <c r="B205" t="s">
        <v>204</v>
      </c>
      <c r="C205" t="s">
        <v>480</v>
      </c>
      <c r="D205" t="s">
        <v>559</v>
      </c>
      <c r="E205" t="s">
        <v>568</v>
      </c>
      <c r="F205" t="s">
        <v>569</v>
      </c>
      <c r="H205" s="1">
        <v>10.466330040000001</v>
      </c>
      <c r="I205" s="1">
        <v>-1.3033289770000001</v>
      </c>
      <c r="J205" t="s">
        <v>627</v>
      </c>
    </row>
    <row r="206" spans="1:10" x14ac:dyDescent="0.25">
      <c r="A206">
        <v>205</v>
      </c>
      <c r="B206" t="s">
        <v>205</v>
      </c>
      <c r="C206" t="s">
        <v>481</v>
      </c>
      <c r="D206" t="s">
        <v>559</v>
      </c>
      <c r="E206" t="s">
        <v>565</v>
      </c>
      <c r="F206" t="s">
        <v>571</v>
      </c>
      <c r="H206" s="1">
        <v>10.89764072</v>
      </c>
      <c r="I206" s="1">
        <v>-1.3073580730000001</v>
      </c>
      <c r="J206" t="s">
        <v>627</v>
      </c>
    </row>
    <row r="207" spans="1:10" x14ac:dyDescent="0.25">
      <c r="A207">
        <v>206</v>
      </c>
      <c r="B207" t="s">
        <v>206</v>
      </c>
      <c r="C207" t="s">
        <v>482</v>
      </c>
      <c r="D207" t="s">
        <v>559</v>
      </c>
      <c r="E207" t="s">
        <v>565</v>
      </c>
      <c r="F207" t="s">
        <v>570</v>
      </c>
      <c r="G207" t="s">
        <v>576</v>
      </c>
      <c r="H207" s="1">
        <v>10.767519139999999</v>
      </c>
      <c r="I207" s="1">
        <v>-0.23719945200000001</v>
      </c>
      <c r="J207" t="s">
        <v>569</v>
      </c>
    </row>
    <row r="208" spans="1:10" x14ac:dyDescent="0.25">
      <c r="A208">
        <v>207</v>
      </c>
      <c r="B208" t="s">
        <v>207</v>
      </c>
      <c r="C208" t="s">
        <v>483</v>
      </c>
      <c r="D208" t="s">
        <v>559</v>
      </c>
      <c r="E208" t="s">
        <v>564</v>
      </c>
      <c r="F208" t="s">
        <v>570</v>
      </c>
      <c r="H208" s="1">
        <v>10.79872458</v>
      </c>
      <c r="I208" s="1">
        <v>-0.65592236100000001</v>
      </c>
      <c r="J208" t="s">
        <v>570</v>
      </c>
    </row>
    <row r="209" spans="1:10" x14ac:dyDescent="0.25">
      <c r="A209">
        <v>208</v>
      </c>
      <c r="B209" t="s">
        <v>208</v>
      </c>
      <c r="C209" t="s">
        <v>484</v>
      </c>
      <c r="D209" t="s">
        <v>559</v>
      </c>
      <c r="E209" t="s">
        <v>565</v>
      </c>
      <c r="F209" t="s">
        <v>570</v>
      </c>
      <c r="G209" t="s">
        <v>576</v>
      </c>
      <c r="H209" s="1">
        <v>10.769002240000001</v>
      </c>
      <c r="I209" s="1">
        <v>-1.0450007750000001</v>
      </c>
      <c r="J209" t="s">
        <v>570</v>
      </c>
    </row>
    <row r="210" spans="1:10" x14ac:dyDescent="0.25">
      <c r="A210">
        <v>209</v>
      </c>
      <c r="B210" t="s">
        <v>209</v>
      </c>
      <c r="C210" t="s">
        <v>485</v>
      </c>
      <c r="D210" t="s">
        <v>559</v>
      </c>
      <c r="E210" t="s">
        <v>565</v>
      </c>
      <c r="F210" t="s">
        <v>569</v>
      </c>
      <c r="H210" s="1">
        <v>11.06775401</v>
      </c>
      <c r="I210" s="1">
        <v>-0.20183314599999999</v>
      </c>
      <c r="J210" t="s">
        <v>569</v>
      </c>
    </row>
    <row r="211" spans="1:10" x14ac:dyDescent="0.25">
      <c r="A211">
        <v>210</v>
      </c>
      <c r="B211" t="s">
        <v>210</v>
      </c>
      <c r="C211" t="s">
        <v>486</v>
      </c>
      <c r="D211" t="s">
        <v>559</v>
      </c>
      <c r="E211" t="s">
        <v>565</v>
      </c>
      <c r="F211" t="s">
        <v>570</v>
      </c>
      <c r="H211" s="1">
        <v>10.63608588</v>
      </c>
      <c r="I211" s="1">
        <v>-0.72248360599999994</v>
      </c>
      <c r="J211" t="s">
        <v>627</v>
      </c>
    </row>
    <row r="212" spans="1:10" x14ac:dyDescent="0.25">
      <c r="A212">
        <v>211</v>
      </c>
      <c r="B212" t="s">
        <v>211</v>
      </c>
      <c r="C212" t="s">
        <v>487</v>
      </c>
      <c r="D212" t="s">
        <v>559</v>
      </c>
      <c r="E212" t="s">
        <v>565</v>
      </c>
      <c r="F212" t="s">
        <v>570</v>
      </c>
      <c r="G212" t="s">
        <v>582</v>
      </c>
      <c r="H212" s="1">
        <v>10.91404429</v>
      </c>
      <c r="I212" s="1">
        <v>-8.0961974000000006E-2</v>
      </c>
      <c r="J212" t="s">
        <v>569</v>
      </c>
    </row>
    <row r="213" spans="1:10" x14ac:dyDescent="0.25">
      <c r="A213">
        <v>212</v>
      </c>
      <c r="B213" t="s">
        <v>212</v>
      </c>
      <c r="C213" t="s">
        <v>488</v>
      </c>
      <c r="D213" t="s">
        <v>559</v>
      </c>
      <c r="E213" t="s">
        <v>565</v>
      </c>
      <c r="F213" t="s">
        <v>570</v>
      </c>
      <c r="G213" t="s">
        <v>576</v>
      </c>
      <c r="H213" s="1">
        <v>10.82611694</v>
      </c>
      <c r="I213" s="1">
        <v>-0.47471367399999997</v>
      </c>
      <c r="J213" t="s">
        <v>570</v>
      </c>
    </row>
    <row r="214" spans="1:10" x14ac:dyDescent="0.25">
      <c r="A214">
        <v>213</v>
      </c>
      <c r="B214" t="s">
        <v>213</v>
      </c>
      <c r="C214" t="s">
        <v>489</v>
      </c>
      <c r="D214" t="s">
        <v>560</v>
      </c>
      <c r="E214" t="s">
        <v>565</v>
      </c>
      <c r="F214" t="s">
        <v>570</v>
      </c>
      <c r="H214" s="1">
        <v>10.357191609999999</v>
      </c>
      <c r="I214" s="1">
        <v>-2.3513136910000001</v>
      </c>
      <c r="J214" t="s">
        <v>570</v>
      </c>
    </row>
    <row r="215" spans="1:10" x14ac:dyDescent="0.25">
      <c r="A215">
        <v>214</v>
      </c>
      <c r="B215" t="s">
        <v>214</v>
      </c>
      <c r="C215" t="s">
        <v>490</v>
      </c>
      <c r="D215" t="s">
        <v>560</v>
      </c>
      <c r="E215" t="s">
        <v>567</v>
      </c>
      <c r="F215" t="s">
        <v>570</v>
      </c>
      <c r="G215" t="s">
        <v>611</v>
      </c>
      <c r="H215" s="1">
        <v>10.59957586</v>
      </c>
      <c r="I215" s="1">
        <v>-2.5896846039999999</v>
      </c>
      <c r="J215" t="s">
        <v>570</v>
      </c>
    </row>
    <row r="216" spans="1:10" x14ac:dyDescent="0.25">
      <c r="A216">
        <v>215</v>
      </c>
      <c r="B216" t="s">
        <v>215</v>
      </c>
      <c r="C216" t="s">
        <v>491</v>
      </c>
      <c r="D216" t="s">
        <v>560</v>
      </c>
      <c r="E216" t="s">
        <v>565</v>
      </c>
      <c r="F216" t="s">
        <v>570</v>
      </c>
      <c r="H216" s="1">
        <v>10.869714979999999</v>
      </c>
      <c r="I216" s="1">
        <v>-2.6378903399999998</v>
      </c>
      <c r="J216" t="s">
        <v>570</v>
      </c>
    </row>
    <row r="217" spans="1:10" x14ac:dyDescent="0.25">
      <c r="A217">
        <v>216</v>
      </c>
      <c r="B217" t="s">
        <v>216</v>
      </c>
      <c r="C217" t="s">
        <v>492</v>
      </c>
      <c r="D217" t="s">
        <v>560</v>
      </c>
      <c r="E217" t="s">
        <v>565</v>
      </c>
      <c r="F217" t="s">
        <v>570</v>
      </c>
      <c r="G217" t="s">
        <v>576</v>
      </c>
      <c r="H217" s="1">
        <v>10.65224267</v>
      </c>
      <c r="I217" s="1">
        <v>-2.8177582380000001</v>
      </c>
      <c r="J217" t="s">
        <v>570</v>
      </c>
    </row>
    <row r="218" spans="1:10" x14ac:dyDescent="0.25">
      <c r="A218">
        <v>217</v>
      </c>
      <c r="B218" t="s">
        <v>217</v>
      </c>
      <c r="C218" t="s">
        <v>493</v>
      </c>
      <c r="D218" t="s">
        <v>560</v>
      </c>
      <c r="E218" t="s">
        <v>565</v>
      </c>
      <c r="F218" t="s">
        <v>570</v>
      </c>
      <c r="G218" t="s">
        <v>576</v>
      </c>
      <c r="H218" s="1">
        <v>10.28621425</v>
      </c>
      <c r="I218" s="1">
        <v>-2.6693009440000002</v>
      </c>
      <c r="J218" t="s">
        <v>570</v>
      </c>
    </row>
    <row r="219" spans="1:10" x14ac:dyDescent="0.25">
      <c r="A219">
        <v>218</v>
      </c>
      <c r="B219" t="s">
        <v>218</v>
      </c>
      <c r="C219" t="s">
        <v>494</v>
      </c>
      <c r="D219" t="s">
        <v>560</v>
      </c>
      <c r="E219" t="s">
        <v>565</v>
      </c>
      <c r="F219" t="s">
        <v>570</v>
      </c>
      <c r="G219" t="s">
        <v>576</v>
      </c>
      <c r="H219" s="1">
        <v>10.859508480000001</v>
      </c>
      <c r="I219" s="1">
        <v>-2.7893354650000002</v>
      </c>
      <c r="J219" t="s">
        <v>570</v>
      </c>
    </row>
    <row r="220" spans="1:10" x14ac:dyDescent="0.25">
      <c r="A220">
        <v>219</v>
      </c>
      <c r="B220" t="s">
        <v>219</v>
      </c>
      <c r="C220" t="s">
        <v>495</v>
      </c>
      <c r="D220" t="s">
        <v>560</v>
      </c>
      <c r="E220" t="s">
        <v>565</v>
      </c>
      <c r="F220" t="s">
        <v>569</v>
      </c>
      <c r="H220" s="1">
        <v>10.63622146</v>
      </c>
      <c r="I220" s="1">
        <v>-1.75302673</v>
      </c>
      <c r="J220" t="s">
        <v>569</v>
      </c>
    </row>
    <row r="221" spans="1:10" x14ac:dyDescent="0.25">
      <c r="A221">
        <v>220</v>
      </c>
      <c r="B221" t="s">
        <v>220</v>
      </c>
      <c r="C221" t="s">
        <v>496</v>
      </c>
      <c r="D221" t="s">
        <v>560</v>
      </c>
      <c r="E221" t="s">
        <v>565</v>
      </c>
      <c r="F221" t="s">
        <v>569</v>
      </c>
      <c r="H221" s="1">
        <v>10.72090556</v>
      </c>
      <c r="I221" s="1">
        <v>-2.215576649</v>
      </c>
      <c r="J221" t="s">
        <v>569</v>
      </c>
    </row>
    <row r="222" spans="1:10" x14ac:dyDescent="0.25">
      <c r="A222">
        <v>221</v>
      </c>
      <c r="B222" t="s">
        <v>221</v>
      </c>
      <c r="C222" t="s">
        <v>497</v>
      </c>
      <c r="D222" t="s">
        <v>560</v>
      </c>
      <c r="E222" t="s">
        <v>565</v>
      </c>
      <c r="F222" t="s">
        <v>569</v>
      </c>
      <c r="H222" s="1">
        <v>9.9740532539999993</v>
      </c>
      <c r="I222" s="1">
        <v>-2.2972221859999999</v>
      </c>
      <c r="J222" t="s">
        <v>569</v>
      </c>
    </row>
    <row r="223" spans="1:10" x14ac:dyDescent="0.25">
      <c r="A223">
        <v>222</v>
      </c>
      <c r="B223" t="s">
        <v>222</v>
      </c>
      <c r="C223" t="s">
        <v>498</v>
      </c>
      <c r="D223" t="s">
        <v>560</v>
      </c>
      <c r="E223" t="s">
        <v>565</v>
      </c>
      <c r="F223" t="s">
        <v>572</v>
      </c>
      <c r="H223" s="1">
        <v>9.9907675430000005</v>
      </c>
      <c r="I223" s="1">
        <v>-1.8856364720000001</v>
      </c>
      <c r="J223" t="s">
        <v>569</v>
      </c>
    </row>
    <row r="224" spans="1:10" x14ac:dyDescent="0.25">
      <c r="A224">
        <v>223</v>
      </c>
      <c r="B224" t="s">
        <v>223</v>
      </c>
      <c r="C224" t="s">
        <v>499</v>
      </c>
      <c r="D224" t="s">
        <v>560</v>
      </c>
      <c r="E224" t="s">
        <v>565</v>
      </c>
      <c r="F224" t="s">
        <v>570</v>
      </c>
      <c r="H224" s="1">
        <v>9.9294370969999992</v>
      </c>
      <c r="I224" s="1">
        <v>-2.665728095</v>
      </c>
      <c r="J224" t="s">
        <v>570</v>
      </c>
    </row>
    <row r="225" spans="1:10" x14ac:dyDescent="0.25">
      <c r="A225">
        <v>224</v>
      </c>
      <c r="B225" t="s">
        <v>224</v>
      </c>
      <c r="C225" t="s">
        <v>500</v>
      </c>
      <c r="D225" t="s">
        <v>561</v>
      </c>
      <c r="E225" t="s">
        <v>565</v>
      </c>
      <c r="F225" t="s">
        <v>570</v>
      </c>
      <c r="H225" s="1">
        <v>6.3392974239999997</v>
      </c>
      <c r="I225" s="1">
        <v>0.64895188699999995</v>
      </c>
      <c r="J225" t="s">
        <v>570</v>
      </c>
    </row>
    <row r="226" spans="1:10" x14ac:dyDescent="0.25">
      <c r="A226">
        <v>225</v>
      </c>
      <c r="B226" t="s">
        <v>225</v>
      </c>
      <c r="C226" t="s">
        <v>501</v>
      </c>
      <c r="D226" t="s">
        <v>561</v>
      </c>
      <c r="E226" t="s">
        <v>565</v>
      </c>
      <c r="F226" t="s">
        <v>570</v>
      </c>
      <c r="G226" t="s">
        <v>612</v>
      </c>
      <c r="H226" s="1">
        <v>6.8757020520000003</v>
      </c>
      <c r="I226" s="1">
        <v>0.410205284</v>
      </c>
      <c r="J226" t="s">
        <v>570</v>
      </c>
    </row>
    <row r="227" spans="1:10" x14ac:dyDescent="0.25">
      <c r="A227">
        <v>226</v>
      </c>
      <c r="B227" t="s">
        <v>226</v>
      </c>
      <c r="C227" t="s">
        <v>502</v>
      </c>
      <c r="D227" t="s">
        <v>561</v>
      </c>
      <c r="E227" t="s">
        <v>565</v>
      </c>
      <c r="F227" t="s">
        <v>570</v>
      </c>
      <c r="G227" t="s">
        <v>576</v>
      </c>
      <c r="H227" s="1">
        <v>6.4149995479999999</v>
      </c>
      <c r="I227" s="1">
        <v>0.57788851299999999</v>
      </c>
      <c r="J227" t="s">
        <v>570</v>
      </c>
    </row>
    <row r="228" spans="1:10" x14ac:dyDescent="0.25">
      <c r="A228">
        <v>227</v>
      </c>
      <c r="B228" t="s">
        <v>227</v>
      </c>
      <c r="C228" t="s">
        <v>503</v>
      </c>
      <c r="D228" t="s">
        <v>561</v>
      </c>
      <c r="E228" t="s">
        <v>567</v>
      </c>
      <c r="F228" t="s">
        <v>570</v>
      </c>
      <c r="H228" s="1">
        <v>7.7424528810000002</v>
      </c>
      <c r="I228" s="1">
        <v>0.49914145300000001</v>
      </c>
      <c r="J228" t="s">
        <v>570</v>
      </c>
    </row>
    <row r="229" spans="1:10" x14ac:dyDescent="0.25">
      <c r="A229">
        <v>228</v>
      </c>
      <c r="B229" t="s">
        <v>228</v>
      </c>
      <c r="C229" t="s">
        <v>504</v>
      </c>
      <c r="D229" t="s">
        <v>561</v>
      </c>
      <c r="E229" t="s">
        <v>565</v>
      </c>
      <c r="F229" t="s">
        <v>570</v>
      </c>
      <c r="G229" t="s">
        <v>608</v>
      </c>
      <c r="H229" s="1">
        <v>6.2644802500000001</v>
      </c>
      <c r="I229" s="1">
        <v>0.82545494200000002</v>
      </c>
      <c r="J229" t="s">
        <v>570</v>
      </c>
    </row>
    <row r="230" spans="1:10" x14ac:dyDescent="0.25">
      <c r="A230">
        <v>229</v>
      </c>
      <c r="B230" t="s">
        <v>229</v>
      </c>
      <c r="C230" t="s">
        <v>505</v>
      </c>
      <c r="D230" t="s">
        <v>561</v>
      </c>
      <c r="E230" t="s">
        <v>565</v>
      </c>
      <c r="F230" t="s">
        <v>570</v>
      </c>
      <c r="G230" t="s">
        <v>613</v>
      </c>
      <c r="H230" s="1">
        <v>6.0550618849999998</v>
      </c>
      <c r="I230" s="1">
        <v>0.79560824399999996</v>
      </c>
      <c r="J230" t="s">
        <v>570</v>
      </c>
    </row>
    <row r="231" spans="1:10" x14ac:dyDescent="0.25">
      <c r="A231">
        <v>230</v>
      </c>
      <c r="B231" t="s">
        <v>230</v>
      </c>
      <c r="C231" t="s">
        <v>506</v>
      </c>
      <c r="D231" t="s">
        <v>561</v>
      </c>
      <c r="E231" t="s">
        <v>565</v>
      </c>
      <c r="F231" t="s">
        <v>570</v>
      </c>
      <c r="G231" t="s">
        <v>576</v>
      </c>
      <c r="H231" s="1">
        <v>5.8311927150000002</v>
      </c>
      <c r="I231" s="1">
        <v>0.81472640600000001</v>
      </c>
      <c r="J231" t="s">
        <v>570</v>
      </c>
    </row>
    <row r="232" spans="1:10" x14ac:dyDescent="0.25">
      <c r="A232">
        <v>231</v>
      </c>
      <c r="B232" t="s">
        <v>231</v>
      </c>
      <c r="C232" t="s">
        <v>507</v>
      </c>
      <c r="D232" t="s">
        <v>561</v>
      </c>
      <c r="E232" t="s">
        <v>565</v>
      </c>
      <c r="F232" t="s">
        <v>570</v>
      </c>
      <c r="H232" s="1">
        <v>7.3126087220000002</v>
      </c>
      <c r="I232" s="1">
        <v>0.33775880800000002</v>
      </c>
      <c r="J232" t="s">
        <v>570</v>
      </c>
    </row>
    <row r="233" spans="1:10" x14ac:dyDescent="0.25">
      <c r="A233">
        <v>232</v>
      </c>
      <c r="B233" t="s">
        <v>232</v>
      </c>
      <c r="C233" t="s">
        <v>508</v>
      </c>
      <c r="D233" t="s">
        <v>561</v>
      </c>
      <c r="E233" t="s">
        <v>565</v>
      </c>
      <c r="F233" t="s">
        <v>573</v>
      </c>
      <c r="H233" s="1">
        <v>7.3688260269999999</v>
      </c>
      <c r="I233" s="1">
        <v>0.51882386899999999</v>
      </c>
    </row>
    <row r="234" spans="1:10" x14ac:dyDescent="0.25">
      <c r="A234">
        <v>233</v>
      </c>
      <c r="B234" t="s">
        <v>233</v>
      </c>
      <c r="C234" t="s">
        <v>509</v>
      </c>
      <c r="D234" t="s">
        <v>561</v>
      </c>
      <c r="E234" t="s">
        <v>565</v>
      </c>
      <c r="F234" t="s">
        <v>570</v>
      </c>
      <c r="G234" t="s">
        <v>608</v>
      </c>
      <c r="H234" s="1">
        <v>6.1480747640000004</v>
      </c>
      <c r="I234" s="1">
        <v>0.58807415600000001</v>
      </c>
      <c r="J234" t="s">
        <v>570</v>
      </c>
    </row>
    <row r="235" spans="1:10" x14ac:dyDescent="0.25">
      <c r="A235">
        <v>234</v>
      </c>
      <c r="B235" t="s">
        <v>234</v>
      </c>
      <c r="C235" t="s">
        <v>510</v>
      </c>
      <c r="D235" t="s">
        <v>561</v>
      </c>
      <c r="E235" t="s">
        <v>565</v>
      </c>
      <c r="F235" t="s">
        <v>570</v>
      </c>
      <c r="H235" s="1">
        <v>6.5938698520000001</v>
      </c>
      <c r="I235" s="1">
        <v>0.55627244899999995</v>
      </c>
      <c r="J235" t="s">
        <v>570</v>
      </c>
    </row>
    <row r="236" spans="1:10" x14ac:dyDescent="0.25">
      <c r="A236">
        <v>235</v>
      </c>
      <c r="B236" t="s">
        <v>235</v>
      </c>
      <c r="C236" t="s">
        <v>511</v>
      </c>
      <c r="D236" t="s">
        <v>561</v>
      </c>
      <c r="E236" t="s">
        <v>565</v>
      </c>
      <c r="F236" t="s">
        <v>570</v>
      </c>
      <c r="H236" s="1">
        <v>6.5601820399999999</v>
      </c>
      <c r="I236" s="1">
        <v>0.38990396799999999</v>
      </c>
      <c r="J236" t="s">
        <v>570</v>
      </c>
    </row>
    <row r="237" spans="1:10" x14ac:dyDescent="0.25">
      <c r="A237">
        <v>236</v>
      </c>
      <c r="B237" t="s">
        <v>236</v>
      </c>
      <c r="C237" t="s">
        <v>512</v>
      </c>
      <c r="D237" t="s">
        <v>561</v>
      </c>
      <c r="E237" t="s">
        <v>565</v>
      </c>
      <c r="F237" t="s">
        <v>570</v>
      </c>
      <c r="G237" t="s">
        <v>576</v>
      </c>
      <c r="H237" s="1">
        <v>7.1420914719999997</v>
      </c>
      <c r="I237" s="1">
        <v>0.516766112</v>
      </c>
      <c r="J237" t="s">
        <v>570</v>
      </c>
    </row>
    <row r="238" spans="1:10" x14ac:dyDescent="0.25">
      <c r="A238">
        <v>237</v>
      </c>
      <c r="B238" t="s">
        <v>237</v>
      </c>
      <c r="C238" t="s">
        <v>513</v>
      </c>
      <c r="D238" t="s">
        <v>561</v>
      </c>
      <c r="E238" t="s">
        <v>565</v>
      </c>
      <c r="F238" t="s">
        <v>570</v>
      </c>
      <c r="G238" t="s">
        <v>614</v>
      </c>
      <c r="H238" s="1">
        <v>5.9357168260000002</v>
      </c>
      <c r="I238" s="1">
        <v>0.91006570499999995</v>
      </c>
      <c r="J238" t="s">
        <v>570</v>
      </c>
    </row>
    <row r="239" spans="1:10" x14ac:dyDescent="0.25">
      <c r="A239">
        <v>238</v>
      </c>
      <c r="B239" t="s">
        <v>238</v>
      </c>
      <c r="C239" t="s">
        <v>514</v>
      </c>
      <c r="D239" t="s">
        <v>561</v>
      </c>
      <c r="E239" t="s">
        <v>565</v>
      </c>
      <c r="F239" t="s">
        <v>570</v>
      </c>
      <c r="G239" t="s">
        <v>612</v>
      </c>
      <c r="H239" s="1">
        <v>6.1538463590000001</v>
      </c>
      <c r="I239" s="1">
        <v>0.97062774299999999</v>
      </c>
      <c r="J239" t="s">
        <v>570</v>
      </c>
    </row>
    <row r="240" spans="1:10" x14ac:dyDescent="0.25">
      <c r="A240">
        <v>239</v>
      </c>
      <c r="B240" t="s">
        <v>239</v>
      </c>
      <c r="C240" t="s">
        <v>515</v>
      </c>
      <c r="D240" t="s">
        <v>561</v>
      </c>
      <c r="E240" t="s">
        <v>565</v>
      </c>
      <c r="F240" t="s">
        <v>570</v>
      </c>
      <c r="H240" s="1">
        <v>6.0825656769999998</v>
      </c>
      <c r="I240" s="1">
        <v>1.073047946</v>
      </c>
      <c r="J240" t="s">
        <v>570</v>
      </c>
    </row>
    <row r="241" spans="1:10" x14ac:dyDescent="0.25">
      <c r="A241">
        <v>240</v>
      </c>
      <c r="B241" t="s">
        <v>240</v>
      </c>
      <c r="C241" t="s">
        <v>516</v>
      </c>
      <c r="D241" t="s">
        <v>561</v>
      </c>
      <c r="E241" t="s">
        <v>565</v>
      </c>
      <c r="F241" t="s">
        <v>570</v>
      </c>
      <c r="G241" t="s">
        <v>615</v>
      </c>
      <c r="H241" s="1">
        <v>6.9839020679999999</v>
      </c>
      <c r="I241" s="1">
        <v>0.28201758999999998</v>
      </c>
      <c r="J241" t="s">
        <v>570</v>
      </c>
    </row>
    <row r="242" spans="1:10" x14ac:dyDescent="0.25">
      <c r="A242">
        <v>241</v>
      </c>
      <c r="B242" t="s">
        <v>241</v>
      </c>
      <c r="C242" t="s">
        <v>517</v>
      </c>
      <c r="D242" t="s">
        <v>561</v>
      </c>
      <c r="E242" t="s">
        <v>565</v>
      </c>
      <c r="F242" t="s">
        <v>570</v>
      </c>
      <c r="G242" t="s">
        <v>608</v>
      </c>
      <c r="H242" s="1">
        <v>7.738166391</v>
      </c>
      <c r="I242" s="1">
        <v>0.21686601599999999</v>
      </c>
      <c r="J242" t="s">
        <v>570</v>
      </c>
    </row>
    <row r="243" spans="1:10" x14ac:dyDescent="0.25">
      <c r="A243">
        <v>242</v>
      </c>
      <c r="B243" t="s">
        <v>242</v>
      </c>
      <c r="C243" t="s">
        <v>518</v>
      </c>
      <c r="D243" t="s">
        <v>561</v>
      </c>
      <c r="E243" t="s">
        <v>565</v>
      </c>
      <c r="F243" t="s">
        <v>570</v>
      </c>
      <c r="G243" t="s">
        <v>616</v>
      </c>
      <c r="H243" s="1">
        <v>7.9016866950000004</v>
      </c>
      <c r="I243" s="1">
        <v>-7.1687829999999998E-3</v>
      </c>
      <c r="J243" t="s">
        <v>570</v>
      </c>
    </row>
    <row r="244" spans="1:10" x14ac:dyDescent="0.25">
      <c r="A244">
        <v>243</v>
      </c>
      <c r="B244" t="s">
        <v>243</v>
      </c>
      <c r="C244" t="s">
        <v>519</v>
      </c>
      <c r="D244" t="s">
        <v>561</v>
      </c>
      <c r="E244" t="s">
        <v>565</v>
      </c>
      <c r="F244" t="s">
        <v>570</v>
      </c>
      <c r="G244" t="s">
        <v>617</v>
      </c>
      <c r="H244" s="1">
        <v>8.1583243729999992</v>
      </c>
      <c r="I244" s="1">
        <v>-7.8652650000000005E-2</v>
      </c>
      <c r="J244" t="s">
        <v>570</v>
      </c>
    </row>
    <row r="245" spans="1:10" x14ac:dyDescent="0.25">
      <c r="A245">
        <v>244</v>
      </c>
      <c r="B245" t="s">
        <v>244</v>
      </c>
      <c r="C245" t="s">
        <v>520</v>
      </c>
      <c r="D245" t="s">
        <v>561</v>
      </c>
      <c r="E245" t="s">
        <v>565</v>
      </c>
      <c r="F245" t="s">
        <v>570</v>
      </c>
      <c r="H245" s="1">
        <v>8.5095352050000006</v>
      </c>
      <c r="I245" s="1">
        <v>0.36243753899999998</v>
      </c>
      <c r="J245" t="s">
        <v>570</v>
      </c>
    </row>
    <row r="246" spans="1:10" x14ac:dyDescent="0.25">
      <c r="A246">
        <v>245</v>
      </c>
      <c r="B246" t="s">
        <v>245</v>
      </c>
      <c r="C246" t="s">
        <v>521</v>
      </c>
      <c r="D246" t="s">
        <v>561</v>
      </c>
      <c r="E246" t="s">
        <v>565</v>
      </c>
      <c r="F246" t="s">
        <v>570</v>
      </c>
      <c r="G246" t="s">
        <v>618</v>
      </c>
      <c r="H246" s="1">
        <v>8.1568179749999992</v>
      </c>
      <c r="I246" s="1">
        <v>0.414404891</v>
      </c>
      <c r="J246" t="s">
        <v>570</v>
      </c>
    </row>
    <row r="247" spans="1:10" x14ac:dyDescent="0.25">
      <c r="A247">
        <v>246</v>
      </c>
      <c r="B247" t="s">
        <v>246</v>
      </c>
      <c r="C247" t="s">
        <v>522</v>
      </c>
      <c r="D247" t="s">
        <v>561</v>
      </c>
      <c r="E247" t="s">
        <v>565</v>
      </c>
      <c r="F247" t="s">
        <v>570</v>
      </c>
      <c r="G247" t="s">
        <v>608</v>
      </c>
      <c r="H247" s="1">
        <v>6.8171290730000003</v>
      </c>
      <c r="I247" s="1">
        <v>0.24816138700000001</v>
      </c>
      <c r="J247" t="s">
        <v>570</v>
      </c>
    </row>
    <row r="248" spans="1:10" x14ac:dyDescent="0.25">
      <c r="A248">
        <v>247</v>
      </c>
      <c r="B248" t="s">
        <v>247</v>
      </c>
      <c r="C248" t="s">
        <v>523</v>
      </c>
      <c r="D248" t="s">
        <v>561</v>
      </c>
      <c r="E248" t="s">
        <v>565</v>
      </c>
      <c r="F248" t="s">
        <v>570</v>
      </c>
      <c r="G248" t="s">
        <v>619</v>
      </c>
      <c r="H248" s="1">
        <v>6.1676747389999997</v>
      </c>
      <c r="I248" s="1">
        <v>0.31251488300000002</v>
      </c>
      <c r="J248" t="s">
        <v>570</v>
      </c>
    </row>
    <row r="249" spans="1:10" x14ac:dyDescent="0.25">
      <c r="A249">
        <v>248</v>
      </c>
      <c r="B249" t="s">
        <v>248</v>
      </c>
      <c r="C249" t="s">
        <v>524</v>
      </c>
      <c r="D249" t="s">
        <v>561</v>
      </c>
      <c r="E249" t="s">
        <v>565</v>
      </c>
      <c r="F249" t="s">
        <v>570</v>
      </c>
      <c r="H249" s="1">
        <v>6.5646326789999998</v>
      </c>
      <c r="I249" s="1">
        <v>0.214035479</v>
      </c>
      <c r="J249" t="s">
        <v>570</v>
      </c>
    </row>
    <row r="250" spans="1:10" x14ac:dyDescent="0.25">
      <c r="A250">
        <v>249</v>
      </c>
      <c r="B250" t="s">
        <v>249</v>
      </c>
      <c r="C250" t="s">
        <v>525</v>
      </c>
      <c r="D250" t="s">
        <v>561</v>
      </c>
      <c r="E250" t="s">
        <v>565</v>
      </c>
      <c r="F250" t="s">
        <v>570</v>
      </c>
      <c r="G250" t="s">
        <v>620</v>
      </c>
      <c r="H250" s="1">
        <v>5.9690189890000003</v>
      </c>
      <c r="I250" s="1">
        <v>0.66236819300000005</v>
      </c>
      <c r="J250" t="s">
        <v>570</v>
      </c>
    </row>
    <row r="251" spans="1:10" x14ac:dyDescent="0.25">
      <c r="A251">
        <v>250</v>
      </c>
      <c r="B251" t="s">
        <v>250</v>
      </c>
      <c r="C251" t="s">
        <v>526</v>
      </c>
      <c r="D251" t="s">
        <v>562</v>
      </c>
      <c r="E251" t="s">
        <v>565</v>
      </c>
      <c r="F251" t="s">
        <v>570</v>
      </c>
      <c r="G251" t="s">
        <v>579</v>
      </c>
      <c r="H251" s="1">
        <v>4.8495225959999999</v>
      </c>
      <c r="I251" s="1">
        <v>-2.0097870979999999</v>
      </c>
      <c r="J251" t="s">
        <v>570</v>
      </c>
    </row>
    <row r="252" spans="1:10" x14ac:dyDescent="0.25">
      <c r="A252">
        <v>251</v>
      </c>
      <c r="B252" t="s">
        <v>251</v>
      </c>
      <c r="C252" t="s">
        <v>527</v>
      </c>
      <c r="D252" t="s">
        <v>562</v>
      </c>
      <c r="E252" t="s">
        <v>565</v>
      </c>
      <c r="F252" t="s">
        <v>570</v>
      </c>
      <c r="G252" t="s">
        <v>576</v>
      </c>
      <c r="H252" s="1">
        <v>5.8409879699999996</v>
      </c>
      <c r="I252" s="1">
        <v>-2.2503450470000002</v>
      </c>
      <c r="J252" t="s">
        <v>570</v>
      </c>
    </row>
    <row r="253" spans="1:10" x14ac:dyDescent="0.25">
      <c r="A253">
        <v>252</v>
      </c>
      <c r="B253" t="s">
        <v>252</v>
      </c>
      <c r="C253" t="s">
        <v>528</v>
      </c>
      <c r="D253" t="s">
        <v>562</v>
      </c>
      <c r="E253" t="s">
        <v>565</v>
      </c>
      <c r="F253" t="s">
        <v>570</v>
      </c>
      <c r="G253" t="s">
        <v>621</v>
      </c>
      <c r="H253" s="1">
        <v>5.7975526009999996</v>
      </c>
      <c r="I253" s="1">
        <v>-2.0095825980000002</v>
      </c>
      <c r="J253" t="s">
        <v>570</v>
      </c>
    </row>
    <row r="254" spans="1:10" x14ac:dyDescent="0.25">
      <c r="A254">
        <v>253</v>
      </c>
      <c r="B254" t="s">
        <v>253</v>
      </c>
      <c r="C254" t="s">
        <v>529</v>
      </c>
      <c r="D254" t="s">
        <v>562</v>
      </c>
      <c r="E254" t="s">
        <v>565</v>
      </c>
      <c r="F254" t="s">
        <v>570</v>
      </c>
      <c r="H254" s="1">
        <v>5.6054080849999997</v>
      </c>
      <c r="I254" s="1">
        <v>-2.4365780880000001</v>
      </c>
      <c r="J254" t="s">
        <v>570</v>
      </c>
    </row>
    <row r="255" spans="1:10" x14ac:dyDescent="0.25">
      <c r="A255">
        <v>254</v>
      </c>
      <c r="B255" t="s">
        <v>254</v>
      </c>
      <c r="C255" t="s">
        <v>530</v>
      </c>
      <c r="D255" t="s">
        <v>562</v>
      </c>
      <c r="E255" t="s">
        <v>565</v>
      </c>
      <c r="F255" t="s">
        <v>570</v>
      </c>
      <c r="G255" t="s">
        <v>622</v>
      </c>
      <c r="H255" s="1">
        <v>5.7242904159999997</v>
      </c>
      <c r="I255" s="1">
        <v>-2.7053256819999998</v>
      </c>
      <c r="J255" t="s">
        <v>570</v>
      </c>
    </row>
    <row r="256" spans="1:10" x14ac:dyDescent="0.25">
      <c r="A256">
        <v>255</v>
      </c>
      <c r="B256" t="s">
        <v>255</v>
      </c>
      <c r="C256" t="s">
        <v>531</v>
      </c>
      <c r="D256" t="s">
        <v>562</v>
      </c>
      <c r="E256" t="s">
        <v>565</v>
      </c>
      <c r="F256" t="s">
        <v>570</v>
      </c>
      <c r="G256" t="s">
        <v>582</v>
      </c>
      <c r="H256" s="1">
        <v>6.7606671650000001</v>
      </c>
      <c r="I256" s="1">
        <v>-2.968720668</v>
      </c>
      <c r="J256" t="s">
        <v>570</v>
      </c>
    </row>
    <row r="257" spans="1:10" x14ac:dyDescent="0.25">
      <c r="A257">
        <v>256</v>
      </c>
      <c r="B257" t="s">
        <v>256</v>
      </c>
      <c r="C257" t="s">
        <v>532</v>
      </c>
      <c r="D257" t="s">
        <v>562</v>
      </c>
      <c r="E257" t="s">
        <v>565</v>
      </c>
      <c r="F257" t="s">
        <v>570</v>
      </c>
      <c r="G257" t="s">
        <v>579</v>
      </c>
      <c r="H257" s="1">
        <v>6.7043529059999996</v>
      </c>
      <c r="I257" s="1">
        <v>-3.1452477399999998</v>
      </c>
      <c r="J257" t="s">
        <v>570</v>
      </c>
    </row>
    <row r="258" spans="1:10" x14ac:dyDescent="0.25">
      <c r="A258">
        <v>257</v>
      </c>
      <c r="B258" t="s">
        <v>257</v>
      </c>
      <c r="C258" t="s">
        <v>533</v>
      </c>
      <c r="D258" t="s">
        <v>562</v>
      </c>
      <c r="E258" t="s">
        <v>564</v>
      </c>
      <c r="F258" t="s">
        <v>570</v>
      </c>
      <c r="G258" t="s">
        <v>579</v>
      </c>
      <c r="H258" s="1">
        <v>6.2846207659999997</v>
      </c>
      <c r="I258" s="1">
        <v>-2.2621082499999998</v>
      </c>
      <c r="J258" t="s">
        <v>570</v>
      </c>
    </row>
    <row r="259" spans="1:10" x14ac:dyDescent="0.25">
      <c r="A259">
        <v>258</v>
      </c>
      <c r="B259" t="s">
        <v>258</v>
      </c>
      <c r="C259" t="s">
        <v>534</v>
      </c>
      <c r="D259" t="s">
        <v>562</v>
      </c>
      <c r="E259" t="s">
        <v>565</v>
      </c>
      <c r="F259" t="s">
        <v>570</v>
      </c>
      <c r="G259" t="s">
        <v>583</v>
      </c>
      <c r="H259" s="1">
        <v>6.2493846790000003</v>
      </c>
      <c r="I259" s="1">
        <v>-2.9182505829999998</v>
      </c>
      <c r="J259" t="s">
        <v>570</v>
      </c>
    </row>
    <row r="260" spans="1:10" x14ac:dyDescent="0.25">
      <c r="A260">
        <v>259</v>
      </c>
      <c r="B260" t="s">
        <v>259</v>
      </c>
      <c r="C260" t="s">
        <v>535</v>
      </c>
      <c r="D260" t="s">
        <v>562</v>
      </c>
      <c r="E260" t="s">
        <v>564</v>
      </c>
      <c r="F260" t="s">
        <v>570</v>
      </c>
      <c r="H260" s="1">
        <v>5.0721042980000002</v>
      </c>
      <c r="I260" s="1">
        <v>-1.6429187919999999</v>
      </c>
      <c r="J260" t="s">
        <v>570</v>
      </c>
    </row>
    <row r="261" spans="1:10" x14ac:dyDescent="0.25">
      <c r="A261">
        <v>260</v>
      </c>
      <c r="B261" t="s">
        <v>260</v>
      </c>
      <c r="C261" t="s">
        <v>536</v>
      </c>
      <c r="D261" t="s">
        <v>562</v>
      </c>
      <c r="E261" t="s">
        <v>565</v>
      </c>
      <c r="F261" t="s">
        <v>570</v>
      </c>
      <c r="G261" t="s">
        <v>622</v>
      </c>
      <c r="H261" s="1">
        <v>5.1610161669999997</v>
      </c>
      <c r="I261" s="1">
        <v>-2.4003937510000002</v>
      </c>
      <c r="J261" t="s">
        <v>570</v>
      </c>
    </row>
    <row r="262" spans="1:10" x14ac:dyDescent="0.25">
      <c r="A262">
        <v>261</v>
      </c>
      <c r="B262" t="s">
        <v>261</v>
      </c>
      <c r="C262" t="s">
        <v>537</v>
      </c>
      <c r="D262" t="s">
        <v>562</v>
      </c>
      <c r="E262" t="s">
        <v>564</v>
      </c>
      <c r="F262" t="s">
        <v>570</v>
      </c>
      <c r="G262" t="s">
        <v>579</v>
      </c>
      <c r="H262" s="1">
        <v>5.0249483819999998</v>
      </c>
      <c r="I262" s="1">
        <v>-1.626854448</v>
      </c>
      <c r="J262" t="s">
        <v>570</v>
      </c>
    </row>
    <row r="263" spans="1:10" x14ac:dyDescent="0.25">
      <c r="A263">
        <v>262</v>
      </c>
      <c r="B263" t="s">
        <v>262</v>
      </c>
      <c r="C263" t="s">
        <v>538</v>
      </c>
      <c r="D263" t="s">
        <v>562</v>
      </c>
      <c r="E263" t="s">
        <v>565</v>
      </c>
      <c r="F263" t="s">
        <v>570</v>
      </c>
      <c r="H263" s="1">
        <v>5.1071192459999999</v>
      </c>
      <c r="I263" s="1">
        <v>-2.2038625129999998</v>
      </c>
      <c r="J263" t="s">
        <v>570</v>
      </c>
    </row>
    <row r="264" spans="1:10" x14ac:dyDescent="0.25">
      <c r="A264">
        <v>263</v>
      </c>
      <c r="B264" t="s">
        <v>263</v>
      </c>
      <c r="C264" t="s">
        <v>539</v>
      </c>
      <c r="D264" t="s">
        <v>562</v>
      </c>
      <c r="E264" t="s">
        <v>565</v>
      </c>
      <c r="F264" t="s">
        <v>570</v>
      </c>
      <c r="G264" t="s">
        <v>582</v>
      </c>
      <c r="H264" s="1">
        <v>5.1726457720000001</v>
      </c>
      <c r="I264" s="1">
        <v>-2.6682654389999998</v>
      </c>
      <c r="J264" t="s">
        <v>570</v>
      </c>
    </row>
    <row r="265" spans="1:10" x14ac:dyDescent="0.25">
      <c r="A265">
        <v>264</v>
      </c>
      <c r="B265" t="s">
        <v>264</v>
      </c>
      <c r="C265" t="s">
        <v>540</v>
      </c>
      <c r="D265" t="s">
        <v>562</v>
      </c>
      <c r="E265" t="s">
        <v>565</v>
      </c>
      <c r="F265" t="s">
        <v>570</v>
      </c>
      <c r="G265" t="s">
        <v>583</v>
      </c>
      <c r="H265" s="1">
        <v>6.4607410400000003</v>
      </c>
      <c r="I265" s="1">
        <v>-2.9298389739999999</v>
      </c>
      <c r="J265" t="s">
        <v>570</v>
      </c>
    </row>
    <row r="266" spans="1:10" x14ac:dyDescent="0.25">
      <c r="A266">
        <v>265</v>
      </c>
      <c r="B266" t="s">
        <v>265</v>
      </c>
      <c r="C266" t="s">
        <v>541</v>
      </c>
      <c r="D266" t="s">
        <v>562</v>
      </c>
      <c r="E266" t="s">
        <v>564</v>
      </c>
      <c r="F266" t="s">
        <v>570</v>
      </c>
      <c r="G266" t="s">
        <v>576</v>
      </c>
      <c r="H266" s="1">
        <v>5.0239250650000002</v>
      </c>
      <c r="I266" s="1">
        <v>-1.7170293459999999</v>
      </c>
      <c r="J266" t="s">
        <v>570</v>
      </c>
    </row>
    <row r="267" spans="1:10" x14ac:dyDescent="0.25">
      <c r="A267">
        <v>266</v>
      </c>
      <c r="B267" t="s">
        <v>266</v>
      </c>
      <c r="C267" t="s">
        <v>542</v>
      </c>
      <c r="D267" t="s">
        <v>562</v>
      </c>
      <c r="E267" t="s">
        <v>564</v>
      </c>
      <c r="F267" t="s">
        <v>570</v>
      </c>
      <c r="G267" t="s">
        <v>579</v>
      </c>
      <c r="H267" s="1">
        <v>5.0631997870000003</v>
      </c>
      <c r="I267" s="1">
        <v>-1.8181029909999999</v>
      </c>
      <c r="J267" t="s">
        <v>570</v>
      </c>
    </row>
    <row r="268" spans="1:10" x14ac:dyDescent="0.25">
      <c r="A268">
        <v>267</v>
      </c>
      <c r="B268" t="s">
        <v>267</v>
      </c>
      <c r="C268" t="s">
        <v>543</v>
      </c>
      <c r="D268" t="s">
        <v>562</v>
      </c>
      <c r="E268" t="s">
        <v>565</v>
      </c>
      <c r="F268" t="s">
        <v>570</v>
      </c>
      <c r="G268" t="s">
        <v>623</v>
      </c>
      <c r="H268" s="1">
        <v>5.4643774299999999</v>
      </c>
      <c r="I268" s="1">
        <v>-2.028886821</v>
      </c>
      <c r="J268" t="s">
        <v>570</v>
      </c>
    </row>
    <row r="269" spans="1:10" x14ac:dyDescent="0.25">
      <c r="A269">
        <v>268</v>
      </c>
      <c r="B269" t="s">
        <v>268</v>
      </c>
      <c r="C269" t="s">
        <v>544</v>
      </c>
      <c r="D269" t="s">
        <v>562</v>
      </c>
      <c r="E269" t="s">
        <v>565</v>
      </c>
      <c r="F269" t="s">
        <v>570</v>
      </c>
      <c r="G269" t="s">
        <v>576</v>
      </c>
      <c r="H269" s="1">
        <v>6.2271818669999996</v>
      </c>
      <c r="I269" s="1">
        <v>-2.544397902</v>
      </c>
      <c r="J269" t="s">
        <v>570</v>
      </c>
    </row>
    <row r="270" spans="1:10" x14ac:dyDescent="0.25">
      <c r="A270">
        <v>269</v>
      </c>
      <c r="B270" t="s">
        <v>269</v>
      </c>
      <c r="C270" t="s">
        <v>545</v>
      </c>
      <c r="D270" t="s">
        <v>562</v>
      </c>
      <c r="E270" t="s">
        <v>565</v>
      </c>
      <c r="F270" t="s">
        <v>570</v>
      </c>
      <c r="G270" t="s">
        <v>576</v>
      </c>
      <c r="H270" s="1">
        <v>6.0636979789999996</v>
      </c>
      <c r="I270" s="1">
        <v>-2.7970100659999999</v>
      </c>
      <c r="J270" t="s">
        <v>570</v>
      </c>
    </row>
    <row r="271" spans="1:10" x14ac:dyDescent="0.25">
      <c r="A271">
        <v>270</v>
      </c>
      <c r="B271" t="s">
        <v>270</v>
      </c>
      <c r="C271" t="s">
        <v>546</v>
      </c>
      <c r="D271" t="s">
        <v>562</v>
      </c>
      <c r="E271" t="s">
        <v>564</v>
      </c>
      <c r="F271" t="s">
        <v>570</v>
      </c>
      <c r="G271" t="s">
        <v>579</v>
      </c>
      <c r="H271" s="1">
        <v>4.9829747590000002</v>
      </c>
      <c r="I271" s="1">
        <v>-1.69567383</v>
      </c>
      <c r="J271" t="s">
        <v>570</v>
      </c>
    </row>
    <row r="272" spans="1:10" x14ac:dyDescent="0.25">
      <c r="A272">
        <v>271</v>
      </c>
      <c r="B272" t="s">
        <v>271</v>
      </c>
      <c r="C272" t="s">
        <v>547</v>
      </c>
      <c r="D272" t="s">
        <v>562</v>
      </c>
      <c r="E272" t="s">
        <v>565</v>
      </c>
      <c r="F272" t="s">
        <v>570</v>
      </c>
      <c r="G272" t="s">
        <v>579</v>
      </c>
      <c r="H272" s="1">
        <v>5.1411820820000003</v>
      </c>
      <c r="I272" s="1">
        <v>-1.561378653</v>
      </c>
      <c r="J272" t="s">
        <v>570</v>
      </c>
    </row>
    <row r="273" spans="1:10" x14ac:dyDescent="0.25">
      <c r="A273">
        <v>272</v>
      </c>
      <c r="B273" t="s">
        <v>272</v>
      </c>
      <c r="C273" t="s">
        <v>548</v>
      </c>
      <c r="D273" t="s">
        <v>562</v>
      </c>
      <c r="E273" t="s">
        <v>565</v>
      </c>
      <c r="F273" t="s">
        <v>570</v>
      </c>
      <c r="G273" t="s">
        <v>579</v>
      </c>
      <c r="H273" s="1">
        <v>5.9510891890000002</v>
      </c>
      <c r="I273" s="1">
        <v>-2.9779563109999998</v>
      </c>
      <c r="J273" t="s">
        <v>570</v>
      </c>
    </row>
    <row r="274" spans="1:10" x14ac:dyDescent="0.25">
      <c r="A274">
        <v>273</v>
      </c>
      <c r="B274" t="s">
        <v>273</v>
      </c>
      <c r="C274" t="s">
        <v>549</v>
      </c>
      <c r="D274" t="s">
        <v>562</v>
      </c>
      <c r="E274" t="s">
        <v>564</v>
      </c>
      <c r="F274" t="s">
        <v>570</v>
      </c>
      <c r="G274" t="s">
        <v>579</v>
      </c>
      <c r="H274" s="1">
        <v>4.9405600459999999</v>
      </c>
      <c r="I274" s="1">
        <v>-1.7666886449999999</v>
      </c>
      <c r="J274" t="s">
        <v>570</v>
      </c>
    </row>
    <row r="275" spans="1:10" x14ac:dyDescent="0.25">
      <c r="A275">
        <v>274</v>
      </c>
      <c r="B275" t="s">
        <v>274</v>
      </c>
      <c r="C275" t="s">
        <v>550</v>
      </c>
      <c r="D275" t="s">
        <v>562</v>
      </c>
      <c r="E275" t="s">
        <v>564</v>
      </c>
      <c r="F275" t="s">
        <v>570</v>
      </c>
      <c r="G275" t="s">
        <v>622</v>
      </c>
      <c r="H275" s="1">
        <v>5.1824730839999997</v>
      </c>
      <c r="I275" s="1">
        <v>-1.9475082269999999</v>
      </c>
      <c r="J275" t="s">
        <v>570</v>
      </c>
    </row>
    <row r="276" spans="1:10" x14ac:dyDescent="0.25">
      <c r="A276">
        <v>275</v>
      </c>
      <c r="B276" t="s">
        <v>275</v>
      </c>
      <c r="C276" t="s">
        <v>551</v>
      </c>
      <c r="D276" t="s">
        <v>562</v>
      </c>
      <c r="E276" t="s">
        <v>565</v>
      </c>
      <c r="F276" t="s">
        <v>570</v>
      </c>
      <c r="G276" t="s">
        <v>622</v>
      </c>
      <c r="H276" s="1">
        <v>5.3849997759999999</v>
      </c>
      <c r="I276" s="1">
        <v>-1.6627919609999999</v>
      </c>
      <c r="J276" t="s">
        <v>570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Sheet2</vt:lpstr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Ayomide Adelaja</dc:creator>
  <cp:lastModifiedBy>Cobby Dollar</cp:lastModifiedBy>
  <dcterms:created xsi:type="dcterms:W3CDTF">2016-11-25T00:21:47Z</dcterms:created>
  <dcterms:modified xsi:type="dcterms:W3CDTF">2016-12-05T12:39:17Z</dcterms:modified>
</cp:coreProperties>
</file>