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Of Change" sheetId="1" r:id="rId4"/>
    <sheet state="visible" name="Cover" sheetId="2" r:id="rId5"/>
    <sheet state="visible" name="Add new shopcart" sheetId="3" r:id="rId6"/>
    <sheet state="visible" name="View List Shopcart" sheetId="4" r:id="rId7"/>
    <sheet state="visible" name="Update Shopcart" sheetId="5" r:id="rId8"/>
  </sheets>
  <definedNames>
    <definedName localSheetId="0" name="sdfdfsd">#REF!</definedName>
    <definedName name="sdfdfsd">#REF!</definedName>
    <definedName localSheetId="0" name="a">#REF!</definedName>
    <definedName name="dsf">#REF!</definedName>
    <definedName name="adfasdf">#REF!</definedName>
    <definedName name="sdaf">#REF!</definedName>
    <definedName name="チェック内容">#REF!</definedName>
    <definedName name="a">#REF!</definedName>
    <definedName name="adad">#REF!</definedName>
    <definedName name="â">#REF!</definedName>
    <definedName name="abcd">#REF!</definedName>
    <definedName localSheetId="0" name="チェック内容">#REF!</definedName>
  </definedNames>
  <calcPr/>
  <extLst>
    <ext uri="GoogleSheetsCustomDataVersion2">
      <go:sheetsCustomData xmlns:go="http://customooxmlschemas.google.com/" r:id="rId9" roundtripDataChecksum="ux9Q5mtmIVaqa9en0HHbalufRVx5C8U4Fjs6sIgaPKE="/>
    </ext>
  </extLst>
</workbook>
</file>

<file path=xl/sharedStrings.xml><?xml version="1.0" encoding="utf-8"?>
<sst xmlns="http://schemas.openxmlformats.org/spreadsheetml/2006/main" count="188" uniqueCount="115">
  <si>
    <t>Web bán hàng</t>
  </si>
  <si>
    <t>Change history</t>
  </si>
  <si>
    <t>NO</t>
  </si>
  <si>
    <t>Creator</t>
  </si>
  <si>
    <t>Version</t>
  </si>
  <si>
    <t>Date</t>
  </si>
  <si>
    <t>Content</t>
  </si>
  <si>
    <t>phamdat</t>
  </si>
  <si>
    <t>1.0</t>
  </si>
  <si>
    <t>Create Sheet</t>
  </si>
  <si>
    <t>Process</t>
  </si>
  <si>
    <t>Function Name</t>
  </si>
  <si>
    <t>Screen Design</t>
  </si>
  <si>
    <t>Shopcart</t>
  </si>
  <si>
    <t>1.</t>
  </si>
  <si>
    <t>Overview</t>
  </si>
  <si>
    <t>Tài liệu này mô tả thiết kế màn hình của module SHOPCART, module này nhằm quản lý thông tin chung về các SHOPCART trong hệ thống</t>
  </si>
  <si>
    <t>2.</t>
  </si>
  <si>
    <t>Screen list</t>
  </si>
  <si>
    <t>No</t>
  </si>
  <si>
    <t>Screen ID</t>
  </si>
  <si>
    <t>Screen Name</t>
  </si>
  <si>
    <t>SCR_US_001</t>
  </si>
  <si>
    <t>View List Shopcart</t>
  </si>
  <si>
    <t>SCR_US_002</t>
  </si>
  <si>
    <t>Add new shopcart</t>
  </si>
  <si>
    <t>SCR_US_003</t>
  </si>
  <si>
    <t>Update shopcart</t>
  </si>
  <si>
    <t>Created By</t>
  </si>
  <si>
    <t>Created Date</t>
  </si>
  <si>
    <t>Approved Date</t>
  </si>
  <si>
    <t>MMDDYYY</t>
  </si>
  <si>
    <t>1. Overview</t>
  </si>
  <si>
    <t>Tại màn hình người dùng có thể thêm vào giỏ hàng</t>
  </si>
  <si>
    <t>2.  Screen Design</t>
  </si>
  <si>
    <t>2.1. Screen Detail Image</t>
  </si>
  <si>
    <t>Screen item</t>
  </si>
  <si>
    <t>Item</t>
  </si>
  <si>
    <t>Display</t>
  </si>
  <si>
    <t>Type</t>
  </si>
  <si>
    <t>I/O</t>
  </si>
  <si>
    <t>Initial value</t>
  </si>
  <si>
    <t>Operation</t>
  </si>
  <si>
    <t>(1)</t>
  </si>
  <si>
    <t>Clock</t>
  </si>
  <si>
    <t>Button</t>
  </si>
  <si>
    <t>Chọn đồng hồ</t>
  </si>
  <si>
    <t>(2)</t>
  </si>
  <si>
    <t>Laptop</t>
  </si>
  <si>
    <t>Chọn máy tính xách tay</t>
  </si>
  <si>
    <t>(3)</t>
  </si>
  <si>
    <t>Mobilephone</t>
  </si>
  <si>
    <t>Chọn điện thoại</t>
  </si>
  <si>
    <t>(4)</t>
  </si>
  <si>
    <t>Screen</t>
  </si>
  <si>
    <t xml:space="preserve">Chọn màn hình </t>
  </si>
  <si>
    <t>(5)</t>
  </si>
  <si>
    <t>SmartTv</t>
  </si>
  <si>
    <t>Chọn TV</t>
  </si>
  <si>
    <t>(6)</t>
  </si>
  <si>
    <t>Tablet</t>
  </si>
  <si>
    <t>Chọn Máy tính bảng</t>
  </si>
  <si>
    <t>(7)</t>
  </si>
  <si>
    <t>Danh Mục</t>
  </si>
  <si>
    <t>Chọn danh mục</t>
  </si>
  <si>
    <t>(8)</t>
  </si>
  <si>
    <t>Thương hiệu</t>
  </si>
  <si>
    <t>Chọn thương hiệu</t>
  </si>
  <si>
    <t>(9)</t>
  </si>
  <si>
    <t>giá</t>
  </si>
  <si>
    <t>Chọn giá</t>
  </si>
  <si>
    <t>(10)</t>
  </si>
  <si>
    <t>Độ phân giải</t>
  </si>
  <si>
    <t>Chọn độ phân giải</t>
  </si>
  <si>
    <t>(11)</t>
  </si>
  <si>
    <t>Kích thước màn hình</t>
  </si>
  <si>
    <t>Lưu kích thước màn hình</t>
  </si>
  <si>
    <t>(12)</t>
  </si>
  <si>
    <t>Ram</t>
  </si>
  <si>
    <t>Chọn Ram</t>
  </si>
  <si>
    <t>(13)</t>
  </si>
  <si>
    <t>Sắp xếp</t>
  </si>
  <si>
    <t>(14)</t>
  </si>
  <si>
    <t>Chọn sản phẩm</t>
  </si>
  <si>
    <t>Thêm vào giỏ hàng</t>
  </si>
  <si>
    <t>Thêm sản phẩm vào giỏ hàng</t>
  </si>
  <si>
    <t>5. Main screen interaction</t>
  </si>
  <si>
    <t>1)</t>
  </si>
  <si>
    <t xml:space="preserve"> click vào button trên screen để chọn sản phẩm</t>
  </si>
  <si>
    <t>2)</t>
  </si>
  <si>
    <t>Hệ thống sẽ show ra sản phẩm</t>
  </si>
  <si>
    <t>3)</t>
  </si>
  <si>
    <t>Người dùng có thể chọn sản phẩm theo danh mục, thương hiệu, giá ...</t>
  </si>
  <si>
    <t>4)</t>
  </si>
  <si>
    <t>Người dùng nhấn button "Thêm vào giỏ hàng " để thêm vào giỏ hàng</t>
  </si>
  <si>
    <t>ViewListShopcart</t>
  </si>
  <si>
    <t>Tại màn hình người dùng có thể xem các thông tin chi tiết của giỏ hàng</t>
  </si>
  <si>
    <t>giỏ hảng</t>
  </si>
  <si>
    <t>Bấm vào để xem giỏ hàng</t>
  </si>
  <si>
    <t>xem giỏ hàng</t>
  </si>
  <si>
    <t>Hiện ra danh sách trong giỏ hàng</t>
  </si>
  <si>
    <t>3. Activity Diagram</t>
  </si>
  <si>
    <t>4. Sequence Diagram</t>
  </si>
  <si>
    <t>Click vào Icon giỏ hàng trên screen và sau đó hệ thống sẽ chuyển sang màn hình Xem danh sách sản phẩm trong giỏ hàng</t>
  </si>
  <si>
    <t>Tại đây  sẽ xem được các sản phẩm trong giỏ hàng</t>
  </si>
  <si>
    <t>Update Shopcart</t>
  </si>
  <si>
    <t>Tại màn hình người dùng có thể xóa hoặc thêm sản phẩm</t>
  </si>
  <si>
    <t>-</t>
  </si>
  <si>
    <t>Xóa 1 sản phẩm</t>
  </si>
  <si>
    <t>+'</t>
  </si>
  <si>
    <t>Thêm 1 sản phẩm</t>
  </si>
  <si>
    <t>click vào "icon - " trên screen để xóa 1 sản phẩm</t>
  </si>
  <si>
    <t xml:space="preserve">Hệ thống sẽ trừ đi 1 sản phẩm </t>
  </si>
  <si>
    <t>click vào "icon + " trên screen để thêm 1 sản phẩm</t>
  </si>
  <si>
    <t xml:space="preserve">Hệ thống sẽ thêm 1 sản phẩm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</si>
</sst>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¥&quot;\-mmm&quot;¥&quot;\-yyyy"/>
  </numFmts>
  <fonts count="32">
    <font>
      <sz val="11.0"/>
      <color theme="1"/>
      <name val="Calibri"/>
      <scheme val="minor"/>
    </font>
    <font>
      <b/>
      <sz val="14.0"/>
      <color rgb="FF000000"/>
      <name val="Tahoma"/>
    </font>
    <font>
      <sz val="11.0"/>
      <color theme="1"/>
      <name val="Calibri"/>
    </font>
    <font>
      <b/>
      <sz val="10.0"/>
      <color rgb="FF000000"/>
      <name val="Tahoma"/>
    </font>
    <font>
      <b/>
      <sz val="11.0"/>
      <color theme="1"/>
      <name val="Calibri"/>
    </font>
    <font>
      <b/>
      <sz val="10.0"/>
      <color theme="1"/>
      <name val="Tahoma"/>
    </font>
    <font>
      <sz val="10.0"/>
      <color theme="1"/>
      <name val="Tahoma"/>
    </font>
    <font>
      <sz val="10.0"/>
      <color theme="1"/>
      <name val="Arial"/>
    </font>
    <font>
      <sz val="10.0"/>
      <color rgb="FFFF0000"/>
      <name val="Arial"/>
    </font>
    <font>
      <b/>
      <sz val="10.0"/>
      <color theme="1"/>
      <name val="Times New Roman"/>
    </font>
    <font/>
    <font>
      <sz val="10.0"/>
      <color theme="1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rgb="FFFF0000"/>
      <name val="Times New Roman"/>
    </font>
    <font>
      <b/>
      <sz val="10.0"/>
      <color rgb="FFFFFFFF"/>
      <name val="Times New Roman"/>
    </font>
    <font>
      <sz val="11.0"/>
      <color rgb="FF0563C1"/>
      <name val="Calibri"/>
    </font>
    <font>
      <u/>
      <sz val="11.0"/>
      <color rgb="FF0563C1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Calibri"/>
    </font>
    <font>
      <b/>
      <sz val="12.0"/>
      <color rgb="FF000000"/>
      <name val="Times New Roman"/>
    </font>
    <font>
      <sz val="9.0"/>
      <color rgb="FF000000"/>
      <name val="Arimo"/>
    </font>
    <font>
      <b/>
      <sz val="9.0"/>
      <color rgb="FF000000"/>
      <name val="Arimo"/>
    </font>
    <font>
      <b/>
      <sz val="9.0"/>
      <color theme="1"/>
      <name val="Arimo"/>
    </font>
    <font>
      <sz val="9.0"/>
      <color theme="1"/>
      <name val="Arimo"/>
    </font>
    <font>
      <sz val="9.0"/>
      <color rgb="FF000000"/>
      <name val="Docs-Arimo"/>
    </font>
    <font>
      <sz val="9.0"/>
      <color theme="1"/>
      <name val="Calibri"/>
    </font>
    <font>
      <color rgb="FF000000"/>
      <name val="&quot;Times New Roman&quot;"/>
    </font>
    <font>
      <b/>
      <sz val="11.0"/>
      <color rgb="FF222222"/>
      <name val="&quot;Google Sans&quot;"/>
    </font>
    <font>
      <u/>
      <sz val="9.0"/>
      <color rgb="FFF7981D"/>
      <name val="Google Sans Mon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D6DCE5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D8E5F8"/>
        <bgColor rgb="FFD8E5F8"/>
      </patternFill>
    </fill>
  </fills>
  <borders count="2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2" fillId="3" fontId="5" numFmtId="0" xfId="0" applyAlignment="1" applyBorder="1" applyFill="1" applyFont="1">
      <alignment horizontal="center" vertical="center"/>
    </xf>
    <xf borderId="2" fillId="3" fontId="5" numFmtId="16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2" fillId="0" fontId="2" numFmtId="14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2" fillId="2" fontId="6" numFmtId="15" xfId="0" applyAlignment="1" applyBorder="1" applyFont="1" applyNumberFormat="1">
      <alignment horizontal="center" shrinkToFit="0" vertical="center" wrapText="1"/>
    </xf>
    <xf borderId="2" fillId="2" fontId="6" numFmtId="49" xfId="0" applyAlignment="1" applyBorder="1" applyFont="1" applyNumberFormat="1">
      <alignment horizontal="center" vertical="center"/>
    </xf>
    <xf borderId="2" fillId="2" fontId="6" numFmtId="1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vertical="bottom"/>
    </xf>
    <xf borderId="3" fillId="3" fontId="9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vertical="center"/>
    </xf>
    <xf borderId="5" fillId="0" fontId="10" numFmtId="0" xfId="0" applyAlignment="1" applyBorder="1" applyFont="1">
      <alignment vertical="center"/>
    </xf>
    <xf borderId="6" fillId="3" fontId="11" numFmtId="0" xfId="0" applyAlignment="1" applyBorder="1" applyFont="1">
      <alignment horizontal="center" vertical="center"/>
    </xf>
    <xf borderId="7" fillId="0" fontId="10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9" fillId="0" fontId="10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3" fillId="3" fontId="11" numFmtId="0" xfId="0" applyAlignment="1" applyBorder="1" applyFont="1">
      <alignment horizontal="center" vertical="center"/>
    </xf>
    <xf borderId="3" fillId="3" fontId="11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vertical="center"/>
    </xf>
    <xf borderId="12" fillId="0" fontId="10" numFmtId="0" xfId="0" applyAlignment="1" applyBorder="1" applyFont="1">
      <alignment vertical="center"/>
    </xf>
    <xf borderId="13" fillId="0" fontId="10" numFmtId="0" xfId="0" applyAlignment="1" applyBorder="1" applyFont="1">
      <alignment vertical="center"/>
    </xf>
    <xf borderId="1" fillId="2" fontId="12" numFmtId="0" xfId="0" applyAlignment="1" applyBorder="1" applyFont="1">
      <alignment vertical="bottom"/>
    </xf>
    <xf quotePrefix="1" borderId="1" fillId="2" fontId="13" numFmtId="0" xfId="0" applyAlignment="1" applyBorder="1" applyFont="1">
      <alignment vertical="bottom"/>
    </xf>
    <xf borderId="1" fillId="2" fontId="13" numFmtId="0" xfId="0" applyAlignment="1" applyBorder="1" applyFont="1">
      <alignment vertical="bottom"/>
    </xf>
    <xf borderId="1" fillId="2" fontId="12" numFmtId="0" xfId="0" applyAlignment="1" applyBorder="1" applyFont="1">
      <alignment readingOrder="0" vertical="bottom"/>
    </xf>
    <xf borderId="1" fillId="2" fontId="14" numFmtId="0" xfId="0" applyAlignment="1" applyBorder="1" applyFont="1">
      <alignment vertical="bottom"/>
    </xf>
    <xf borderId="2" fillId="4" fontId="15" numFmtId="0" xfId="0" applyAlignment="1" applyBorder="1" applyFill="1" applyFont="1">
      <alignment horizontal="center" vertical="bottom"/>
    </xf>
    <xf borderId="6" fillId="4" fontId="15" numFmtId="0" xfId="0" applyAlignment="1" applyBorder="1" applyFont="1">
      <alignment horizontal="center" vertical="bottom"/>
    </xf>
    <xf borderId="2" fillId="2" fontId="12" numFmtId="0" xfId="0" applyAlignment="1" applyBorder="1" applyFont="1">
      <alignment horizontal="center" vertical="bottom"/>
    </xf>
    <xf borderId="6" fillId="2" fontId="12" numFmtId="0" xfId="0" applyAlignment="1" applyBorder="1" applyFont="1">
      <alignment horizontal="left" vertical="bottom"/>
    </xf>
    <xf borderId="6" fillId="2" fontId="16" numFmtId="0" xfId="0" applyAlignment="1" applyBorder="1" applyFont="1">
      <alignment horizontal="left" readingOrder="0" vertical="bottom"/>
    </xf>
    <xf borderId="6" fillId="2" fontId="17" numFmtId="0" xfId="0" applyAlignment="1" applyBorder="1" applyFont="1">
      <alignment horizontal="left" readingOrder="0" vertical="bottom"/>
    </xf>
    <xf borderId="1" fillId="2" fontId="12" numFmtId="0" xfId="0" applyAlignment="1" applyBorder="1" applyFont="1">
      <alignment horizontal="center" vertical="bottom"/>
    </xf>
    <xf borderId="3" fillId="3" fontId="18" numFmtId="0" xfId="0" applyAlignment="1" applyBorder="1" applyFont="1">
      <alignment horizontal="center" vertical="center"/>
    </xf>
    <xf borderId="6" fillId="3" fontId="19" numFmtId="0" xfId="0" applyAlignment="1" applyBorder="1" applyFont="1">
      <alignment horizontal="center" vertical="center"/>
    </xf>
    <xf borderId="14" fillId="3" fontId="19" numFmtId="0" xfId="0" applyAlignment="1" applyBorder="1" applyFont="1">
      <alignment horizontal="center" vertical="center"/>
    </xf>
    <xf borderId="0" fillId="0" fontId="20" numFmtId="0" xfId="0" applyAlignment="1" applyFont="1">
      <alignment vertical="bottom"/>
    </xf>
    <xf borderId="3" fillId="0" fontId="21" numFmtId="0" xfId="0" applyAlignment="1" applyBorder="1" applyFont="1">
      <alignment horizontal="center" vertical="center"/>
    </xf>
    <xf borderId="3" fillId="0" fontId="21" numFmtId="0" xfId="0" applyAlignment="1" applyBorder="1" applyFont="1">
      <alignment horizontal="center" readingOrder="0" vertical="center"/>
    </xf>
    <xf borderId="3" fillId="0" fontId="21" numFmtId="14" xfId="0" applyAlignment="1" applyBorder="1" applyFont="1" applyNumberFormat="1">
      <alignment horizontal="center" readingOrder="0" vertical="center"/>
    </xf>
    <xf borderId="9" fillId="0" fontId="20" numFmtId="0" xfId="0" applyAlignment="1" applyBorder="1" applyFont="1">
      <alignment vertical="bottom"/>
    </xf>
    <xf borderId="1" fillId="2" fontId="20" numFmtId="0" xfId="0" applyAlignment="1" applyBorder="1" applyFont="1">
      <alignment vertical="bottom"/>
    </xf>
    <xf borderId="15" fillId="5" fontId="22" numFmtId="0" xfId="0" applyAlignment="1" applyBorder="1" applyFill="1" applyFont="1">
      <alignment vertical="bottom"/>
    </xf>
    <xf borderId="16" fillId="5" fontId="20" numFmtId="0" xfId="0" applyAlignment="1" applyBorder="1" applyFont="1">
      <alignment vertical="bottom"/>
    </xf>
    <xf borderId="0" fillId="0" fontId="20" numFmtId="0" xfId="0" applyAlignment="1" applyFont="1">
      <alignment readingOrder="0" vertical="bottom"/>
    </xf>
    <xf borderId="0" fillId="0" fontId="22" numFmtId="0" xfId="0" applyAlignment="1" applyFont="1">
      <alignment vertical="bottom"/>
    </xf>
    <xf borderId="2" fillId="0" fontId="20" numFmtId="0" xfId="0" applyAlignment="1" applyBorder="1" applyFont="1">
      <alignment vertical="bottom"/>
    </xf>
    <xf borderId="0" fillId="0" fontId="23" numFmtId="49" xfId="0" applyAlignment="1" applyFont="1" applyNumberFormat="1">
      <alignment vertical="center"/>
    </xf>
    <xf borderId="0" fillId="0" fontId="24" numFmtId="0" xfId="0" applyAlignment="1" applyFont="1">
      <alignment horizontal="center" vertical="top"/>
    </xf>
    <xf borderId="2" fillId="6" fontId="25" numFmtId="49" xfId="0" applyAlignment="1" applyBorder="1" applyFill="1" applyFont="1" applyNumberFormat="1">
      <alignment vertical="center"/>
    </xf>
    <xf borderId="6" fillId="7" fontId="25" numFmtId="49" xfId="0" applyAlignment="1" applyBorder="1" applyFill="1" applyFont="1" applyNumberFormat="1">
      <alignment horizontal="center" vertical="center"/>
    </xf>
    <xf borderId="15" fillId="7" fontId="25" numFmtId="49" xfId="0" applyAlignment="1" applyBorder="1" applyFont="1" applyNumberFormat="1">
      <alignment vertical="center"/>
    </xf>
    <xf borderId="17" fillId="7" fontId="26" numFmtId="0" xfId="0" applyAlignment="1" applyBorder="1" applyFont="1">
      <alignment horizontal="center" vertical="center"/>
    </xf>
    <xf borderId="6" fillId="7" fontId="25" numFmtId="49" xfId="0" applyAlignment="1" applyBorder="1" applyFont="1" applyNumberFormat="1">
      <alignment vertical="center"/>
    </xf>
    <xf borderId="0" fillId="0" fontId="26" numFmtId="49" xfId="0" applyAlignment="1" applyFont="1" applyNumberFormat="1">
      <alignment vertical="center"/>
    </xf>
    <xf borderId="0" fillId="0" fontId="23" numFmtId="0" xfId="0" applyAlignment="1" applyFont="1">
      <alignment vertical="center"/>
    </xf>
    <xf borderId="18" fillId="0" fontId="26" numFmtId="49" xfId="0" applyAlignment="1" applyBorder="1" applyFont="1" applyNumberFormat="1">
      <alignment horizontal="left" vertical="center"/>
    </xf>
    <xf borderId="6" fillId="0" fontId="26" numFmtId="0" xfId="0" applyAlignment="1" applyBorder="1" applyFont="1">
      <alignment horizontal="left" readingOrder="0" vertical="center"/>
    </xf>
    <xf borderId="0" fillId="2" fontId="23" numFmtId="49" xfId="0" applyAlignment="1" applyFont="1" applyNumberFormat="1">
      <alignment horizontal="left" readingOrder="0" vertical="center"/>
    </xf>
    <xf borderId="7" fillId="0" fontId="26" numFmtId="49" xfId="0" applyAlignment="1" applyBorder="1" applyFont="1" applyNumberFormat="1">
      <alignment horizontal="left" vertical="center"/>
    </xf>
    <xf borderId="8" fillId="0" fontId="26" numFmtId="49" xfId="0" applyAlignment="1" applyBorder="1" applyFont="1" applyNumberFormat="1">
      <alignment horizontal="left" vertical="center"/>
    </xf>
    <xf borderId="6" fillId="0" fontId="26" numFmtId="49" xfId="0" applyAlignment="1" applyBorder="1" applyFont="1" applyNumberFormat="1">
      <alignment horizontal="center" vertical="center"/>
    </xf>
    <xf borderId="6" fillId="0" fontId="26" numFmtId="0" xfId="0" applyAlignment="1" applyBorder="1" applyFont="1">
      <alignment horizontal="left" vertical="center"/>
    </xf>
    <xf borderId="6" fillId="0" fontId="26" numFmtId="49" xfId="0" applyAlignment="1" applyBorder="1" applyFont="1" applyNumberFormat="1">
      <alignment horizontal="left" readingOrder="0" vertical="top"/>
    </xf>
    <xf borderId="2" fillId="0" fontId="26" numFmtId="49" xfId="0" applyAlignment="1" applyBorder="1" applyFont="1" applyNumberFormat="1">
      <alignment horizontal="left" vertical="center"/>
    </xf>
    <xf borderId="0" fillId="2" fontId="27" numFmtId="49" xfId="0" applyAlignment="1" applyFont="1" applyNumberFormat="1">
      <alignment horizontal="left" readingOrder="0" vertical="center"/>
    </xf>
    <xf borderId="6" fillId="0" fontId="26" numFmtId="49" xfId="0" applyAlignment="1" applyBorder="1" applyFont="1" applyNumberFormat="1">
      <alignment horizontal="left" readingOrder="0" shrinkToFit="0" vertical="top" wrapText="1"/>
    </xf>
    <xf borderId="2" fillId="0" fontId="28" numFmtId="49" xfId="0" applyAlignment="1" applyBorder="1" applyFont="1" applyNumberFormat="1">
      <alignment horizontal="left" vertical="center"/>
    </xf>
    <xf borderId="6" fillId="0" fontId="26" numFmtId="0" xfId="0" applyAlignment="1" applyBorder="1" applyFont="1">
      <alignment horizontal="left" readingOrder="0" shrinkToFit="0" vertical="center" wrapText="1"/>
    </xf>
    <xf borderId="6" fillId="0" fontId="26" numFmtId="49" xfId="0" applyAlignment="1" applyBorder="1" applyFont="1" applyNumberFormat="1">
      <alignment horizontal="left" vertical="center"/>
    </xf>
    <xf borderId="2" fillId="0" fontId="28" numFmtId="49" xfId="0" applyAlignment="1" applyBorder="1" applyFont="1" applyNumberFormat="1">
      <alignment horizontal="left" readingOrder="0" vertical="center"/>
    </xf>
    <xf borderId="1" fillId="5" fontId="22" numFmtId="0" xfId="0" applyAlignment="1" applyBorder="1" applyFont="1">
      <alignment vertical="bottom"/>
    </xf>
    <xf borderId="1" fillId="8" fontId="22" numFmtId="0" xfId="0" applyAlignment="1" applyBorder="1" applyFill="1" applyFont="1">
      <alignment vertical="bottom"/>
    </xf>
    <xf borderId="19" fillId="5" fontId="22" numFmtId="0" xfId="0" applyAlignment="1" applyBorder="1" applyFont="1">
      <alignment horizontal="left" vertical="bottom"/>
    </xf>
    <xf borderId="20" fillId="0" fontId="10" numFmtId="0" xfId="0" applyAlignment="1" applyBorder="1" applyFont="1">
      <alignment vertical="center"/>
    </xf>
    <xf borderId="0" fillId="0" fontId="21" numFmtId="0" xfId="0" applyAlignment="1" applyFont="1">
      <alignment vertical="bottom"/>
    </xf>
    <xf borderId="0" fillId="0" fontId="21" numFmtId="0" xfId="0" applyAlignment="1" applyFont="1">
      <alignment readingOrder="0" vertical="center"/>
    </xf>
    <xf borderId="0" fillId="0" fontId="21" numFmtId="0" xfId="0" applyAlignment="1" applyFont="1">
      <alignment vertical="center"/>
    </xf>
    <xf borderId="0" fillId="0" fontId="2" numFmtId="0" xfId="0" applyAlignment="1" applyFont="1">
      <alignment vertical="center"/>
    </xf>
    <xf borderId="6" fillId="0" fontId="26" numFmtId="49" xfId="0" applyAlignment="1" applyBorder="1" applyFont="1" applyNumberFormat="1">
      <alignment horizontal="left" readingOrder="0" vertical="center"/>
    </xf>
    <xf borderId="0" fillId="0" fontId="28" numFmtId="49" xfId="0" applyAlignment="1" applyFont="1" applyNumberFormat="1">
      <alignment horizontal="left" vertical="center"/>
    </xf>
    <xf borderId="0" fillId="0" fontId="26" numFmtId="0" xfId="0" applyAlignment="1" applyFont="1">
      <alignment horizontal="left" vertical="center"/>
    </xf>
    <xf borderId="0" fillId="0" fontId="26" numFmtId="49" xfId="0" applyAlignment="1" applyFont="1" applyNumberFormat="1">
      <alignment horizontal="left" vertical="center"/>
    </xf>
    <xf borderId="0" fillId="0" fontId="26" numFmtId="49" xfId="0" applyAlignment="1" applyFont="1" applyNumberFormat="1">
      <alignment horizontal="center" vertical="center"/>
    </xf>
    <xf borderId="0" fillId="0" fontId="26" numFmtId="49" xfId="0" applyAlignment="1" applyFont="1" applyNumberFormat="1">
      <alignment horizontal="left" vertical="top"/>
    </xf>
    <xf borderId="0" fillId="2" fontId="29" numFmtId="0" xfId="0" applyAlignment="1" applyFont="1">
      <alignment horizontal="left" readingOrder="0" vertical="center"/>
    </xf>
    <xf borderId="4" fillId="0" fontId="21" numFmtId="0" xfId="0" applyAlignment="1" applyBorder="1" applyFont="1">
      <alignment horizontal="center" vertical="center"/>
    </xf>
    <xf borderId="5" fillId="0" fontId="21" numFmtId="0" xfId="0" applyAlignment="1" applyBorder="1" applyFont="1">
      <alignment horizontal="center" vertical="center"/>
    </xf>
    <xf borderId="0" fillId="9" fontId="30" numFmtId="0" xfId="0" applyAlignment="1" applyFill="1" applyFont="1">
      <alignment readingOrder="0" vertical="center"/>
    </xf>
    <xf borderId="11" fillId="0" fontId="21" numFmtId="0" xfId="0" applyAlignment="1" applyBorder="1" applyFont="1">
      <alignment horizontal="center" vertical="center"/>
    </xf>
    <xf borderId="12" fillId="0" fontId="21" numFmtId="0" xfId="0" applyAlignment="1" applyBorder="1" applyFont="1">
      <alignment horizontal="center" vertical="center"/>
    </xf>
    <xf borderId="13" fillId="0" fontId="21" numFmtId="0" xfId="0" applyAlignment="1" applyBorder="1" applyFont="1">
      <alignment horizontal="center" vertical="center"/>
    </xf>
    <xf quotePrefix="1" borderId="6" fillId="0" fontId="31" numFmtId="0" xfId="0" applyAlignment="1" applyBorder="1" applyFont="1">
      <alignment horizontal="left" readingOrder="0" vertical="center"/>
    </xf>
    <xf borderId="0" fillId="7" fontId="25" numFmtId="49" xfId="0" applyAlignment="1" applyFont="1" applyNumberFormat="1">
      <alignment vertical="center"/>
    </xf>
    <xf borderId="0" fillId="0" fontId="26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133350</xdr:colOff>
      <xdr:row>0</xdr:row>
      <xdr:rowOff>1047750</xdr:rowOff>
    </xdr:from>
    <xdr:ext cx="4600575" cy="36957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9</xdr:row>
      <xdr:rowOff>133350</xdr:rowOff>
    </xdr:from>
    <xdr:ext cx="9744075" cy="63817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11</xdr:row>
      <xdr:rowOff>180975</xdr:rowOff>
    </xdr:from>
    <xdr:ext cx="6381750" cy="2809875"/>
    <xdr:pic>
      <xdr:nvPicPr>
        <xdr:cNvPr id="0" name="image4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219075</xdr:colOff>
      <xdr:row>11</xdr:row>
      <xdr:rowOff>190500</xdr:rowOff>
    </xdr:from>
    <xdr:ext cx="4829175" cy="2809875"/>
    <xdr:pic>
      <xdr:nvPicPr>
        <xdr:cNvPr id="0" name="image2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10</xdr:row>
      <xdr:rowOff>104775</xdr:rowOff>
    </xdr:from>
    <xdr:ext cx="8562975" cy="3886200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10</xdr:row>
      <xdr:rowOff>95250</xdr:rowOff>
    </xdr:from>
    <xdr:ext cx="9820275" cy="2314575"/>
    <xdr:pic>
      <xdr:nvPicPr>
        <xdr:cNvPr id="0" name="image6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7.43"/>
    <col customWidth="1" min="3" max="3" width="19.57"/>
    <col customWidth="1" min="4" max="4" width="18.29"/>
    <col customWidth="1" min="5" max="5" width="64.71"/>
    <col customWidth="1" min="6" max="26" width="3.29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5" t="s">
        <v>2</v>
      </c>
      <c r="B6" s="5" t="s">
        <v>3</v>
      </c>
      <c r="C6" s="5" t="s">
        <v>4</v>
      </c>
      <c r="D6" s="6" t="s">
        <v>5</v>
      </c>
      <c r="E6" s="5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7">
        <v>1.0</v>
      </c>
      <c r="B7" s="8" t="s">
        <v>7</v>
      </c>
      <c r="C7" s="9" t="s">
        <v>8</v>
      </c>
      <c r="D7" s="10">
        <v>45287.0</v>
      </c>
      <c r="E7" s="11" t="s">
        <v>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7"/>
      <c r="B8" s="13"/>
      <c r="C8" s="14"/>
      <c r="D8" s="15"/>
      <c r="E8" s="16"/>
      <c r="F8" s="17"/>
      <c r="G8" s="17"/>
      <c r="H8" s="17"/>
      <c r="I8" s="17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7"/>
      <c r="B9" s="13"/>
      <c r="C9" s="14"/>
      <c r="D9" s="15"/>
      <c r="E9" s="16"/>
      <c r="F9" s="17"/>
      <c r="G9" s="17"/>
      <c r="H9" s="17"/>
      <c r="I9" s="17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scale="5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3.29"/>
  </cols>
  <sheetData>
    <row r="1" ht="12.75" customHeight="1">
      <c r="A1" s="18" t="str">
        <f> 'Record Of Change'!A1</f>
        <v>Web bán hàng</v>
      </c>
      <c r="B1" s="19"/>
      <c r="C1" s="19"/>
      <c r="D1" s="19"/>
      <c r="E1" s="20"/>
      <c r="F1" s="21" t="s">
        <v>10</v>
      </c>
      <c r="G1" s="22"/>
      <c r="H1" s="22"/>
      <c r="I1" s="22"/>
      <c r="J1" s="23"/>
      <c r="K1" s="21" t="s">
        <v>11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ht="12.75" customHeight="1">
      <c r="A2" s="24"/>
      <c r="E2" s="25"/>
      <c r="F2" s="26" t="s">
        <v>12</v>
      </c>
      <c r="G2" s="19"/>
      <c r="H2" s="19"/>
      <c r="I2" s="19"/>
      <c r="J2" s="20"/>
      <c r="K2" s="27" t="s">
        <v>13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</row>
    <row r="3" ht="12.75" customHeight="1">
      <c r="A3" s="28"/>
      <c r="B3" s="29"/>
      <c r="C3" s="29"/>
      <c r="D3" s="29"/>
      <c r="E3" s="30"/>
      <c r="F3" s="28"/>
      <c r="G3" s="29"/>
      <c r="H3" s="29"/>
      <c r="I3" s="29"/>
      <c r="J3" s="30"/>
      <c r="K3" s="28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</row>
    <row r="4" ht="12.7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ht="12.75" customHeight="1">
      <c r="A5" s="31"/>
      <c r="B5" s="32" t="s">
        <v>14</v>
      </c>
      <c r="C5" s="33" t="s">
        <v>15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 ht="12.75" customHeight="1">
      <c r="A6" s="31"/>
      <c r="B6" s="31"/>
      <c r="C6" s="34" t="s">
        <v>16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 ht="12.7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ht="12.7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</row>
    <row r="9" ht="12.7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</row>
    <row r="10" ht="12.7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r="11" ht="12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</row>
    <row r="12" ht="12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</row>
    <row r="13" ht="12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</row>
    <row r="14" ht="12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</row>
    <row r="15" ht="12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</row>
    <row r="16" ht="12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ht="12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</row>
    <row r="18" ht="12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</row>
    <row r="19" ht="12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</row>
    <row r="20" ht="12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</row>
    <row r="21" ht="12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</row>
    <row r="22" ht="12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</row>
    <row r="23" ht="12.75" customHeight="1">
      <c r="A23" s="31"/>
      <c r="B23" s="31"/>
      <c r="C23" s="35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</row>
    <row r="24" ht="12.75" customHeight="1">
      <c r="A24" s="31"/>
      <c r="B24" s="31"/>
      <c r="C24" s="35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</row>
    <row r="25" ht="12.75" customHeight="1">
      <c r="A25" s="31"/>
      <c r="B25" s="31"/>
      <c r="C25" s="35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</row>
    <row r="26" ht="12.75" customHeight="1">
      <c r="A26" s="31"/>
      <c r="B26" s="31"/>
      <c r="C26" s="35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</row>
    <row r="27" ht="12.75" customHeight="1">
      <c r="A27" s="31"/>
      <c r="B27" s="31"/>
      <c r="C27" s="35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</row>
    <row r="28" ht="12.75" customHeight="1">
      <c r="A28" s="31"/>
      <c r="B28" s="31"/>
      <c r="C28" s="35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</row>
    <row r="29" ht="12.75" customHeight="1">
      <c r="A29" s="31"/>
      <c r="B29" s="32" t="s">
        <v>17</v>
      </c>
      <c r="C29" s="33" t="s">
        <v>18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</row>
    <row r="31" ht="12.75" customHeight="1">
      <c r="A31" s="31"/>
      <c r="B31" s="31"/>
      <c r="C31" s="36" t="s">
        <v>19</v>
      </c>
      <c r="D31" s="37" t="s">
        <v>20</v>
      </c>
      <c r="E31" s="22"/>
      <c r="F31" s="22"/>
      <c r="G31" s="22"/>
      <c r="H31" s="22"/>
      <c r="I31" s="22"/>
      <c r="J31" s="22"/>
      <c r="K31" s="23"/>
      <c r="L31" s="37" t="s">
        <v>21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3"/>
      <c r="Z31" s="31"/>
      <c r="AA31" s="31"/>
      <c r="AB31" s="31"/>
      <c r="AC31" s="31"/>
      <c r="AD31" s="31"/>
      <c r="AE31" s="31"/>
      <c r="AF31" s="31"/>
    </row>
    <row r="32" ht="15.0" customHeight="1">
      <c r="A32" s="31"/>
      <c r="B32" s="31"/>
      <c r="C32" s="38">
        <v>1.0</v>
      </c>
      <c r="D32" s="39" t="s">
        <v>22</v>
      </c>
      <c r="E32" s="22"/>
      <c r="F32" s="22"/>
      <c r="G32" s="22"/>
      <c r="H32" s="22"/>
      <c r="I32" s="22"/>
      <c r="J32" s="22"/>
      <c r="K32" s="23"/>
      <c r="L32" s="40" t="s">
        <v>23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3"/>
      <c r="Z32" s="31"/>
      <c r="AA32" s="31"/>
      <c r="AB32" s="31"/>
      <c r="AC32" s="31"/>
      <c r="AD32" s="31"/>
      <c r="AE32" s="31"/>
      <c r="AF32" s="31"/>
    </row>
    <row r="33" ht="12.75" customHeight="1">
      <c r="A33" s="31"/>
      <c r="B33" s="31"/>
      <c r="C33" s="38">
        <v>2.0</v>
      </c>
      <c r="D33" s="39" t="s">
        <v>24</v>
      </c>
      <c r="E33" s="22"/>
      <c r="F33" s="22"/>
      <c r="G33" s="22"/>
      <c r="H33" s="22"/>
      <c r="I33" s="22"/>
      <c r="J33" s="22"/>
      <c r="K33" s="23"/>
      <c r="L33" s="41" t="s">
        <v>25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3"/>
      <c r="Z33" s="31"/>
      <c r="AA33" s="31"/>
      <c r="AB33" s="31"/>
      <c r="AC33" s="31"/>
      <c r="AD33" s="31"/>
      <c r="AE33" s="31"/>
      <c r="AF33" s="31"/>
    </row>
    <row r="34" ht="12.75" customHeight="1">
      <c r="A34" s="31"/>
      <c r="B34" s="31"/>
      <c r="C34" s="38">
        <v>3.0</v>
      </c>
      <c r="D34" s="39" t="s">
        <v>26</v>
      </c>
      <c r="E34" s="22"/>
      <c r="F34" s="22"/>
      <c r="G34" s="22"/>
      <c r="H34" s="22"/>
      <c r="I34" s="22"/>
      <c r="J34" s="22"/>
      <c r="K34" s="23"/>
      <c r="L34" s="41" t="s">
        <v>27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3"/>
      <c r="Z34" s="31"/>
      <c r="AA34" s="31"/>
      <c r="AB34" s="31"/>
      <c r="AC34" s="31"/>
      <c r="AD34" s="31"/>
      <c r="AE34" s="31"/>
      <c r="AF34" s="31"/>
    </row>
    <row r="35" ht="12.75" customHeight="1">
      <c r="A35" s="31"/>
      <c r="B35" s="31"/>
      <c r="C35" s="38"/>
      <c r="D35" s="39"/>
      <c r="E35" s="22"/>
      <c r="F35" s="22"/>
      <c r="G35" s="22"/>
      <c r="H35" s="22"/>
      <c r="I35" s="22"/>
      <c r="J35" s="22"/>
      <c r="K35" s="23"/>
      <c r="L35" s="41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3"/>
      <c r="Z35" s="31"/>
      <c r="AA35" s="31"/>
      <c r="AB35" s="31"/>
      <c r="AC35" s="31"/>
      <c r="AD35" s="31"/>
      <c r="AE35" s="31"/>
      <c r="AF35" s="31"/>
    </row>
    <row r="36" ht="12.75" customHeight="1">
      <c r="A36" s="31"/>
      <c r="B36" s="31"/>
      <c r="C36" s="42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</row>
    <row r="37" ht="12.75" customHeight="1">
      <c r="A37" s="31"/>
      <c r="B37" s="31"/>
      <c r="C37" s="42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</row>
    <row r="38" ht="12.75" customHeight="1">
      <c r="A38" s="31"/>
      <c r="B38" s="31"/>
      <c r="C38" s="42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</row>
    <row r="39" ht="12.75" customHeight="1">
      <c r="A39" s="31"/>
      <c r="B39" s="31"/>
      <c r="C39" s="42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</row>
    <row r="40" ht="12.75" customHeight="1">
      <c r="A40" s="31"/>
      <c r="B40" s="31"/>
      <c r="C40" s="42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</row>
    <row r="41" ht="12.75" customHeight="1">
      <c r="A41" s="31"/>
      <c r="B41" s="31"/>
      <c r="C41" s="42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</row>
    <row r="42" ht="12.75" customHeight="1">
      <c r="A42" s="31"/>
      <c r="B42" s="31"/>
      <c r="C42" s="42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</row>
    <row r="43" ht="12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</row>
    <row r="44" ht="12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</row>
    <row r="45" ht="12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</row>
    <row r="46" ht="12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</row>
    <row r="47" ht="12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ht="12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</row>
    <row r="49" ht="12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</row>
    <row r="50" ht="12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</row>
    <row r="51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</row>
    <row r="52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</row>
    <row r="53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</row>
    <row r="54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</row>
    <row r="55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</row>
    <row r="5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</row>
    <row r="57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</row>
    <row r="58" ht="12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</row>
    <row r="59" ht="12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</row>
    <row r="60" ht="12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</row>
    <row r="61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</row>
    <row r="62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</row>
    <row r="63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</row>
    <row r="64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</row>
    <row r="65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</row>
    <row r="6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</row>
    <row r="67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</row>
    <row r="68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</row>
    <row r="69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</row>
    <row r="70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</row>
    <row r="71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</row>
    <row r="72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</row>
    <row r="73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</row>
    <row r="74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</row>
    <row r="75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</row>
    <row r="7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</row>
    <row r="77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</row>
    <row r="78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</row>
    <row r="79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</row>
    <row r="80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</row>
    <row r="81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</row>
    <row r="82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</row>
    <row r="83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</row>
    <row r="84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</row>
    <row r="85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</row>
    <row r="8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</row>
    <row r="87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</row>
    <row r="88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</row>
    <row r="89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</row>
    <row r="90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</row>
    <row r="91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</row>
    <row r="92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</row>
    <row r="93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</row>
    <row r="94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</row>
    <row r="95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</row>
    <row r="9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</row>
    <row r="97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</row>
    <row r="98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</row>
    <row r="99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</row>
    <row r="100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</row>
    <row r="101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</row>
    <row r="102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</row>
    <row r="103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</row>
    <row r="104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</row>
    <row r="105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</row>
    <row r="10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</row>
    <row r="107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</row>
    <row r="108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</row>
    <row r="109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</row>
    <row r="110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</row>
    <row r="111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</row>
    <row r="112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</row>
    <row r="113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</row>
    <row r="114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</row>
    <row r="115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</row>
    <row r="11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</row>
    <row r="117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</row>
    <row r="118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</row>
    <row r="119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</row>
    <row r="120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</row>
    <row r="121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</row>
    <row r="122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</row>
    <row r="123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</row>
    <row r="124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</row>
    <row r="125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</row>
    <row r="1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</row>
    <row r="127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</row>
    <row r="128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</row>
    <row r="130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</row>
    <row r="131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</row>
    <row r="132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</row>
    <row r="133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</row>
    <row r="134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</row>
    <row r="135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</row>
    <row r="13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</row>
    <row r="137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</row>
    <row r="138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</row>
    <row r="139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</row>
    <row r="140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</row>
    <row r="141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</row>
    <row r="142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</row>
    <row r="143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</row>
    <row r="144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</row>
    <row r="145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</row>
    <row r="147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</row>
    <row r="148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</row>
    <row r="149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</row>
    <row r="150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</row>
    <row r="151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</row>
    <row r="152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</row>
    <row r="153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</row>
    <row r="154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</row>
    <row r="155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</row>
    <row r="157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</row>
    <row r="158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</row>
    <row r="159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</row>
    <row r="161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</row>
    <row r="162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</row>
    <row r="163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</row>
    <row r="165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</row>
    <row r="16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</row>
    <row r="167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</row>
    <row r="169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</row>
    <row r="170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</row>
    <row r="171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</row>
    <row r="172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</row>
    <row r="173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</row>
    <row r="175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</row>
    <row r="17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</row>
    <row r="177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</row>
    <row r="179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</row>
    <row r="180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</row>
    <row r="181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</row>
    <row r="183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</row>
    <row r="184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</row>
    <row r="185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</row>
    <row r="187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</row>
    <row r="188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</row>
    <row r="189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</row>
    <row r="191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</row>
    <row r="192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</row>
    <row r="193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</row>
    <row r="194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</row>
    <row r="195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</row>
    <row r="19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</row>
    <row r="197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</row>
    <row r="199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</row>
    <row r="200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</row>
    <row r="201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</row>
    <row r="221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</row>
    <row r="223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</row>
    <row r="224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</row>
    <row r="225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</row>
    <row r="227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</row>
    <row r="228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</row>
    <row r="229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</row>
    <row r="231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</row>
    <row r="232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</row>
    <row r="233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</row>
    <row r="235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</row>
    <row r="23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</row>
    <row r="237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</row>
    <row r="239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</row>
    <row r="240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</row>
    <row r="241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</row>
    <row r="243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</row>
    <row r="244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</row>
    <row r="245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</row>
    <row r="247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</row>
    <row r="248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</row>
    <row r="249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</row>
    <row r="251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</row>
    <row r="252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</row>
    <row r="253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</row>
    <row r="255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</row>
    <row r="25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</row>
    <row r="257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</row>
    <row r="259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</row>
    <row r="260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</row>
    <row r="261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</row>
    <row r="262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</row>
    <row r="263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</row>
    <row r="264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</row>
    <row r="265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</row>
    <row r="26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</row>
    <row r="267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</row>
    <row r="268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</row>
    <row r="269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</row>
    <row r="270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</row>
    <row r="271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</row>
    <row r="272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</row>
    <row r="273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</row>
    <row r="274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</row>
    <row r="275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</row>
    <row r="27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</row>
    <row r="277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</row>
    <row r="278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</row>
    <row r="279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</row>
    <row r="280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</row>
    <row r="281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</row>
    <row r="282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</row>
    <row r="283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</row>
    <row r="284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</row>
    <row r="285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</row>
    <row r="28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</row>
    <row r="287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</row>
    <row r="288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</row>
    <row r="289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</row>
    <row r="290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</row>
    <row r="291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</row>
    <row r="292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</row>
    <row r="293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</row>
    <row r="294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</row>
    <row r="295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</row>
    <row r="29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</row>
    <row r="297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</row>
    <row r="298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</row>
    <row r="299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</row>
    <row r="300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</row>
    <row r="301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</row>
    <row r="302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</row>
    <row r="303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</row>
    <row r="304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</row>
    <row r="305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</row>
    <row r="30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</row>
    <row r="307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</row>
    <row r="308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</row>
    <row r="309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</row>
    <row r="310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</row>
    <row r="311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</row>
    <row r="312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</row>
    <row r="313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</row>
    <row r="314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</row>
    <row r="315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</row>
    <row r="31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</row>
    <row r="317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</row>
    <row r="318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</row>
    <row r="319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</row>
    <row r="320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</row>
    <row r="321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</row>
    <row r="322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</row>
    <row r="323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</row>
    <row r="324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</row>
    <row r="325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</row>
    <row r="3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</row>
    <row r="327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</row>
    <row r="328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</row>
    <row r="329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</row>
    <row r="330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</row>
    <row r="331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</row>
    <row r="332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</row>
    <row r="333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</row>
    <row r="334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</row>
    <row r="335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</row>
    <row r="33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</row>
    <row r="337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</row>
    <row r="338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</row>
    <row r="339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</row>
    <row r="340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</row>
    <row r="341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</row>
    <row r="342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</row>
    <row r="343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</row>
    <row r="344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</row>
    <row r="345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</row>
    <row r="34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</row>
    <row r="347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</row>
    <row r="348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</row>
    <row r="349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</row>
    <row r="350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</row>
    <row r="351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</row>
    <row r="352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</row>
    <row r="353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</row>
    <row r="354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</row>
    <row r="355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</row>
    <row r="35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</row>
    <row r="357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</row>
    <row r="358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</row>
    <row r="359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</row>
    <row r="360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</row>
    <row r="361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</row>
    <row r="362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</row>
    <row r="363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</row>
    <row r="364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</row>
    <row r="365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</row>
    <row r="36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</row>
    <row r="367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</row>
    <row r="368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</row>
    <row r="369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</row>
    <row r="370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</row>
    <row r="371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</row>
    <row r="372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</row>
    <row r="373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</row>
    <row r="374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</row>
    <row r="375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</row>
    <row r="37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</row>
    <row r="377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</row>
    <row r="378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</row>
    <row r="379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</row>
    <row r="380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</row>
    <row r="381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</row>
    <row r="382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</row>
    <row r="383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</row>
    <row r="384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</row>
    <row r="385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</row>
    <row r="38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</row>
    <row r="387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</row>
    <row r="388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</row>
    <row r="389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</row>
    <row r="390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</row>
    <row r="391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</row>
    <row r="392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</row>
    <row r="393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</row>
    <row r="394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</row>
    <row r="395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</row>
    <row r="39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</row>
    <row r="397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</row>
    <row r="398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</row>
    <row r="399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</row>
    <row r="400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</row>
    <row r="401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</row>
    <row r="402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</row>
    <row r="403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</row>
    <row r="404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</row>
    <row r="405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</row>
    <row r="40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</row>
    <row r="407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</row>
    <row r="408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</row>
    <row r="409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</row>
    <row r="410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</row>
    <row r="411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</row>
    <row r="412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</row>
    <row r="413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</row>
    <row r="414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</row>
    <row r="415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</row>
    <row r="41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</row>
    <row r="417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</row>
    <row r="418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</row>
    <row r="419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</row>
    <row r="420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</row>
    <row r="421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</row>
    <row r="422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</row>
    <row r="423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</row>
    <row r="424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</row>
    <row r="425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</row>
    <row r="4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</row>
    <row r="427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</row>
    <row r="428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</row>
    <row r="429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</row>
    <row r="430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</row>
    <row r="431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</row>
    <row r="432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</row>
    <row r="433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</row>
    <row r="434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</row>
    <row r="435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</row>
    <row r="43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</row>
    <row r="437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</row>
    <row r="438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</row>
    <row r="439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</row>
    <row r="440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</row>
    <row r="441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</row>
    <row r="442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</row>
    <row r="443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</row>
    <row r="444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</row>
    <row r="445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</row>
    <row r="44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</row>
    <row r="447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</row>
    <row r="448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</row>
    <row r="449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</row>
    <row r="450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</row>
    <row r="451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</row>
    <row r="452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</row>
    <row r="453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</row>
    <row r="454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</row>
    <row r="455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</row>
    <row r="45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</row>
    <row r="457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</row>
    <row r="458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</row>
    <row r="459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</row>
    <row r="460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</row>
    <row r="461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</row>
    <row r="462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</row>
    <row r="463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</row>
    <row r="464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</row>
    <row r="465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</row>
    <row r="46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</row>
    <row r="467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</row>
    <row r="468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</row>
    <row r="469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</row>
    <row r="470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</row>
    <row r="471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</row>
    <row r="472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</row>
    <row r="473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</row>
    <row r="474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</row>
    <row r="475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</row>
    <row r="47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</row>
    <row r="477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</row>
    <row r="478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</row>
    <row r="479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</row>
    <row r="480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</row>
    <row r="481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</row>
    <row r="482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</row>
    <row r="483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</row>
    <row r="484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</row>
    <row r="485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</row>
    <row r="48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</row>
    <row r="487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</row>
    <row r="488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</row>
    <row r="489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</row>
    <row r="490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</row>
    <row r="491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</row>
    <row r="492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</row>
    <row r="493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</row>
    <row r="494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</row>
    <row r="495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</row>
    <row r="49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</row>
    <row r="497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</row>
    <row r="498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</row>
    <row r="499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</row>
    <row r="500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</row>
    <row r="501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</row>
    <row r="502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</row>
    <row r="503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</row>
    <row r="504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</row>
    <row r="505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</row>
    <row r="50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</row>
    <row r="507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</row>
    <row r="508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</row>
    <row r="509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</row>
    <row r="510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</row>
    <row r="511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</row>
    <row r="512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</row>
    <row r="513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</row>
    <row r="514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</row>
    <row r="515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</row>
    <row r="51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</row>
    <row r="517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</row>
    <row r="518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</row>
    <row r="519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</row>
    <row r="520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</row>
    <row r="521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</row>
    <row r="522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</row>
    <row r="523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</row>
    <row r="524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</row>
    <row r="525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</row>
    <row r="5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</row>
    <row r="527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</row>
    <row r="528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</row>
    <row r="529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</row>
    <row r="530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</row>
    <row r="531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</row>
    <row r="532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</row>
    <row r="533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</row>
    <row r="534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</row>
    <row r="535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</row>
    <row r="53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</row>
    <row r="537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</row>
    <row r="538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</row>
    <row r="539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</row>
    <row r="540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</row>
    <row r="541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</row>
    <row r="542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</row>
    <row r="543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</row>
    <row r="544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</row>
    <row r="545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</row>
    <row r="54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</row>
    <row r="547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</row>
    <row r="548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</row>
    <row r="549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</row>
    <row r="550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</row>
    <row r="551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</row>
    <row r="552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</row>
    <row r="553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</row>
    <row r="554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</row>
    <row r="555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</row>
    <row r="55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</row>
    <row r="557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</row>
    <row r="558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</row>
    <row r="559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</row>
    <row r="560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</row>
    <row r="561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</row>
    <row r="562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</row>
    <row r="563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</row>
    <row r="564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</row>
    <row r="565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</row>
    <row r="56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</row>
    <row r="567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</row>
    <row r="568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</row>
    <row r="569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</row>
    <row r="570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</row>
    <row r="571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</row>
    <row r="572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</row>
    <row r="573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</row>
    <row r="574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</row>
    <row r="575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</row>
    <row r="57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</row>
    <row r="577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</row>
    <row r="578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</row>
    <row r="579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</row>
    <row r="580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</row>
    <row r="581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</row>
    <row r="582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</row>
    <row r="583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</row>
    <row r="584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</row>
    <row r="585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</row>
    <row r="58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</row>
    <row r="587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</row>
    <row r="588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</row>
    <row r="589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</row>
    <row r="590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</row>
    <row r="591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</row>
    <row r="592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</row>
    <row r="593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</row>
    <row r="594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</row>
    <row r="595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</row>
    <row r="59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</row>
    <row r="597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</row>
    <row r="598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</row>
    <row r="599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</row>
    <row r="600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</row>
    <row r="601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</row>
    <row r="602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</row>
    <row r="603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</row>
    <row r="604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</row>
    <row r="605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</row>
    <row r="60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</row>
    <row r="607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</row>
    <row r="608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</row>
    <row r="609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</row>
    <row r="610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</row>
    <row r="611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</row>
    <row r="612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</row>
    <row r="613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</row>
    <row r="614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</row>
    <row r="615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</row>
    <row r="61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</row>
    <row r="617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</row>
    <row r="618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</row>
    <row r="619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</row>
    <row r="620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</row>
    <row r="621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</row>
    <row r="622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</row>
    <row r="623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</row>
    <row r="624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</row>
    <row r="625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</row>
    <row r="6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</row>
    <row r="627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</row>
    <row r="628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</row>
    <row r="629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</row>
    <row r="630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</row>
    <row r="631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</row>
    <row r="632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</row>
    <row r="633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</row>
    <row r="634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</row>
    <row r="635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</row>
    <row r="63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</row>
    <row r="637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</row>
    <row r="638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</row>
    <row r="639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</row>
    <row r="640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</row>
    <row r="641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</row>
    <row r="642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</row>
    <row r="643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</row>
    <row r="644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</row>
    <row r="645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</row>
    <row r="64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</row>
    <row r="647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</row>
    <row r="648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</row>
    <row r="649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</row>
    <row r="650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</row>
    <row r="651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</row>
    <row r="652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</row>
    <row r="653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</row>
    <row r="654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</row>
    <row r="655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</row>
    <row r="65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</row>
    <row r="657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</row>
    <row r="658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</row>
    <row r="659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</row>
    <row r="660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</row>
    <row r="661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</row>
    <row r="662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</row>
    <row r="663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</row>
    <row r="664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</row>
    <row r="665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</row>
    <row r="66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</row>
    <row r="667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</row>
    <row r="668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</row>
    <row r="669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</row>
    <row r="670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</row>
    <row r="671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</row>
    <row r="672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</row>
    <row r="673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</row>
    <row r="674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</row>
    <row r="675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</row>
    <row r="67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</row>
    <row r="677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</row>
    <row r="678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</row>
    <row r="679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</row>
    <row r="680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</row>
    <row r="681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</row>
    <row r="682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</row>
    <row r="683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</row>
    <row r="684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</row>
    <row r="685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</row>
    <row r="68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</row>
    <row r="687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</row>
    <row r="688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</row>
    <row r="689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</row>
    <row r="690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</row>
    <row r="691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</row>
    <row r="692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</row>
    <row r="693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</row>
    <row r="694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</row>
    <row r="695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</row>
    <row r="69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</row>
    <row r="697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</row>
    <row r="698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</row>
    <row r="699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</row>
    <row r="700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</row>
    <row r="701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</row>
    <row r="702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</row>
    <row r="703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</row>
    <row r="704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</row>
    <row r="705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</row>
    <row r="70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</row>
    <row r="707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</row>
    <row r="708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</row>
    <row r="709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</row>
    <row r="710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</row>
    <row r="711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</row>
    <row r="712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</row>
    <row r="713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</row>
    <row r="714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</row>
    <row r="715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</row>
    <row r="71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</row>
    <row r="717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</row>
    <row r="718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</row>
    <row r="719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</row>
    <row r="720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</row>
    <row r="721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</row>
    <row r="722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</row>
    <row r="723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</row>
    <row r="724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</row>
    <row r="725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</row>
    <row r="7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</row>
    <row r="727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</row>
    <row r="728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</row>
    <row r="729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</row>
    <row r="730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</row>
    <row r="731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</row>
    <row r="732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</row>
    <row r="733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</row>
    <row r="734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</row>
    <row r="735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</row>
    <row r="73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</row>
    <row r="737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</row>
    <row r="738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</row>
    <row r="739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</row>
    <row r="740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</row>
    <row r="741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</row>
    <row r="742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</row>
    <row r="743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</row>
    <row r="744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</row>
    <row r="745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</row>
    <row r="74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</row>
    <row r="747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</row>
    <row r="748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</row>
    <row r="749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</row>
    <row r="750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</row>
    <row r="751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</row>
    <row r="752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</row>
    <row r="753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</row>
    <row r="754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</row>
    <row r="755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</row>
    <row r="75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</row>
    <row r="757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</row>
    <row r="758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</row>
    <row r="759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</row>
    <row r="760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</row>
    <row r="761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</row>
    <row r="762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</row>
    <row r="763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</row>
    <row r="764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</row>
    <row r="765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</row>
    <row r="76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</row>
    <row r="767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</row>
    <row r="768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</row>
    <row r="769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</row>
    <row r="770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</row>
    <row r="771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</row>
    <row r="772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</row>
    <row r="773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</row>
    <row r="774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</row>
    <row r="775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</row>
    <row r="77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</row>
    <row r="777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</row>
    <row r="778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</row>
    <row r="779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</row>
    <row r="780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</row>
    <row r="781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</row>
    <row r="782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</row>
    <row r="783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</row>
    <row r="784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</row>
    <row r="785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</row>
    <row r="78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</row>
    <row r="787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</row>
    <row r="788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</row>
    <row r="789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</row>
    <row r="790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</row>
    <row r="791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</row>
    <row r="792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</row>
    <row r="793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</row>
    <row r="794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</row>
    <row r="795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</row>
    <row r="79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</row>
    <row r="797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</row>
    <row r="798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</row>
    <row r="799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</row>
    <row r="800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</row>
    <row r="801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</row>
    <row r="802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</row>
    <row r="803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</row>
    <row r="804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</row>
    <row r="805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</row>
    <row r="80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</row>
    <row r="807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</row>
    <row r="808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</row>
    <row r="809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</row>
    <row r="810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</row>
    <row r="811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</row>
    <row r="812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</row>
    <row r="813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</row>
    <row r="814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</row>
    <row r="815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</row>
    <row r="81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</row>
    <row r="817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</row>
    <row r="818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</row>
    <row r="819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</row>
    <row r="820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</row>
    <row r="821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</row>
    <row r="822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</row>
    <row r="823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</row>
    <row r="824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</row>
    <row r="825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</row>
    <row r="8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</row>
    <row r="827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</row>
    <row r="828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</row>
    <row r="829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</row>
    <row r="830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</row>
    <row r="831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</row>
    <row r="832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</row>
    <row r="833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</row>
    <row r="834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</row>
    <row r="835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</row>
    <row r="83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</row>
    <row r="837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</row>
    <row r="838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</row>
    <row r="839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</row>
    <row r="840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</row>
    <row r="841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</row>
    <row r="842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</row>
    <row r="843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</row>
    <row r="844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</row>
    <row r="845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</row>
    <row r="84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</row>
    <row r="847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</row>
    <row r="848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</row>
    <row r="849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</row>
    <row r="850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</row>
    <row r="851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</row>
    <row r="852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</row>
    <row r="853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</row>
    <row r="854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</row>
    <row r="855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</row>
    <row r="85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</row>
    <row r="857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</row>
    <row r="858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</row>
    <row r="859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</row>
    <row r="860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</row>
    <row r="861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</row>
    <row r="862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</row>
    <row r="863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</row>
    <row r="864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</row>
    <row r="865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</row>
    <row r="86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</row>
    <row r="867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</row>
    <row r="868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</row>
    <row r="869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</row>
    <row r="870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</row>
    <row r="871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</row>
    <row r="872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</row>
    <row r="873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</row>
    <row r="874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</row>
    <row r="875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</row>
    <row r="87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</row>
    <row r="877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</row>
    <row r="878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</row>
    <row r="879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</row>
    <row r="880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</row>
    <row r="881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</row>
    <row r="882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</row>
    <row r="883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</row>
    <row r="884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</row>
    <row r="885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</row>
    <row r="88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</row>
    <row r="887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</row>
    <row r="888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</row>
    <row r="889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</row>
    <row r="890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</row>
    <row r="891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</row>
    <row r="892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</row>
    <row r="893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</row>
    <row r="894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</row>
    <row r="895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</row>
    <row r="89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</row>
    <row r="897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</row>
    <row r="898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</row>
    <row r="899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</row>
    <row r="900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</row>
    <row r="901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</row>
    <row r="902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</row>
    <row r="903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</row>
    <row r="904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</row>
    <row r="905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</row>
    <row r="90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</row>
    <row r="907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</row>
    <row r="908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</row>
    <row r="909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</row>
    <row r="910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</row>
    <row r="911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</row>
    <row r="912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</row>
    <row r="913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</row>
    <row r="914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</row>
    <row r="915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</row>
    <row r="91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</row>
    <row r="917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</row>
    <row r="918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</row>
    <row r="919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</row>
    <row r="920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</row>
    <row r="921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</row>
    <row r="922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</row>
    <row r="923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</row>
    <row r="924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</row>
    <row r="925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</row>
    <row r="9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</row>
    <row r="927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</row>
    <row r="928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</row>
    <row r="929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</row>
    <row r="930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</row>
    <row r="931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</row>
    <row r="932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</row>
    <row r="933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</row>
    <row r="934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</row>
    <row r="935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</row>
    <row r="93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</row>
    <row r="937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</row>
    <row r="938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</row>
    <row r="939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</row>
    <row r="940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</row>
    <row r="941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</row>
    <row r="942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</row>
    <row r="943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</row>
    <row r="944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</row>
    <row r="945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</row>
    <row r="94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</row>
    <row r="947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</row>
    <row r="948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</row>
    <row r="949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</row>
    <row r="950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</row>
    <row r="951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</row>
    <row r="952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</row>
    <row r="953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</row>
    <row r="954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</row>
    <row r="955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</row>
    <row r="95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</row>
    <row r="957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</row>
    <row r="958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</row>
    <row r="959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</row>
    <row r="960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</row>
    <row r="961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</row>
    <row r="962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</row>
    <row r="963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</row>
    <row r="964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</row>
    <row r="965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</row>
    <row r="96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</row>
    <row r="967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</row>
    <row r="968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</row>
    <row r="969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</row>
    <row r="970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</row>
    <row r="971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</row>
    <row r="972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</row>
    <row r="973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</row>
    <row r="974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</row>
    <row r="975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</row>
    <row r="97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</row>
    <row r="977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</row>
    <row r="978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</row>
    <row r="979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</row>
    <row r="980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</row>
    <row r="981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</row>
    <row r="982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</row>
    <row r="983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</row>
    <row r="984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</row>
    <row r="985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</row>
    <row r="98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</row>
    <row r="987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</row>
    <row r="988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</row>
    <row r="989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</row>
    <row r="990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</row>
    <row r="991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</row>
    <row r="992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</row>
    <row r="993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</row>
    <row r="994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</row>
    <row r="995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</row>
    <row r="99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</row>
    <row r="997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</row>
    <row r="998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</row>
    <row r="999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</row>
    <row r="1000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</row>
  </sheetData>
  <mergeCells count="15">
    <mergeCell ref="D32:K32"/>
    <mergeCell ref="L32:Y32"/>
    <mergeCell ref="D33:K33"/>
    <mergeCell ref="L33:Y33"/>
    <mergeCell ref="D34:K34"/>
    <mergeCell ref="L34:Y34"/>
    <mergeCell ref="D35:K35"/>
    <mergeCell ref="L35:Y35"/>
    <mergeCell ref="A1:E3"/>
    <mergeCell ref="F1:J1"/>
    <mergeCell ref="K1:AF1"/>
    <mergeCell ref="F2:J3"/>
    <mergeCell ref="K2:AF3"/>
    <mergeCell ref="D31:K31"/>
    <mergeCell ref="L31:Y3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6" width="3.29"/>
    <col customWidth="1" min="7" max="7" width="5.71"/>
    <col customWidth="1" min="8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3.0"/>
    <col customWidth="1" min="28" max="28" width="2.86"/>
    <col customWidth="1" min="29" max="41" width="3.29"/>
    <col customWidth="1" min="42" max="42" width="7.29"/>
    <col customWidth="1" min="43" max="44" width="3.29"/>
    <col customWidth="1" min="45" max="61" width="3.71"/>
  </cols>
  <sheetData>
    <row r="1" ht="15.75" customHeight="1">
      <c r="A1" s="43" t="str">
        <f>'Record Of Change'!A1</f>
        <v>Web bán hàng</v>
      </c>
      <c r="B1" s="19"/>
      <c r="C1" s="19"/>
      <c r="D1" s="19"/>
      <c r="E1" s="19"/>
      <c r="F1" s="20"/>
      <c r="G1" s="44" t="s">
        <v>10</v>
      </c>
      <c r="H1" s="22"/>
      <c r="I1" s="22"/>
      <c r="J1" s="22"/>
      <c r="K1" s="23"/>
      <c r="L1" s="44" t="s">
        <v>20</v>
      </c>
      <c r="M1" s="22"/>
      <c r="N1" s="22"/>
      <c r="O1" s="22"/>
      <c r="P1" s="22"/>
      <c r="Q1" s="22"/>
      <c r="R1" s="22"/>
      <c r="S1" s="23"/>
      <c r="T1" s="44" t="s">
        <v>21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  <c r="AG1" s="44" t="s">
        <v>28</v>
      </c>
      <c r="AH1" s="22"/>
      <c r="AI1" s="22"/>
      <c r="AJ1" s="23"/>
      <c r="AK1" s="45" t="s">
        <v>29</v>
      </c>
      <c r="AL1" s="22"/>
      <c r="AM1" s="22"/>
      <c r="AN1" s="23"/>
      <c r="AO1" s="44" t="s">
        <v>30</v>
      </c>
      <c r="AP1" s="22"/>
      <c r="AQ1" s="22"/>
      <c r="AR1" s="23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</row>
    <row r="2" ht="15.0" customHeight="1">
      <c r="A2" s="24"/>
      <c r="F2" s="25"/>
      <c r="G2" s="47" t="str">
        <f> Cover!F2</f>
        <v>Screen Design</v>
      </c>
      <c r="H2" s="19"/>
      <c r="I2" s="19"/>
      <c r="J2" s="19"/>
      <c r="K2" s="20"/>
      <c r="L2" s="47" t="str">
        <f> Cover!D33</f>
        <v>SCR_US_002</v>
      </c>
      <c r="M2" s="19"/>
      <c r="N2" s="19"/>
      <c r="O2" s="19"/>
      <c r="P2" s="19"/>
      <c r="Q2" s="19"/>
      <c r="R2" s="19"/>
      <c r="S2" s="20"/>
      <c r="T2" s="47" t="str">
        <f> Cover!L33</f>
        <v>Add new shopcart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  <c r="AG2" s="48" t="s">
        <v>7</v>
      </c>
      <c r="AH2" s="19"/>
      <c r="AI2" s="19"/>
      <c r="AJ2" s="20"/>
      <c r="AK2" s="49">
        <v>45287.0</v>
      </c>
      <c r="AL2" s="19"/>
      <c r="AM2" s="19"/>
      <c r="AN2" s="20"/>
      <c r="AO2" s="47" t="s">
        <v>31</v>
      </c>
      <c r="AP2" s="19"/>
      <c r="AQ2" s="19"/>
      <c r="AR2" s="20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ht="15.0" customHeight="1">
      <c r="A3" s="28"/>
      <c r="B3" s="29"/>
      <c r="C3" s="29"/>
      <c r="D3" s="29"/>
      <c r="E3" s="29"/>
      <c r="F3" s="30"/>
      <c r="G3" s="28"/>
      <c r="H3" s="29"/>
      <c r="I3" s="29"/>
      <c r="J3" s="29"/>
      <c r="K3" s="30"/>
      <c r="L3" s="28"/>
      <c r="M3" s="29"/>
      <c r="N3" s="29"/>
      <c r="O3" s="29"/>
      <c r="P3" s="29"/>
      <c r="Q3" s="29"/>
      <c r="R3" s="29"/>
      <c r="S3" s="30"/>
      <c r="T3" s="28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  <c r="AG3" s="28"/>
      <c r="AH3" s="29"/>
      <c r="AI3" s="29"/>
      <c r="AJ3" s="30"/>
      <c r="AK3" s="28"/>
      <c r="AL3" s="29"/>
      <c r="AM3" s="29"/>
      <c r="AN3" s="30"/>
      <c r="AO3" s="28"/>
      <c r="AP3" s="29"/>
      <c r="AQ3" s="29"/>
      <c r="AR3" s="30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 ht="15.75" customHeight="1">
      <c r="A4" s="50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51"/>
      <c r="AL4" s="51"/>
      <c r="AM4" s="51"/>
      <c r="AN4" s="51"/>
      <c r="AO4" s="51"/>
      <c r="AP4" s="51"/>
      <c r="AQ4" s="51"/>
      <c r="AR4" s="51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</row>
    <row r="5" ht="15.75" customHeight="1">
      <c r="A5" s="52" t="s">
        <v>32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</row>
    <row r="6" ht="15.75" customHeight="1">
      <c r="A6" s="50"/>
      <c r="B6" s="54" t="s">
        <v>33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</row>
    <row r="7" ht="15.75" customHeight="1">
      <c r="A7" s="50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</row>
    <row r="8" ht="15.75" customHeight="1">
      <c r="A8" s="50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</row>
    <row r="9" ht="15.75" customHeight="1">
      <c r="A9" s="52" t="s">
        <v>34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</row>
    <row r="10" ht="15.75" customHeight="1">
      <c r="A10" s="50"/>
      <c r="B10" s="55" t="s">
        <v>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54">
        <v>1.0</v>
      </c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</row>
    <row r="11" ht="15.75" customHeight="1">
      <c r="A11" s="46"/>
      <c r="B11" s="46"/>
      <c r="C11" s="46"/>
      <c r="D11" s="46"/>
      <c r="E11" s="5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</row>
    <row r="12" ht="15.7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</row>
    <row r="13" ht="15.7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</row>
    <row r="14" ht="15.7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</row>
    <row r="15" ht="15.7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</row>
    <row r="16" ht="15.7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</row>
    <row r="17" ht="15.75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</row>
    <row r="18" ht="15.75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</row>
    <row r="19" ht="15.7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</row>
    <row r="20" ht="15.7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</row>
    <row r="21" ht="15.75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</row>
    <row r="22" ht="15.7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</row>
    <row r="23" ht="15.7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</row>
    <row r="24" ht="15.7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</row>
    <row r="25" ht="15.7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</row>
    <row r="26" ht="15.7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</row>
    <row r="27" ht="15.7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</row>
    <row r="28" ht="15.7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</row>
    <row r="29" ht="15.7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</row>
    <row r="30" ht="15.75" customHeight="1">
      <c r="A30" s="55"/>
      <c r="B30" s="55"/>
      <c r="C30" s="55" t="s">
        <v>36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</row>
    <row r="31" ht="15.0" customHeight="1">
      <c r="A31" s="57"/>
      <c r="B31" s="58"/>
      <c r="C31" s="59" t="s">
        <v>37</v>
      </c>
      <c r="D31" s="60" t="s">
        <v>38</v>
      </c>
      <c r="E31" s="22"/>
      <c r="F31" s="22"/>
      <c r="G31" s="23"/>
      <c r="H31" s="60" t="s">
        <v>39</v>
      </c>
      <c r="I31" s="22"/>
      <c r="J31" s="22"/>
      <c r="K31" s="22"/>
      <c r="L31" s="23"/>
      <c r="M31" s="61" t="s">
        <v>40</v>
      </c>
      <c r="N31" s="62"/>
      <c r="O31" s="63" t="s">
        <v>41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  <c r="AH31" s="63" t="s">
        <v>42</v>
      </c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3"/>
      <c r="AZ31" s="64"/>
      <c r="BA31" s="65"/>
      <c r="BB31" s="65"/>
      <c r="BC31" s="65"/>
      <c r="BD31" s="65"/>
      <c r="BE31" s="65"/>
      <c r="BF31" s="65"/>
      <c r="BG31" s="65"/>
      <c r="BH31" s="65"/>
      <c r="BI31" s="65"/>
    </row>
    <row r="32" ht="15.0" customHeight="1">
      <c r="A32" s="57"/>
      <c r="B32" s="58"/>
      <c r="C32" s="66" t="s">
        <v>43</v>
      </c>
      <c r="D32" s="67" t="s">
        <v>44</v>
      </c>
      <c r="E32" s="22"/>
      <c r="F32" s="22"/>
      <c r="G32" s="23"/>
      <c r="H32" s="68" t="s">
        <v>45</v>
      </c>
      <c r="I32" s="69"/>
      <c r="J32" s="69"/>
      <c r="K32" s="69"/>
      <c r="L32" s="70"/>
      <c r="M32" s="71"/>
      <c r="N32" s="23"/>
      <c r="O32" s="7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3"/>
      <c r="AH32" s="73" t="s">
        <v>46</v>
      </c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3"/>
      <c r="AZ32" s="64"/>
      <c r="BA32" s="65"/>
      <c r="BB32" s="65"/>
      <c r="BC32" s="65"/>
      <c r="BD32" s="65"/>
      <c r="BE32" s="65"/>
      <c r="BF32" s="65"/>
      <c r="BG32" s="65"/>
      <c r="BH32" s="65"/>
      <c r="BI32" s="65"/>
    </row>
    <row r="33" ht="15.75" customHeight="1">
      <c r="A33" s="57"/>
      <c r="B33" s="58"/>
      <c r="C33" s="74" t="s">
        <v>47</v>
      </c>
      <c r="D33" s="67" t="s">
        <v>48</v>
      </c>
      <c r="E33" s="22"/>
      <c r="F33" s="22"/>
      <c r="G33" s="23"/>
      <c r="H33" s="75" t="s">
        <v>45</v>
      </c>
      <c r="I33" s="69"/>
      <c r="J33" s="69"/>
      <c r="K33" s="69"/>
      <c r="L33" s="70"/>
      <c r="M33" s="71"/>
      <c r="N33" s="23"/>
      <c r="O33" s="7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3"/>
      <c r="AH33" s="76" t="s">
        <v>49</v>
      </c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3"/>
      <c r="AZ33" s="64"/>
      <c r="BA33" s="65"/>
      <c r="BB33" s="65"/>
      <c r="BC33" s="65"/>
      <c r="BD33" s="65"/>
      <c r="BE33" s="65"/>
      <c r="BF33" s="65"/>
      <c r="BG33" s="65"/>
      <c r="BH33" s="65"/>
      <c r="BI33" s="65"/>
    </row>
    <row r="34" ht="15.75" customHeight="1">
      <c r="A34" s="57"/>
      <c r="B34" s="58"/>
      <c r="C34" s="77" t="s">
        <v>50</v>
      </c>
      <c r="D34" s="67" t="s">
        <v>51</v>
      </c>
      <c r="E34" s="22"/>
      <c r="F34" s="22"/>
      <c r="G34" s="23"/>
      <c r="H34" s="75" t="s">
        <v>45</v>
      </c>
      <c r="I34" s="69"/>
      <c r="J34" s="69"/>
      <c r="K34" s="69"/>
      <c r="L34" s="70"/>
      <c r="M34" s="71"/>
      <c r="N34" s="23"/>
      <c r="O34" s="7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3"/>
      <c r="AH34" s="73" t="s">
        <v>52</v>
      </c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3"/>
      <c r="AZ34" s="64"/>
      <c r="BA34" s="65"/>
      <c r="BB34" s="65"/>
      <c r="BC34" s="65"/>
      <c r="BD34" s="65"/>
      <c r="BE34" s="65"/>
      <c r="BF34" s="65"/>
      <c r="BG34" s="65"/>
      <c r="BH34" s="65"/>
      <c r="BI34" s="65"/>
    </row>
    <row r="35" ht="15.75" customHeight="1">
      <c r="A35" s="57"/>
      <c r="B35" s="58"/>
      <c r="C35" s="77" t="s">
        <v>53</v>
      </c>
      <c r="D35" s="67" t="s">
        <v>54</v>
      </c>
      <c r="E35" s="22"/>
      <c r="F35" s="22"/>
      <c r="G35" s="23"/>
      <c r="H35" s="75" t="s">
        <v>45</v>
      </c>
      <c r="I35" s="69"/>
      <c r="J35" s="69"/>
      <c r="K35" s="69"/>
      <c r="L35" s="70"/>
      <c r="M35" s="71"/>
      <c r="N35" s="23"/>
      <c r="O35" s="7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3"/>
      <c r="AH35" s="73" t="s">
        <v>55</v>
      </c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3"/>
      <c r="AZ35" s="64"/>
      <c r="BA35" s="65"/>
      <c r="BB35" s="65"/>
      <c r="BC35" s="65"/>
      <c r="BD35" s="65"/>
      <c r="BE35" s="65"/>
      <c r="BF35" s="65"/>
      <c r="BG35" s="65"/>
      <c r="BH35" s="65"/>
      <c r="BI35" s="65"/>
    </row>
    <row r="36" ht="15.75" customHeight="1">
      <c r="A36" s="57"/>
      <c r="B36" s="58"/>
      <c r="C36" s="77" t="s">
        <v>56</v>
      </c>
      <c r="D36" s="67" t="s">
        <v>57</v>
      </c>
      <c r="E36" s="22"/>
      <c r="F36" s="22"/>
      <c r="G36" s="23"/>
      <c r="H36" s="75" t="s">
        <v>45</v>
      </c>
      <c r="I36" s="69"/>
      <c r="J36" s="69"/>
      <c r="K36" s="69"/>
      <c r="L36" s="70"/>
      <c r="M36" s="71"/>
      <c r="N36" s="23"/>
      <c r="O36" s="7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3"/>
      <c r="AH36" s="73" t="s">
        <v>58</v>
      </c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3"/>
      <c r="AZ36" s="64"/>
      <c r="BA36" s="65"/>
      <c r="BB36" s="65"/>
      <c r="BC36" s="65"/>
      <c r="BD36" s="65"/>
      <c r="BE36" s="65"/>
      <c r="BF36" s="65"/>
      <c r="BG36" s="65"/>
      <c r="BH36" s="65"/>
      <c r="BI36" s="65"/>
    </row>
    <row r="37" ht="15.75" customHeight="1">
      <c r="A37" s="57"/>
      <c r="B37" s="58"/>
      <c r="C37" s="77" t="s">
        <v>59</v>
      </c>
      <c r="D37" s="67" t="s">
        <v>60</v>
      </c>
      <c r="E37" s="22"/>
      <c r="F37" s="22"/>
      <c r="G37" s="23"/>
      <c r="H37" s="68" t="s">
        <v>45</v>
      </c>
      <c r="I37" s="69"/>
      <c r="J37" s="69"/>
      <c r="K37" s="69"/>
      <c r="L37" s="70"/>
      <c r="M37" s="71"/>
      <c r="N37" s="23"/>
      <c r="O37" s="7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3"/>
      <c r="AH37" s="73" t="s">
        <v>61</v>
      </c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3"/>
      <c r="AZ37" s="64"/>
      <c r="BA37" s="65"/>
      <c r="BB37" s="65"/>
      <c r="BC37" s="65"/>
      <c r="BD37" s="65"/>
      <c r="BE37" s="65"/>
      <c r="BF37" s="65"/>
      <c r="BG37" s="65"/>
      <c r="BH37" s="65"/>
      <c r="BI37" s="65"/>
    </row>
    <row r="38" ht="15.75" customHeight="1">
      <c r="A38" s="57"/>
      <c r="B38" s="58"/>
      <c r="C38" s="77" t="s">
        <v>62</v>
      </c>
      <c r="D38" s="67" t="s">
        <v>63</v>
      </c>
      <c r="E38" s="22"/>
      <c r="F38" s="22"/>
      <c r="G38" s="23"/>
      <c r="H38" s="75" t="s">
        <v>45</v>
      </c>
      <c r="I38" s="69"/>
      <c r="J38" s="69"/>
      <c r="K38" s="69"/>
      <c r="L38" s="69"/>
      <c r="M38" s="71"/>
      <c r="N38" s="23"/>
      <c r="O38" s="7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3"/>
      <c r="AH38" s="73" t="s">
        <v>64</v>
      </c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3"/>
      <c r="AZ38" s="64"/>
      <c r="BA38" s="65"/>
      <c r="BB38" s="65"/>
      <c r="BC38" s="65"/>
      <c r="BD38" s="65"/>
      <c r="BE38" s="65"/>
      <c r="BF38" s="65"/>
      <c r="BG38" s="65"/>
      <c r="BH38" s="65"/>
      <c r="BI38" s="65"/>
    </row>
    <row r="39" ht="15.0" customHeight="1">
      <c r="A39" s="57"/>
      <c r="B39" s="57"/>
      <c r="C39" s="77" t="s">
        <v>65</v>
      </c>
      <c r="D39" s="78" t="s">
        <v>66</v>
      </c>
      <c r="E39" s="22"/>
      <c r="F39" s="22"/>
      <c r="G39" s="23"/>
      <c r="H39" s="75" t="s">
        <v>45</v>
      </c>
      <c r="I39" s="69"/>
      <c r="J39" s="69"/>
      <c r="K39" s="69"/>
      <c r="L39" s="70"/>
      <c r="M39" s="71"/>
      <c r="N39" s="23"/>
      <c r="O39" s="7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3"/>
      <c r="AH39" s="73" t="s">
        <v>67</v>
      </c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3"/>
      <c r="AZ39" s="64"/>
      <c r="BA39" s="65"/>
      <c r="BB39" s="65"/>
      <c r="BC39" s="65"/>
      <c r="BD39" s="65"/>
      <c r="BE39" s="65"/>
      <c r="BF39" s="65"/>
      <c r="BG39" s="65"/>
      <c r="BH39" s="65"/>
      <c r="BI39" s="65"/>
    </row>
    <row r="40" ht="15.0" customHeight="1">
      <c r="A40" s="57"/>
      <c r="B40" s="57"/>
      <c r="C40" s="77" t="s">
        <v>68</v>
      </c>
      <c r="D40" s="67" t="s">
        <v>69</v>
      </c>
      <c r="E40" s="22"/>
      <c r="F40" s="22"/>
      <c r="G40" s="23"/>
      <c r="H40" s="79" t="s">
        <v>45</v>
      </c>
      <c r="I40" s="22"/>
      <c r="J40" s="22"/>
      <c r="K40" s="22"/>
      <c r="L40" s="23"/>
      <c r="M40" s="71"/>
      <c r="N40" s="23"/>
      <c r="O40" s="7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3"/>
      <c r="AH40" s="73" t="s">
        <v>70</v>
      </c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3"/>
      <c r="AZ40" s="64"/>
      <c r="BA40" s="65"/>
      <c r="BB40" s="65"/>
      <c r="BC40" s="65"/>
      <c r="BD40" s="65"/>
      <c r="BE40" s="65"/>
      <c r="BF40" s="65"/>
      <c r="BG40" s="65"/>
      <c r="BH40" s="65"/>
      <c r="BI40" s="65"/>
    </row>
    <row r="41" ht="15.0" customHeight="1">
      <c r="A41" s="57"/>
      <c r="B41" s="57"/>
      <c r="C41" s="77" t="s">
        <v>71</v>
      </c>
      <c r="D41" s="67" t="s">
        <v>72</v>
      </c>
      <c r="E41" s="22"/>
      <c r="F41" s="22"/>
      <c r="G41" s="23"/>
      <c r="H41" s="79" t="s">
        <v>45</v>
      </c>
      <c r="I41" s="22"/>
      <c r="J41" s="22"/>
      <c r="K41" s="22"/>
      <c r="L41" s="23"/>
      <c r="M41" s="71"/>
      <c r="N41" s="23"/>
      <c r="O41" s="7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3"/>
      <c r="AH41" s="73" t="s">
        <v>73</v>
      </c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3"/>
      <c r="AZ41" s="64"/>
      <c r="BA41" s="65"/>
      <c r="BB41" s="65"/>
      <c r="BC41" s="65"/>
      <c r="BD41" s="65"/>
      <c r="BE41" s="65"/>
      <c r="BF41" s="65"/>
      <c r="BG41" s="65"/>
      <c r="BH41" s="65"/>
      <c r="BI41" s="65"/>
    </row>
    <row r="42" ht="15.0" customHeight="1">
      <c r="A42" s="57"/>
      <c r="B42" s="57"/>
      <c r="C42" s="77" t="s">
        <v>74</v>
      </c>
      <c r="D42" s="67" t="s">
        <v>75</v>
      </c>
      <c r="E42" s="22"/>
      <c r="F42" s="22"/>
      <c r="G42" s="23"/>
      <c r="H42" s="79" t="s">
        <v>45</v>
      </c>
      <c r="I42" s="22"/>
      <c r="J42" s="22"/>
      <c r="K42" s="22"/>
      <c r="L42" s="23"/>
      <c r="M42" s="71"/>
      <c r="N42" s="23"/>
      <c r="O42" s="7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3"/>
      <c r="AH42" s="73" t="s">
        <v>76</v>
      </c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3"/>
      <c r="AZ42" s="64"/>
      <c r="BA42" s="65"/>
      <c r="BB42" s="65"/>
      <c r="BC42" s="65"/>
      <c r="BD42" s="65"/>
      <c r="BE42" s="65"/>
      <c r="BF42" s="65"/>
      <c r="BG42" s="65"/>
      <c r="BH42" s="65"/>
      <c r="BI42" s="65"/>
    </row>
    <row r="43" ht="15.75" customHeight="1">
      <c r="A43" s="55"/>
      <c r="B43" s="55"/>
      <c r="C43" s="80" t="s">
        <v>77</v>
      </c>
      <c r="D43" s="78" t="s">
        <v>78</v>
      </c>
      <c r="E43" s="22"/>
      <c r="F43" s="22"/>
      <c r="G43" s="23"/>
      <c r="H43" s="75" t="s">
        <v>45</v>
      </c>
      <c r="I43" s="69"/>
      <c r="J43" s="69"/>
      <c r="K43" s="69"/>
      <c r="L43" s="70"/>
      <c r="M43" s="71"/>
      <c r="N43" s="23"/>
      <c r="O43" s="7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3"/>
      <c r="AH43" s="73" t="s">
        <v>79</v>
      </c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3"/>
      <c r="AZ43" s="55"/>
      <c r="BA43" s="55"/>
      <c r="BB43" s="55"/>
      <c r="BC43" s="55"/>
      <c r="BD43" s="55"/>
      <c r="BE43" s="55"/>
      <c r="BF43" s="55"/>
      <c r="BG43" s="55"/>
      <c r="BH43" s="55"/>
      <c r="BI43" s="55"/>
    </row>
    <row r="44" ht="15.75" customHeight="1">
      <c r="A44" s="46"/>
      <c r="B44" s="46"/>
      <c r="C44" s="80" t="s">
        <v>80</v>
      </c>
      <c r="D44" s="67" t="s">
        <v>81</v>
      </c>
      <c r="E44" s="22"/>
      <c r="F44" s="22"/>
      <c r="G44" s="23"/>
      <c r="H44" s="79" t="s">
        <v>45</v>
      </c>
      <c r="I44" s="22"/>
      <c r="J44" s="22"/>
      <c r="K44" s="22"/>
      <c r="L44" s="23"/>
      <c r="M44" s="71"/>
      <c r="N44" s="23"/>
      <c r="O44" s="7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3"/>
      <c r="AH44" s="73" t="s">
        <v>81</v>
      </c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3"/>
      <c r="AZ44" s="46"/>
      <c r="BA44" s="46"/>
      <c r="BB44" s="46"/>
      <c r="BC44" s="46"/>
      <c r="BD44" s="46"/>
      <c r="BE44" s="46"/>
      <c r="BF44" s="46"/>
      <c r="BG44" s="46"/>
      <c r="BH44" s="46"/>
      <c r="BI44" s="46"/>
    </row>
    <row r="45" ht="15.75" customHeight="1">
      <c r="A45" s="81"/>
      <c r="B45" s="81"/>
      <c r="C45" s="80" t="s">
        <v>82</v>
      </c>
      <c r="D45" s="67" t="s">
        <v>83</v>
      </c>
      <c r="E45" s="22"/>
      <c r="F45" s="22"/>
      <c r="G45" s="23"/>
      <c r="H45" s="79" t="s">
        <v>45</v>
      </c>
      <c r="I45" s="22"/>
      <c r="J45" s="22"/>
      <c r="K45" s="22"/>
      <c r="L45" s="23"/>
      <c r="M45" s="71"/>
      <c r="N45" s="23"/>
      <c r="O45" s="7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3"/>
      <c r="AH45" s="73" t="s">
        <v>83</v>
      </c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3"/>
      <c r="AZ45" s="82"/>
      <c r="BA45" s="82"/>
      <c r="BB45" s="82"/>
      <c r="BC45" s="82"/>
      <c r="BD45" s="82"/>
      <c r="BE45" s="82"/>
      <c r="BF45" s="82"/>
      <c r="BG45" s="82"/>
      <c r="BH45" s="82"/>
      <c r="BI45" s="82"/>
    </row>
    <row r="46" ht="15.75" customHeight="1">
      <c r="A46" s="46"/>
      <c r="B46" s="46"/>
      <c r="C46" s="77" t="s">
        <v>74</v>
      </c>
      <c r="D46" s="67" t="s">
        <v>84</v>
      </c>
      <c r="E46" s="22"/>
      <c r="F46" s="22"/>
      <c r="G46" s="23"/>
      <c r="H46" s="79" t="s">
        <v>45</v>
      </c>
      <c r="I46" s="22"/>
      <c r="J46" s="22"/>
      <c r="K46" s="22"/>
      <c r="L46" s="23"/>
      <c r="M46" s="71"/>
      <c r="N46" s="23"/>
      <c r="O46" s="7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3"/>
      <c r="AH46" s="73" t="s">
        <v>85</v>
      </c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3"/>
      <c r="AZ46" s="46"/>
      <c r="BA46" s="46"/>
      <c r="BB46" s="46"/>
      <c r="BC46" s="46"/>
      <c r="BD46" s="46"/>
      <c r="BE46" s="46"/>
      <c r="BF46" s="46"/>
      <c r="BG46" s="46"/>
      <c r="BH46" s="46"/>
      <c r="BI46" s="46"/>
    </row>
    <row r="47" ht="15.75" customHeight="1">
      <c r="A47" s="83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</row>
    <row r="48" ht="15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</row>
    <row r="49" ht="15.75" customHeight="1">
      <c r="A49" s="83" t="s">
        <v>86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</row>
    <row r="50" ht="15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</row>
    <row r="51" ht="15.75" customHeight="1">
      <c r="A51" s="46"/>
      <c r="B51" s="46"/>
      <c r="C51" s="85" t="s">
        <v>87</v>
      </c>
      <c r="D51" s="86" t="s">
        <v>88</v>
      </c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</row>
    <row r="52" ht="15.75" customHeight="1">
      <c r="A52" s="46"/>
      <c r="B52" s="46"/>
      <c r="C52" s="85"/>
      <c r="D52" s="87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</row>
    <row r="53" ht="15.75" customHeight="1">
      <c r="A53" s="46"/>
      <c r="B53" s="46"/>
      <c r="C53" s="85" t="s">
        <v>89</v>
      </c>
      <c r="D53" s="86" t="s">
        <v>90</v>
      </c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</row>
    <row r="54" ht="15.75" customHeight="1">
      <c r="A54" s="46"/>
      <c r="B54" s="46"/>
      <c r="C54" s="85"/>
      <c r="D54" s="87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</row>
    <row r="55" ht="15.75" customHeight="1">
      <c r="A55" s="46"/>
      <c r="B55" s="46"/>
      <c r="C55" s="85" t="s">
        <v>91</v>
      </c>
      <c r="D55" s="86" t="s">
        <v>92</v>
      </c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</row>
    <row r="56" ht="15.75" customHeight="1">
      <c r="A56" s="46"/>
      <c r="B56" s="46"/>
      <c r="C56" s="85"/>
      <c r="D56" s="87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</row>
    <row r="57" ht="15.75" customHeight="1">
      <c r="A57" s="46"/>
      <c r="B57" s="46"/>
      <c r="C57" s="85" t="s">
        <v>93</v>
      </c>
      <c r="D57" s="86" t="s">
        <v>94</v>
      </c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</row>
    <row r="58" ht="15.75" customHeight="1">
      <c r="A58" s="46"/>
      <c r="B58" s="46"/>
      <c r="C58" s="85"/>
      <c r="D58" s="87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</row>
    <row r="59" ht="15.75" customHeight="1">
      <c r="A59" s="46"/>
      <c r="B59" s="46"/>
      <c r="C59" s="85"/>
      <c r="D59" s="87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</row>
    <row r="60" ht="15.75" customHeight="1">
      <c r="A60" s="46"/>
      <c r="B60" s="46"/>
      <c r="C60" s="85"/>
      <c r="D60" s="87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</row>
    <row r="61" ht="15.75" customHeight="1">
      <c r="A61" s="46"/>
      <c r="B61" s="46"/>
      <c r="C61" s="85"/>
      <c r="D61" s="87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</row>
    <row r="62" ht="15.75" customHeight="1">
      <c r="A62" s="46"/>
      <c r="B62" s="46"/>
      <c r="C62" s="85"/>
      <c r="D62" s="87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</row>
    <row r="63" ht="15.75" customHeight="1">
      <c r="A63" s="46"/>
      <c r="B63" s="46"/>
      <c r="C63" s="85"/>
      <c r="D63" s="87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</row>
    <row r="64" ht="15.75" customHeight="1">
      <c r="A64" s="46"/>
      <c r="B64" s="46"/>
      <c r="C64" s="85"/>
      <c r="D64" s="87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</row>
    <row r="65" ht="15.75" customHeight="1">
      <c r="A65" s="46"/>
      <c r="B65" s="46"/>
      <c r="C65" s="85"/>
      <c r="D65" s="87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</row>
    <row r="66" ht="15.75" customHeight="1">
      <c r="A66" s="46"/>
      <c r="B66" s="46"/>
      <c r="C66" s="85"/>
      <c r="D66" s="87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</row>
    <row r="67" ht="15.75" customHeight="1">
      <c r="A67" s="46"/>
      <c r="B67" s="46"/>
      <c r="C67" s="85"/>
      <c r="D67" s="87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</row>
    <row r="68" ht="15.75" customHeight="1">
      <c r="A68" s="46"/>
      <c r="B68" s="46"/>
      <c r="C68" s="85"/>
      <c r="D68" s="87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</row>
    <row r="69" ht="15.7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</row>
    <row r="70" ht="15.7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</row>
    <row r="71" ht="15.7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</row>
    <row r="72" ht="15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</row>
    <row r="73" ht="15.7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</row>
    <row r="74" ht="15.7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</row>
    <row r="75" ht="15.7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</row>
    <row r="76" ht="15.7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</row>
    <row r="77" ht="15.7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</row>
    <row r="78" ht="15.7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</row>
    <row r="79" ht="15.7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</row>
    <row r="80" ht="15.7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</row>
    <row r="81" ht="15.7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</row>
    <row r="82" ht="15.7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</row>
    <row r="83" ht="15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</row>
    <row r="84" ht="15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</row>
    <row r="85" ht="15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</row>
    <row r="86" ht="15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</row>
    <row r="87" ht="15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</row>
    <row r="88" ht="15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</row>
    <row r="89" ht="15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</row>
    <row r="90" ht="15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</row>
    <row r="91" ht="15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</row>
    <row r="92" ht="15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</row>
    <row r="93" ht="15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</row>
    <row r="94" ht="15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</row>
    <row r="95" ht="15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</row>
    <row r="96" ht="15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</row>
    <row r="97" ht="15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</row>
    <row r="98" ht="15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</row>
    <row r="99" ht="15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</row>
    <row r="100" ht="15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</row>
    <row r="101" ht="15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</row>
    <row r="102" ht="15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</row>
    <row r="103" ht="15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</row>
    <row r="104" ht="15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</row>
    <row r="105" ht="15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</row>
    <row r="106" ht="15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</row>
    <row r="107" ht="15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</row>
    <row r="108" ht="15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</row>
    <row r="109" ht="15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</row>
    <row r="110" ht="15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</row>
    <row r="111" ht="15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</row>
    <row r="112" ht="15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</row>
    <row r="113" ht="15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</row>
    <row r="114" ht="15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</row>
    <row r="115" ht="15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</row>
    <row r="116" ht="15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</row>
    <row r="117" ht="15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</row>
    <row r="118" ht="15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</row>
    <row r="119" ht="15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</row>
    <row r="120" ht="15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</row>
    <row r="121" ht="15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</row>
    <row r="122" ht="15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</row>
    <row r="123" ht="15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</row>
    <row r="124" ht="15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</row>
    <row r="125" ht="15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</row>
    <row r="126" ht="15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</row>
    <row r="127" ht="15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</row>
    <row r="128" ht="15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</row>
    <row r="129" ht="15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</row>
    <row r="130" ht="15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</row>
    <row r="131" ht="15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</row>
    <row r="132" ht="15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</row>
    <row r="133" ht="15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</row>
    <row r="134" ht="15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</row>
    <row r="135" ht="15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</row>
    <row r="136" ht="15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</row>
    <row r="137" ht="15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</row>
    <row r="138" ht="15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</row>
    <row r="139" ht="15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</row>
    <row r="140" ht="15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</row>
    <row r="141" ht="15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</row>
    <row r="142" ht="15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</row>
    <row r="143" ht="15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</row>
    <row r="144" ht="15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</row>
    <row r="145" ht="15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</row>
    <row r="146" ht="15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</row>
    <row r="147" ht="15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</row>
    <row r="148" ht="15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</row>
    <row r="149" ht="15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</row>
    <row r="150" ht="15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</row>
    <row r="151" ht="15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</row>
    <row r="152" ht="15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</row>
    <row r="153" ht="15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</row>
    <row r="154" ht="15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</row>
    <row r="155" ht="15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</row>
    <row r="156" ht="15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</row>
    <row r="157" ht="15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</row>
    <row r="158" ht="15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</row>
    <row r="159" ht="15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</row>
    <row r="160" ht="15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</row>
    <row r="161" ht="15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</row>
    <row r="162" ht="15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</row>
    <row r="163" ht="15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</row>
    <row r="164" ht="15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</row>
    <row r="165" ht="15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</row>
    <row r="166" ht="15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</row>
    <row r="167" ht="15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</row>
    <row r="168" ht="15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</row>
    <row r="169" ht="15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</row>
    <row r="170" ht="15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</row>
    <row r="171" ht="15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</row>
    <row r="172" ht="15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</row>
    <row r="173" ht="15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</row>
    <row r="174" ht="15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</row>
    <row r="175" ht="15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</row>
    <row r="176" ht="15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</row>
    <row r="177" ht="15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</row>
    <row r="178" ht="15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</row>
    <row r="179" ht="15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</row>
    <row r="180" ht="15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</row>
    <row r="181" ht="15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</row>
    <row r="182" ht="15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</row>
    <row r="183" ht="15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</row>
    <row r="184" ht="15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</row>
    <row r="185" ht="15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</row>
    <row r="186" ht="15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</row>
    <row r="187" ht="15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</row>
    <row r="188" ht="15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</row>
    <row r="189" ht="15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</row>
    <row r="190" ht="15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</row>
    <row r="191" ht="15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</row>
    <row r="192" ht="15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</row>
    <row r="193" ht="15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</row>
    <row r="194" ht="15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</row>
    <row r="195" ht="15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</row>
    <row r="196" ht="15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</row>
    <row r="197" ht="15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</row>
    <row r="198" ht="15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</row>
    <row r="199" ht="15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</row>
    <row r="200" ht="15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</row>
    <row r="201" ht="15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</row>
    <row r="202" ht="15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</row>
    <row r="203" ht="15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</row>
    <row r="204" ht="15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</row>
    <row r="205" ht="15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</row>
    <row r="206" ht="15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</row>
    <row r="207" ht="15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</row>
    <row r="208" ht="15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</row>
    <row r="209" ht="15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</row>
    <row r="210" ht="15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</row>
    <row r="211" ht="15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</row>
    <row r="212" ht="15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</row>
    <row r="213" ht="15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</row>
    <row r="214" ht="15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</row>
    <row r="215" ht="15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</row>
    <row r="216" ht="15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</row>
    <row r="217" ht="15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</row>
    <row r="218" ht="15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</row>
    <row r="219" ht="15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</row>
    <row r="220" ht="15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</row>
    <row r="221" ht="15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</row>
    <row r="222" ht="15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</row>
    <row r="223" ht="15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</row>
    <row r="224" ht="15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</row>
    <row r="225" ht="15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</row>
    <row r="226" ht="15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</row>
    <row r="227" ht="15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</row>
    <row r="228" ht="15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</row>
    <row r="229" ht="15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</row>
    <row r="230" ht="15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</row>
    <row r="231" ht="15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</row>
    <row r="232" ht="15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</row>
    <row r="233" ht="15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</row>
    <row r="234" ht="15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</row>
    <row r="235" ht="15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</row>
    <row r="236" ht="15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</row>
    <row r="237" ht="15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</row>
    <row r="238" ht="15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</row>
    <row r="239" ht="15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</row>
    <row r="240" ht="15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</row>
    <row r="241" ht="15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</row>
    <row r="242" ht="15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</row>
    <row r="243" ht="15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</row>
    <row r="244" ht="15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</row>
    <row r="245" ht="15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</row>
    <row r="246" ht="15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</row>
    <row r="247" ht="15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</row>
    <row r="248" ht="15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</row>
    <row r="249" ht="15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</row>
    <row r="250" ht="15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</row>
    <row r="251" ht="15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</row>
    <row r="252" ht="15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</row>
    <row r="253" ht="15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</row>
    <row r="254" ht="15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</row>
    <row r="255" ht="15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</row>
    <row r="256" ht="15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</row>
    <row r="257" ht="15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</row>
    <row r="258" ht="15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</row>
    <row r="259" ht="15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</row>
    <row r="260" ht="15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</row>
    <row r="261" ht="15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</row>
    <row r="262" ht="15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</row>
    <row r="263" ht="15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</row>
    <row r="264" ht="15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</row>
    <row r="265" ht="15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</row>
    <row r="266" ht="15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</row>
    <row r="267" ht="15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</row>
    <row r="268" ht="15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</row>
    <row r="269" ht="15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</row>
    <row r="270" ht="15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</row>
    <row r="271" ht="15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</row>
    <row r="272" ht="15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</row>
    <row r="273" ht="15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</row>
    <row r="274" ht="15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</row>
    <row r="275" ht="15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</row>
    <row r="276" ht="15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</row>
    <row r="277" ht="15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</row>
    <row r="278" ht="15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</row>
    <row r="279" ht="15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</row>
    <row r="280" ht="15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</row>
    <row r="281" ht="15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</row>
    <row r="282" ht="15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</row>
    <row r="283" ht="15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</row>
    <row r="284" ht="15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</row>
    <row r="285" ht="15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</row>
    <row r="286" ht="15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</row>
    <row r="287" ht="15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</row>
    <row r="288" ht="15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</row>
    <row r="289" ht="15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</row>
    <row r="290" ht="15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</row>
    <row r="291" ht="15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</row>
    <row r="292" ht="15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</row>
    <row r="293" ht="15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</row>
    <row r="294" ht="15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</row>
    <row r="295" ht="15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</row>
    <row r="296" ht="15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</row>
    <row r="297" ht="15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</row>
    <row r="298" ht="15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</row>
    <row r="299" ht="15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</row>
    <row r="300" ht="15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</row>
    <row r="301" ht="15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</row>
    <row r="302" ht="15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</row>
    <row r="303" ht="15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</row>
    <row r="304" ht="15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</row>
    <row r="305" ht="15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</row>
    <row r="306" ht="15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</row>
    <row r="307" ht="15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</row>
    <row r="308" ht="15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</row>
    <row r="309" ht="15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</row>
    <row r="310" ht="15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</row>
    <row r="311" ht="15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</row>
    <row r="312" ht="15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</row>
    <row r="313" ht="15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</row>
    <row r="314" ht="15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</row>
    <row r="315" ht="15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</row>
    <row r="316" ht="15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</row>
    <row r="317" ht="15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</row>
    <row r="318" ht="15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</row>
    <row r="319" ht="15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</row>
    <row r="320" ht="15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</row>
    <row r="321" ht="15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</row>
    <row r="322" ht="15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</row>
    <row r="323" ht="15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</row>
    <row r="324" ht="15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</row>
    <row r="325" ht="15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</row>
    <row r="326" ht="15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</row>
    <row r="327" ht="15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</row>
    <row r="328" ht="15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</row>
    <row r="329" ht="15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</row>
    <row r="330" ht="15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</row>
    <row r="331" ht="15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</row>
    <row r="332" ht="15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</row>
    <row r="333" ht="15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</row>
    <row r="334" ht="15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</row>
    <row r="335" ht="15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</row>
    <row r="336" ht="15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</row>
    <row r="337" ht="15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</row>
    <row r="338" ht="15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</row>
    <row r="339" ht="15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</row>
    <row r="340" ht="15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</row>
    <row r="341" ht="15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</row>
    <row r="342" ht="15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</row>
    <row r="343" ht="15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</row>
    <row r="344" ht="15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</row>
    <row r="345" ht="15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</row>
    <row r="346" ht="15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</row>
    <row r="347" ht="15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</row>
    <row r="348" ht="15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</row>
    <row r="349" ht="15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</row>
    <row r="350" ht="15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</row>
    <row r="351" ht="15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</row>
    <row r="352" ht="15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</row>
    <row r="353" ht="15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</row>
    <row r="354" ht="15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</row>
    <row r="355" ht="15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</row>
    <row r="356" ht="15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</row>
    <row r="357" ht="15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</row>
    <row r="358" ht="15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</row>
    <row r="359" ht="15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</row>
    <row r="360" ht="15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</row>
    <row r="361" ht="15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</row>
    <row r="362" ht="15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</row>
    <row r="363" ht="15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</row>
    <row r="364" ht="15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</row>
    <row r="365" ht="15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</row>
    <row r="366" ht="15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</row>
    <row r="367" ht="15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</row>
    <row r="368" ht="15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</row>
    <row r="369" ht="15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</row>
    <row r="370" ht="15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</row>
    <row r="371" ht="15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</row>
    <row r="372" ht="15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</row>
    <row r="373" ht="15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</row>
    <row r="374" ht="15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</row>
    <row r="375" ht="15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</row>
    <row r="376" ht="15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</row>
    <row r="377" ht="15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</row>
    <row r="378" ht="15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</row>
    <row r="379" ht="15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</row>
    <row r="380" ht="15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</row>
    <row r="381" ht="15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</row>
    <row r="382" ht="15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</row>
    <row r="383" ht="15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</row>
    <row r="384" ht="15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</row>
    <row r="385" ht="15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</row>
    <row r="386" ht="15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</row>
    <row r="387" ht="15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</row>
    <row r="388" ht="15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</row>
    <row r="389" ht="15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</row>
    <row r="390" ht="15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</row>
    <row r="391" ht="15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</row>
    <row r="392" ht="15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</row>
    <row r="393" ht="15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</row>
    <row r="394" ht="15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</row>
    <row r="395" ht="15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</row>
    <row r="396" ht="15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</row>
    <row r="397" ht="15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</row>
    <row r="398" ht="15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</row>
    <row r="399" ht="15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</row>
    <row r="400" ht="15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</row>
    <row r="401" ht="15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</row>
    <row r="402" ht="15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</row>
    <row r="403" ht="15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</row>
    <row r="404" ht="15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</row>
    <row r="405" ht="15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</row>
    <row r="406" ht="15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</row>
    <row r="407" ht="15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</row>
    <row r="408" ht="15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</row>
    <row r="409" ht="15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</row>
    <row r="410" ht="15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</row>
    <row r="411" ht="15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</row>
    <row r="412" ht="15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</row>
    <row r="413" ht="15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</row>
    <row r="414" ht="15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</row>
    <row r="415" ht="15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</row>
    <row r="416" ht="15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</row>
    <row r="417" ht="15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</row>
    <row r="418" ht="15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</row>
    <row r="419" ht="15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</row>
    <row r="420" ht="15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</row>
    <row r="421" ht="15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</row>
    <row r="422" ht="15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</row>
    <row r="423" ht="15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</row>
    <row r="424" ht="15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</row>
    <row r="425" ht="15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</row>
    <row r="426" ht="15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</row>
    <row r="427" ht="15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</row>
    <row r="428" ht="15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</row>
    <row r="429" ht="15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</row>
    <row r="430" ht="15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</row>
    <row r="431" ht="15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</row>
    <row r="432" ht="15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</row>
    <row r="433" ht="15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</row>
    <row r="434" ht="15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</row>
    <row r="435" ht="15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</row>
    <row r="436" ht="15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</row>
    <row r="437" ht="15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</row>
    <row r="438" ht="15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</row>
    <row r="439" ht="15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</row>
    <row r="440" ht="15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</row>
    <row r="441" ht="15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</row>
    <row r="442" ht="15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</row>
    <row r="443" ht="15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</row>
    <row r="444" ht="15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</row>
    <row r="445" ht="15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</row>
    <row r="446" ht="15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</row>
    <row r="447" ht="15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</row>
    <row r="448" ht="15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</row>
    <row r="449" ht="15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</row>
    <row r="450" ht="15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</row>
    <row r="451" ht="15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</row>
    <row r="452" ht="15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</row>
    <row r="453" ht="15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</row>
    <row r="454" ht="15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</row>
    <row r="455" ht="15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</row>
    <row r="456" ht="15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</row>
    <row r="457" ht="15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</row>
    <row r="458" ht="15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</row>
    <row r="459" ht="15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</row>
    <row r="460" ht="15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</row>
    <row r="461" ht="15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</row>
    <row r="462" ht="15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</row>
    <row r="463" ht="15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</row>
    <row r="464" ht="15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</row>
    <row r="465" ht="15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</row>
    <row r="466" ht="15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</row>
    <row r="467" ht="15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</row>
    <row r="468" ht="15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</row>
    <row r="469" ht="15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</row>
    <row r="470" ht="15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</row>
    <row r="471" ht="15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</row>
    <row r="472" ht="15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</row>
    <row r="473" ht="15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</row>
    <row r="474" ht="15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</row>
    <row r="475" ht="15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</row>
    <row r="476" ht="15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</row>
    <row r="477" ht="15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</row>
    <row r="478" ht="15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</row>
    <row r="479" ht="15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</row>
    <row r="480" ht="15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</row>
    <row r="481" ht="15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</row>
    <row r="482" ht="15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</row>
    <row r="483" ht="15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</row>
    <row r="484" ht="15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</row>
    <row r="485" ht="15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</row>
    <row r="486" ht="15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</row>
    <row r="487" ht="15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</row>
    <row r="488" ht="15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</row>
    <row r="489" ht="15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</row>
    <row r="490" ht="15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</row>
    <row r="491" ht="15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</row>
    <row r="492" ht="15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</row>
    <row r="493" ht="15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</row>
    <row r="494" ht="15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</row>
    <row r="495" ht="15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</row>
    <row r="496" ht="15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</row>
    <row r="497" ht="15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</row>
    <row r="498" ht="15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</row>
    <row r="499" ht="15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</row>
    <row r="500" ht="15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</row>
    <row r="501" ht="15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</row>
    <row r="502" ht="15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</row>
    <row r="503" ht="15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</row>
    <row r="504" ht="15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</row>
    <row r="505" ht="15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</row>
    <row r="506" ht="15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</row>
    <row r="507" ht="15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</row>
    <row r="508" ht="15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</row>
    <row r="509" ht="15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</row>
    <row r="510" ht="15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</row>
    <row r="511" ht="15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</row>
    <row r="512" ht="15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</row>
    <row r="513" ht="15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</row>
    <row r="514" ht="15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</row>
    <row r="515" ht="15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</row>
    <row r="516" ht="15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</row>
    <row r="517" ht="15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</row>
    <row r="518" ht="15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</row>
    <row r="519" ht="15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</row>
    <row r="520" ht="15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</row>
    <row r="521" ht="15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</row>
    <row r="522" ht="15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</row>
    <row r="523" ht="15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</row>
    <row r="524" ht="15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</row>
    <row r="525" ht="15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</row>
    <row r="526" ht="15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</row>
    <row r="527" ht="15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</row>
    <row r="528" ht="15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</row>
    <row r="529" ht="15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</row>
    <row r="530" ht="15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</row>
    <row r="531" ht="15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</row>
    <row r="532" ht="15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</row>
    <row r="533" ht="15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</row>
    <row r="534" ht="15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</row>
    <row r="535" ht="15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</row>
    <row r="536" ht="15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</row>
    <row r="537" ht="15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</row>
    <row r="538" ht="15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</row>
    <row r="539" ht="15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</row>
    <row r="540" ht="15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</row>
    <row r="541" ht="15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</row>
    <row r="542" ht="15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</row>
    <row r="543" ht="15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</row>
    <row r="544" ht="15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</row>
    <row r="545" ht="15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</row>
    <row r="546" ht="15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</row>
    <row r="547" ht="15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</row>
    <row r="548" ht="15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</row>
    <row r="549" ht="15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</row>
    <row r="550" ht="15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</row>
    <row r="551" ht="15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</row>
    <row r="552" ht="15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</row>
    <row r="553" ht="15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</row>
    <row r="554" ht="15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</row>
    <row r="555" ht="15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</row>
    <row r="556" ht="15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</row>
    <row r="557" ht="15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</row>
    <row r="558" ht="15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</row>
    <row r="559" ht="15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</row>
    <row r="560" ht="15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</row>
    <row r="561" ht="15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</row>
    <row r="562" ht="15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</row>
    <row r="563" ht="15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</row>
    <row r="564" ht="15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</row>
    <row r="565" ht="15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</row>
    <row r="566" ht="15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</row>
    <row r="567" ht="15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</row>
    <row r="568" ht="15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</row>
    <row r="569" ht="15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</row>
    <row r="570" ht="15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</row>
    <row r="571" ht="15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</row>
    <row r="572" ht="15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</row>
    <row r="573" ht="15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</row>
    <row r="574" ht="15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</row>
    <row r="575" ht="15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</row>
    <row r="576" ht="15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</row>
    <row r="577" ht="15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</row>
    <row r="578" ht="15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</row>
    <row r="579" ht="15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</row>
    <row r="580" ht="15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</row>
    <row r="581" ht="15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</row>
    <row r="582" ht="15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</row>
    <row r="583" ht="15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</row>
    <row r="584" ht="15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</row>
    <row r="585" ht="15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</row>
    <row r="586" ht="15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</row>
    <row r="587" ht="15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</row>
    <row r="588" ht="15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</row>
    <row r="589" ht="15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</row>
    <row r="590" ht="15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</row>
    <row r="591" ht="15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</row>
    <row r="592" ht="15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</row>
    <row r="593" ht="15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</row>
    <row r="594" ht="15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</row>
    <row r="595" ht="15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</row>
    <row r="596" ht="15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</row>
    <row r="597" ht="15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</row>
    <row r="598" ht="15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</row>
    <row r="599" ht="15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</row>
    <row r="600" ht="15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</row>
    <row r="601" ht="15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</row>
    <row r="602" ht="15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</row>
    <row r="603" ht="15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</row>
    <row r="604" ht="15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</row>
    <row r="605" ht="15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</row>
    <row r="606" ht="15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</row>
    <row r="607" ht="15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</row>
    <row r="608" ht="15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</row>
    <row r="609" ht="15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</row>
    <row r="610" ht="15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</row>
    <row r="611" ht="15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</row>
    <row r="612" ht="15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</row>
    <row r="613" ht="15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</row>
    <row r="614" ht="15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</row>
    <row r="615" ht="15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</row>
    <row r="616" ht="15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</row>
    <row r="617" ht="15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</row>
    <row r="618" ht="15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</row>
    <row r="619" ht="15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</row>
    <row r="620" ht="15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</row>
    <row r="621" ht="15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</row>
    <row r="622" ht="15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</row>
    <row r="623" ht="15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</row>
    <row r="624" ht="15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</row>
    <row r="625" ht="15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</row>
    <row r="626" ht="15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</row>
    <row r="627" ht="15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</row>
    <row r="628" ht="15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</row>
    <row r="629" ht="15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</row>
    <row r="630" ht="15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</row>
    <row r="631" ht="15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</row>
    <row r="632" ht="15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</row>
    <row r="633" ht="15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</row>
    <row r="634" ht="15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</row>
    <row r="635" ht="15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</row>
    <row r="636" ht="15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</row>
    <row r="637" ht="15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</row>
    <row r="638" ht="15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</row>
    <row r="639" ht="15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</row>
    <row r="640" ht="15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</row>
    <row r="641" ht="15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</row>
    <row r="642" ht="15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</row>
    <row r="643" ht="15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</row>
    <row r="644" ht="15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</row>
    <row r="645" ht="15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</row>
    <row r="646" ht="15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</row>
    <row r="647" ht="15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</row>
    <row r="648" ht="15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</row>
    <row r="649" ht="15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</row>
    <row r="650" ht="15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</row>
    <row r="651" ht="15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</row>
    <row r="652" ht="15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</row>
    <row r="653" ht="15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</row>
    <row r="654" ht="15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</row>
    <row r="655" ht="15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</row>
    <row r="656" ht="15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</row>
    <row r="657" ht="15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</row>
    <row r="658" ht="15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</row>
    <row r="659" ht="15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</row>
    <row r="660" ht="15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</row>
    <row r="661" ht="15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</row>
    <row r="662" ht="15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</row>
    <row r="663" ht="15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</row>
    <row r="664" ht="15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</row>
    <row r="665" ht="15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</row>
    <row r="666" ht="15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</row>
    <row r="667" ht="15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</row>
    <row r="668" ht="15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</row>
    <row r="669" ht="15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</row>
    <row r="670" ht="15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</row>
    <row r="671" ht="15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</row>
    <row r="672" ht="15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</row>
    <row r="673" ht="15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</row>
    <row r="674" ht="15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</row>
    <row r="675" ht="15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</row>
    <row r="676" ht="15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</row>
    <row r="677" ht="15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</row>
    <row r="678" ht="15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</row>
    <row r="679" ht="15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</row>
    <row r="680" ht="15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</row>
    <row r="681" ht="15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</row>
    <row r="682" ht="15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</row>
    <row r="683" ht="15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</row>
    <row r="684" ht="15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</row>
    <row r="685" ht="15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</row>
    <row r="686" ht="15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</row>
    <row r="687" ht="15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</row>
    <row r="688" ht="15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</row>
    <row r="689" ht="15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</row>
    <row r="690" ht="15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</row>
    <row r="691" ht="15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</row>
    <row r="692" ht="15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</row>
    <row r="693" ht="15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</row>
    <row r="694" ht="15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</row>
    <row r="695" ht="15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</row>
    <row r="696" ht="15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</row>
    <row r="697" ht="15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</row>
    <row r="698" ht="15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</row>
    <row r="699" ht="15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</row>
    <row r="700" ht="15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</row>
    <row r="701" ht="15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</row>
    <row r="702" ht="15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</row>
    <row r="703" ht="15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</row>
    <row r="704" ht="15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</row>
    <row r="705" ht="15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</row>
    <row r="706" ht="15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</row>
    <row r="707" ht="15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</row>
    <row r="708" ht="15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</row>
    <row r="709" ht="15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</row>
    <row r="710" ht="15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</row>
    <row r="711" ht="15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</row>
    <row r="712" ht="15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</row>
    <row r="713" ht="15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</row>
    <row r="714" ht="15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</row>
    <row r="715" ht="15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</row>
    <row r="716" ht="15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</row>
    <row r="717" ht="15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</row>
    <row r="718" ht="15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</row>
    <row r="719" ht="15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</row>
    <row r="720" ht="15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</row>
    <row r="721" ht="15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</row>
    <row r="722" ht="15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</row>
    <row r="723" ht="15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</row>
    <row r="724" ht="15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</row>
    <row r="725" ht="15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</row>
    <row r="726" ht="15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</row>
    <row r="727" ht="15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</row>
    <row r="728" ht="15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</row>
    <row r="729" ht="15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</row>
    <row r="730" ht="15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</row>
    <row r="731" ht="15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</row>
    <row r="732" ht="15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</row>
    <row r="733" ht="15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</row>
    <row r="734" ht="15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</row>
    <row r="735" ht="15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</row>
    <row r="736" ht="15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</row>
    <row r="737" ht="15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</row>
    <row r="738" ht="15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</row>
    <row r="739" ht="15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</row>
    <row r="740" ht="15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</row>
    <row r="741" ht="15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</row>
    <row r="742" ht="15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</row>
    <row r="743" ht="15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</row>
    <row r="744" ht="15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</row>
    <row r="745" ht="15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</row>
    <row r="746" ht="15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</row>
    <row r="747" ht="15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</row>
    <row r="748" ht="15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</row>
    <row r="749" ht="15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</row>
    <row r="750" ht="15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</row>
    <row r="751" ht="15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</row>
    <row r="752" ht="15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</row>
    <row r="753" ht="15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</row>
    <row r="754" ht="15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</row>
    <row r="755" ht="15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</row>
    <row r="756" ht="15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</row>
    <row r="757" ht="15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</row>
    <row r="758" ht="15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</row>
    <row r="759" ht="15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</row>
    <row r="760" ht="15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</row>
    <row r="761" ht="15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</row>
    <row r="762" ht="15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</row>
    <row r="763" ht="15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</row>
    <row r="764" ht="15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</row>
    <row r="765" ht="15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</row>
    <row r="766" ht="15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</row>
    <row r="767" ht="15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</row>
    <row r="768" ht="15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</row>
    <row r="769" ht="15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</row>
    <row r="770" ht="15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</row>
    <row r="771" ht="15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</row>
    <row r="772" ht="15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</row>
    <row r="773" ht="15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</row>
    <row r="774" ht="15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</row>
    <row r="775" ht="15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</row>
    <row r="776" ht="15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</row>
    <row r="777" ht="15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</row>
    <row r="778" ht="15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</row>
    <row r="779" ht="15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</row>
    <row r="780" ht="15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</row>
    <row r="781" ht="15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</row>
    <row r="782" ht="15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</row>
    <row r="783" ht="15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</row>
    <row r="784" ht="15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</row>
    <row r="785" ht="15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</row>
    <row r="786" ht="15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</row>
    <row r="787" ht="15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</row>
    <row r="788" ht="15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</row>
    <row r="789" ht="15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</row>
    <row r="790" ht="15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</row>
    <row r="791" ht="15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</row>
    <row r="792" ht="15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</row>
    <row r="793" ht="15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</row>
    <row r="794" ht="15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</row>
    <row r="795" ht="15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</row>
    <row r="796" ht="15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</row>
    <row r="797" ht="15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</row>
    <row r="798" ht="15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</row>
    <row r="799" ht="15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</row>
    <row r="800" ht="15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</row>
    <row r="801" ht="15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</row>
    <row r="802" ht="15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</row>
    <row r="803" ht="15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</row>
    <row r="804" ht="15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</row>
    <row r="805" ht="15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</row>
    <row r="806" ht="15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</row>
    <row r="807" ht="15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</row>
    <row r="808" ht="15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</row>
    <row r="809" ht="15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</row>
    <row r="810" ht="15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</row>
    <row r="811" ht="15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</row>
    <row r="812" ht="15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</row>
    <row r="813" ht="15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</row>
    <row r="814" ht="15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</row>
    <row r="815" ht="15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</row>
    <row r="816" ht="15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</row>
    <row r="817" ht="15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</row>
    <row r="818" ht="15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</row>
    <row r="819" ht="15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</row>
    <row r="820" ht="15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</row>
    <row r="821" ht="15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</row>
    <row r="822" ht="15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</row>
    <row r="823" ht="15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</row>
    <row r="824" ht="15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</row>
    <row r="825" ht="15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</row>
    <row r="826" ht="15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</row>
    <row r="827" ht="15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</row>
    <row r="828" ht="15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</row>
    <row r="829" ht="15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</row>
    <row r="830" ht="15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</row>
    <row r="831" ht="15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</row>
    <row r="832" ht="15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</row>
    <row r="833" ht="15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</row>
    <row r="834" ht="15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</row>
    <row r="835" ht="15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</row>
    <row r="836" ht="15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</row>
    <row r="837" ht="15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</row>
    <row r="838" ht="15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</row>
    <row r="839" ht="15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</row>
    <row r="840" ht="15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</row>
    <row r="841" ht="15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</row>
    <row r="842" ht="15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</row>
    <row r="843" ht="15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</row>
    <row r="844" ht="15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</row>
    <row r="845" ht="15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</row>
    <row r="846" ht="15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</row>
    <row r="847" ht="15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</row>
    <row r="848" ht="15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</row>
    <row r="849" ht="15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</row>
    <row r="850" ht="15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</row>
    <row r="851" ht="15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</row>
    <row r="852" ht="15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</row>
    <row r="853" ht="15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</row>
    <row r="854" ht="15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</row>
    <row r="855" ht="15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</row>
    <row r="856" ht="15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</row>
    <row r="857" ht="15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</row>
    <row r="858" ht="15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</row>
    <row r="859" ht="15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</row>
    <row r="860" ht="15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</row>
    <row r="861" ht="15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</row>
    <row r="862" ht="15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</row>
    <row r="863" ht="15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</row>
    <row r="864" ht="15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</row>
    <row r="865" ht="15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</row>
    <row r="866" ht="15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</row>
    <row r="867" ht="15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</row>
    <row r="868" ht="15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</row>
    <row r="869" ht="15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</row>
    <row r="870" ht="15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</row>
    <row r="871" ht="15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</row>
    <row r="872" ht="15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</row>
    <row r="873" ht="15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</row>
    <row r="874" ht="15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</row>
    <row r="875" ht="15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</row>
    <row r="876" ht="15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</row>
    <row r="877" ht="15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</row>
    <row r="878" ht="15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</row>
    <row r="879" ht="15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</row>
    <row r="880" ht="15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</row>
    <row r="881" ht="15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</row>
    <row r="882" ht="15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</row>
    <row r="883" ht="15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</row>
    <row r="884" ht="15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</row>
    <row r="885" ht="15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</row>
    <row r="886" ht="15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</row>
    <row r="887" ht="15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</row>
    <row r="888" ht="15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</row>
    <row r="889" ht="15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</row>
    <row r="890" ht="15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</row>
    <row r="891" ht="15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</row>
    <row r="892" ht="15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</row>
    <row r="893" ht="15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</row>
    <row r="894" ht="15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</row>
    <row r="895" ht="15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</row>
    <row r="896" ht="15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</row>
    <row r="897" ht="15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</row>
    <row r="898" ht="15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</row>
    <row r="899" ht="15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</row>
    <row r="900" ht="15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</row>
    <row r="901" ht="15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</row>
    <row r="902" ht="15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</row>
    <row r="903" ht="15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</row>
    <row r="904" ht="15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</row>
    <row r="905" ht="15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</row>
    <row r="906" ht="15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</row>
    <row r="907" ht="15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</row>
    <row r="908" ht="15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</row>
    <row r="909" ht="15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</row>
    <row r="910" ht="15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</row>
    <row r="911" ht="15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</row>
    <row r="912" ht="15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</row>
    <row r="913" ht="15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</row>
    <row r="914" ht="15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</row>
    <row r="915" ht="15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</row>
    <row r="916" ht="15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</row>
    <row r="917" ht="15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</row>
    <row r="918" ht="15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</row>
    <row r="919" ht="15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</row>
    <row r="920" ht="15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</row>
    <row r="921" ht="15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</row>
    <row r="922" ht="15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</row>
    <row r="923" ht="15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</row>
    <row r="924" ht="15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</row>
    <row r="925" ht="15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</row>
    <row r="926" ht="15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</row>
    <row r="927" ht="15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</row>
    <row r="928" ht="15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</row>
    <row r="929" ht="15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</row>
    <row r="930" ht="15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</row>
    <row r="931" ht="15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</row>
    <row r="932" ht="15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</row>
    <row r="933" ht="15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</row>
    <row r="934" ht="15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</row>
    <row r="935" ht="15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</row>
    <row r="936" ht="15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</row>
    <row r="937" ht="15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</row>
    <row r="938" ht="15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</row>
    <row r="939" ht="15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</row>
    <row r="940" ht="15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</row>
    <row r="941" ht="15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</row>
    <row r="942" ht="15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</row>
    <row r="943" ht="15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</row>
    <row r="944" ht="15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</row>
    <row r="945" ht="15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</row>
    <row r="946" ht="15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</row>
    <row r="947" ht="15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</row>
    <row r="948" ht="15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</row>
    <row r="949" ht="15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</row>
    <row r="950" ht="15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</row>
    <row r="951" ht="15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</row>
    <row r="952" ht="15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</row>
    <row r="953" ht="15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</row>
    <row r="954" ht="15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</row>
    <row r="955" ht="15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</row>
    <row r="956" ht="15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</row>
    <row r="957" ht="15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</row>
    <row r="958" ht="15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</row>
    <row r="959" ht="15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</row>
    <row r="960" ht="15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</row>
    <row r="961" ht="15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</row>
    <row r="962" ht="15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</row>
    <row r="963" ht="15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</row>
    <row r="964" ht="15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</row>
    <row r="965" ht="15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</row>
    <row r="966" ht="15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</row>
    <row r="967" ht="15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</row>
    <row r="968" ht="15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</row>
    <row r="969" ht="15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</row>
    <row r="970" ht="15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</row>
    <row r="971" ht="15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</row>
    <row r="972" ht="15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</row>
    <row r="973" ht="15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</row>
    <row r="974" ht="15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</row>
    <row r="975" ht="15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</row>
    <row r="976" ht="15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</row>
    <row r="977" ht="15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</row>
    <row r="978" ht="15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</row>
    <row r="979" ht="15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</row>
    <row r="980" ht="15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</row>
    <row r="981" ht="15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</row>
    <row r="982" ht="15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</row>
    <row r="983" ht="15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</row>
    <row r="984" ht="15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</row>
    <row r="985" ht="15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</row>
    <row r="986" ht="15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</row>
    <row r="987" ht="15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</row>
    <row r="988" ht="15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</row>
    <row r="989" ht="15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</row>
    <row r="990" ht="15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</row>
    <row r="991" ht="15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</row>
    <row r="992" ht="15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</row>
    <row r="993" ht="15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</row>
    <row r="994" ht="15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</row>
    <row r="995" ht="15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</row>
    <row r="996" ht="15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  <c r="BE996" s="46"/>
      <c r="BF996" s="46"/>
      <c r="BG996" s="46"/>
      <c r="BH996" s="46"/>
      <c r="BI996" s="46"/>
    </row>
    <row r="997" ht="15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  <c r="BE997" s="46"/>
      <c r="BF997" s="46"/>
      <c r="BG997" s="46"/>
      <c r="BH997" s="46"/>
      <c r="BI997" s="46"/>
    </row>
    <row r="998" ht="15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  <c r="BE998" s="46"/>
      <c r="BF998" s="46"/>
      <c r="BG998" s="46"/>
      <c r="BH998" s="46"/>
      <c r="BI998" s="46"/>
    </row>
    <row r="999" ht="15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46"/>
      <c r="BD999" s="46"/>
      <c r="BE999" s="46"/>
      <c r="BF999" s="46"/>
      <c r="BG999" s="46"/>
      <c r="BH999" s="46"/>
      <c r="BI999" s="46"/>
    </row>
    <row r="1000" ht="15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  <c r="AX1000" s="46"/>
      <c r="AY1000" s="46"/>
      <c r="AZ1000" s="46"/>
      <c r="BA1000" s="46"/>
      <c r="BB1000" s="46"/>
      <c r="BC1000" s="46"/>
      <c r="BD1000" s="46"/>
      <c r="BE1000" s="46"/>
      <c r="BF1000" s="46"/>
      <c r="BG1000" s="46"/>
      <c r="BH1000" s="46"/>
      <c r="BI1000" s="46"/>
    </row>
  </sheetData>
  <mergeCells count="85">
    <mergeCell ref="T2:AF3"/>
    <mergeCell ref="AG2:AJ3"/>
    <mergeCell ref="AK2:AN3"/>
    <mergeCell ref="AO2:AR3"/>
    <mergeCell ref="AH31:AY31"/>
    <mergeCell ref="A1:F3"/>
    <mergeCell ref="G1:K1"/>
    <mergeCell ref="L1:S1"/>
    <mergeCell ref="T1:AF1"/>
    <mergeCell ref="AG1:AJ1"/>
    <mergeCell ref="AK1:AN1"/>
    <mergeCell ref="AO1:AR1"/>
    <mergeCell ref="M32:N32"/>
    <mergeCell ref="O32:AG32"/>
    <mergeCell ref="AH32:AY32"/>
    <mergeCell ref="G2:K3"/>
    <mergeCell ref="L2:S3"/>
    <mergeCell ref="D31:G31"/>
    <mergeCell ref="H31:L31"/>
    <mergeCell ref="O31:AG31"/>
    <mergeCell ref="D32:G32"/>
    <mergeCell ref="D33:G33"/>
    <mergeCell ref="M33:N33"/>
    <mergeCell ref="O33:AG33"/>
    <mergeCell ref="AH33:AY33"/>
    <mergeCell ref="D34:G34"/>
    <mergeCell ref="AH34:AY34"/>
    <mergeCell ref="M34:N34"/>
    <mergeCell ref="O34:AG34"/>
    <mergeCell ref="D35:G35"/>
    <mergeCell ref="M35:N35"/>
    <mergeCell ref="O35:AG35"/>
    <mergeCell ref="AH35:AY35"/>
    <mergeCell ref="AH43:AY43"/>
    <mergeCell ref="AH44:AY44"/>
    <mergeCell ref="D46:G46"/>
    <mergeCell ref="H46:L46"/>
    <mergeCell ref="M46:N46"/>
    <mergeCell ref="O46:AG46"/>
    <mergeCell ref="H44:L44"/>
    <mergeCell ref="M44:N44"/>
    <mergeCell ref="H42:L42"/>
    <mergeCell ref="D45:G45"/>
    <mergeCell ref="H45:L45"/>
    <mergeCell ref="M45:N45"/>
    <mergeCell ref="O45:AG45"/>
    <mergeCell ref="M42:N42"/>
    <mergeCell ref="O42:AG42"/>
    <mergeCell ref="AH42:AY42"/>
    <mergeCell ref="A47:AR47"/>
    <mergeCell ref="A49:AR49"/>
    <mergeCell ref="AH46:AY46"/>
    <mergeCell ref="O44:AG44"/>
    <mergeCell ref="AH45:AY45"/>
    <mergeCell ref="D36:G36"/>
    <mergeCell ref="M36:N36"/>
    <mergeCell ref="O36:AG36"/>
    <mergeCell ref="AH36:AY36"/>
    <mergeCell ref="D37:G37"/>
    <mergeCell ref="AH37:AY37"/>
    <mergeCell ref="M37:N37"/>
    <mergeCell ref="O37:AG37"/>
    <mergeCell ref="D38:G38"/>
    <mergeCell ref="M38:N38"/>
    <mergeCell ref="O38:AG38"/>
    <mergeCell ref="AH38:AY38"/>
    <mergeCell ref="D39:G39"/>
    <mergeCell ref="M39:N39"/>
    <mergeCell ref="O39:AG39"/>
    <mergeCell ref="AH39:AY39"/>
    <mergeCell ref="D40:G40"/>
    <mergeCell ref="H40:L40"/>
    <mergeCell ref="AH40:AY40"/>
    <mergeCell ref="M40:N40"/>
    <mergeCell ref="O40:AG40"/>
    <mergeCell ref="D41:G41"/>
    <mergeCell ref="H41:L41"/>
    <mergeCell ref="M41:N41"/>
    <mergeCell ref="O41:AG41"/>
    <mergeCell ref="AH41:AY41"/>
    <mergeCell ref="M43:N43"/>
    <mergeCell ref="O43:AG43"/>
    <mergeCell ref="D42:G42"/>
    <mergeCell ref="D44:G44"/>
    <mergeCell ref="D43:G4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6" width="3.29"/>
    <col customWidth="1" min="7" max="7" width="5.14"/>
    <col customWidth="1" min="8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3.0"/>
    <col customWidth="1" min="28" max="28" width="2.86"/>
    <col customWidth="1" min="29" max="41" width="3.29"/>
    <col customWidth="1" min="42" max="42" width="7.29"/>
    <col customWidth="1" min="43" max="44" width="3.29"/>
    <col customWidth="1" min="45" max="61" width="3.71"/>
  </cols>
  <sheetData>
    <row r="1" ht="15.75" customHeight="1">
      <c r="A1" s="43" t="str">
        <f>'Record Of Change'!A1</f>
        <v>Web bán hàng</v>
      </c>
      <c r="B1" s="19"/>
      <c r="C1" s="19"/>
      <c r="D1" s="19"/>
      <c r="E1" s="19"/>
      <c r="F1" s="20"/>
      <c r="G1" s="44" t="s">
        <v>10</v>
      </c>
      <c r="H1" s="22"/>
      <c r="I1" s="22"/>
      <c r="J1" s="22"/>
      <c r="K1" s="23"/>
      <c r="L1" s="44" t="s">
        <v>20</v>
      </c>
      <c r="M1" s="22"/>
      <c r="N1" s="22"/>
      <c r="O1" s="22"/>
      <c r="P1" s="22"/>
      <c r="Q1" s="22"/>
      <c r="R1" s="22"/>
      <c r="S1" s="23"/>
      <c r="T1" s="44" t="s">
        <v>21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  <c r="AG1" s="44" t="s">
        <v>28</v>
      </c>
      <c r="AH1" s="22"/>
      <c r="AI1" s="22"/>
      <c r="AJ1" s="23"/>
      <c r="AK1" s="45" t="s">
        <v>29</v>
      </c>
      <c r="AL1" s="22"/>
      <c r="AM1" s="22"/>
      <c r="AN1" s="23"/>
      <c r="AO1" s="44" t="s">
        <v>30</v>
      </c>
      <c r="AP1" s="22"/>
      <c r="AQ1" s="22"/>
      <c r="AR1" s="23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</row>
    <row r="2" ht="15.0" customHeight="1">
      <c r="A2" s="24"/>
      <c r="F2" s="25"/>
      <c r="G2" s="47" t="str">
        <f> Cover!F2</f>
        <v>Screen Design</v>
      </c>
      <c r="H2" s="19"/>
      <c r="I2" s="19"/>
      <c r="J2" s="19"/>
      <c r="K2" s="20"/>
      <c r="L2" s="47" t="str">
        <f> Cover!D32</f>
        <v>SCR_US_001</v>
      </c>
      <c r="M2" s="19"/>
      <c r="N2" s="19"/>
      <c r="O2" s="19"/>
      <c r="P2" s="19"/>
      <c r="Q2" s="19"/>
      <c r="R2" s="19"/>
      <c r="S2" s="20"/>
      <c r="T2" s="48" t="s">
        <v>95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  <c r="AG2" s="48" t="s">
        <v>7</v>
      </c>
      <c r="AH2" s="19"/>
      <c r="AI2" s="19"/>
      <c r="AJ2" s="20"/>
      <c r="AK2" s="49">
        <v>45287.0</v>
      </c>
      <c r="AL2" s="19"/>
      <c r="AM2" s="19"/>
      <c r="AN2" s="20"/>
      <c r="AO2" s="47" t="s">
        <v>31</v>
      </c>
      <c r="AP2" s="19"/>
      <c r="AQ2" s="19"/>
      <c r="AR2" s="20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ht="15.0" customHeight="1">
      <c r="A3" s="28"/>
      <c r="B3" s="29"/>
      <c r="C3" s="29"/>
      <c r="D3" s="29"/>
      <c r="E3" s="29"/>
      <c r="F3" s="30"/>
      <c r="G3" s="28"/>
      <c r="H3" s="29"/>
      <c r="I3" s="29"/>
      <c r="J3" s="29"/>
      <c r="K3" s="30"/>
      <c r="L3" s="28"/>
      <c r="M3" s="29"/>
      <c r="N3" s="29"/>
      <c r="O3" s="29"/>
      <c r="P3" s="29"/>
      <c r="Q3" s="29"/>
      <c r="R3" s="29"/>
      <c r="S3" s="30"/>
      <c r="T3" s="28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  <c r="AG3" s="28"/>
      <c r="AH3" s="29"/>
      <c r="AI3" s="29"/>
      <c r="AJ3" s="30"/>
      <c r="AK3" s="28"/>
      <c r="AL3" s="29"/>
      <c r="AM3" s="29"/>
      <c r="AN3" s="30"/>
      <c r="AO3" s="28"/>
      <c r="AP3" s="29"/>
      <c r="AQ3" s="29"/>
      <c r="AR3" s="30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 ht="15.75" customHeight="1">
      <c r="A4" s="50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51"/>
      <c r="AL4" s="51"/>
      <c r="AM4" s="51"/>
      <c r="AN4" s="51"/>
      <c r="AO4" s="51"/>
      <c r="AP4" s="51"/>
      <c r="AQ4" s="51"/>
      <c r="AR4" s="51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</row>
    <row r="5" ht="15.75" customHeight="1">
      <c r="A5" s="52" t="s">
        <v>32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</row>
    <row r="6" ht="15.75" customHeight="1">
      <c r="A6" s="50"/>
      <c r="B6" s="54" t="s">
        <v>96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</row>
    <row r="7" ht="15.75" customHeight="1">
      <c r="A7" s="50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</row>
    <row r="8" ht="15.75" customHeight="1">
      <c r="A8" s="50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</row>
    <row r="9" ht="15.75" customHeight="1">
      <c r="A9" s="52" t="s">
        <v>34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</row>
    <row r="10" ht="15.75" customHeight="1">
      <c r="A10" s="50"/>
      <c r="B10" s="55" t="s">
        <v>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</row>
    <row r="11" ht="15.7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</row>
    <row r="12" ht="15.7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</row>
    <row r="13" ht="15.7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</row>
    <row r="14" ht="15.7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</row>
    <row r="15" ht="15.7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</row>
    <row r="16" ht="15.7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</row>
    <row r="17" ht="15.75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</row>
    <row r="18" ht="15.75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</row>
    <row r="19" ht="15.7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</row>
    <row r="20" ht="15.7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</row>
    <row r="21" ht="15.75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</row>
    <row r="22" ht="15.7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</row>
    <row r="23" ht="15.7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</row>
    <row r="24" ht="15.7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</row>
    <row r="25" ht="15.7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</row>
    <row r="26" ht="15.7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</row>
    <row r="27" ht="15.7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</row>
    <row r="28" ht="15.7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</row>
    <row r="29" ht="15.7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</row>
    <row r="30" ht="15.7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</row>
    <row r="31" ht="15.7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</row>
    <row r="32" ht="15.7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</row>
    <row r="33" ht="15.7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</row>
    <row r="34" ht="15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</row>
    <row r="35" ht="15.75" customHeight="1">
      <c r="A35" s="55"/>
      <c r="B35" s="55"/>
      <c r="C35" s="55" t="s">
        <v>36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</row>
    <row r="36" ht="15.0" customHeight="1">
      <c r="A36" s="57"/>
      <c r="B36" s="58"/>
      <c r="C36" s="59" t="s">
        <v>37</v>
      </c>
      <c r="D36" s="60" t="s">
        <v>38</v>
      </c>
      <c r="E36" s="22"/>
      <c r="F36" s="22"/>
      <c r="G36" s="23"/>
      <c r="H36" s="60" t="s">
        <v>39</v>
      </c>
      <c r="I36" s="22"/>
      <c r="J36" s="22"/>
      <c r="K36" s="22"/>
      <c r="L36" s="23"/>
      <c r="M36" s="61" t="s">
        <v>40</v>
      </c>
      <c r="N36" s="62"/>
      <c r="O36" s="63" t="s">
        <v>41</v>
      </c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3"/>
      <c r="AH36" s="63" t="s">
        <v>42</v>
      </c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3"/>
      <c r="AZ36" s="64"/>
      <c r="BA36" s="65"/>
      <c r="BB36" s="88"/>
      <c r="BC36" s="88"/>
      <c r="BD36" s="88"/>
      <c r="BE36" s="88"/>
      <c r="BF36" s="88"/>
      <c r="BG36" s="88"/>
      <c r="BH36" s="88"/>
      <c r="BI36" s="88"/>
    </row>
    <row r="37" ht="15.0" customHeight="1">
      <c r="A37" s="57"/>
      <c r="B37" s="58"/>
      <c r="C37" s="66" t="s">
        <v>43</v>
      </c>
      <c r="D37" s="67" t="s">
        <v>97</v>
      </c>
      <c r="E37" s="22"/>
      <c r="F37" s="22"/>
      <c r="G37" s="23"/>
      <c r="H37" s="89" t="s">
        <v>45</v>
      </c>
      <c r="I37" s="22"/>
      <c r="J37" s="22"/>
      <c r="K37" s="22"/>
      <c r="L37" s="23"/>
      <c r="M37" s="71"/>
      <c r="N37" s="23"/>
      <c r="O37" s="7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3"/>
      <c r="AH37" s="73" t="s">
        <v>98</v>
      </c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3"/>
      <c r="AZ37" s="64"/>
      <c r="BA37" s="65"/>
      <c r="BB37" s="88"/>
      <c r="BC37" s="88"/>
      <c r="BD37" s="88"/>
      <c r="BE37" s="88"/>
      <c r="BF37" s="88"/>
      <c r="BG37" s="88"/>
      <c r="BH37" s="88"/>
      <c r="BI37" s="88"/>
    </row>
    <row r="38" ht="15.75" customHeight="1">
      <c r="A38" s="57"/>
      <c r="B38" s="58"/>
      <c r="C38" s="74" t="s">
        <v>47</v>
      </c>
      <c r="D38" s="67" t="s">
        <v>99</v>
      </c>
      <c r="E38" s="22"/>
      <c r="F38" s="22"/>
      <c r="G38" s="23"/>
      <c r="H38" s="79"/>
      <c r="I38" s="22"/>
      <c r="J38" s="22"/>
      <c r="K38" s="22"/>
      <c r="L38" s="23"/>
      <c r="M38" s="71"/>
      <c r="N38" s="23"/>
      <c r="O38" s="7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3"/>
      <c r="AH38" s="76" t="s">
        <v>100</v>
      </c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3"/>
      <c r="AZ38" s="64"/>
      <c r="BA38" s="65"/>
      <c r="BB38" s="88"/>
      <c r="BC38" s="88"/>
      <c r="BD38" s="88"/>
      <c r="BE38" s="88"/>
      <c r="BF38" s="88"/>
      <c r="BG38" s="88"/>
      <c r="BH38" s="88"/>
      <c r="BI38" s="88"/>
    </row>
    <row r="39" ht="15.75" customHeight="1">
      <c r="A39" s="57"/>
      <c r="B39" s="58"/>
      <c r="C39" s="90"/>
      <c r="D39" s="91"/>
      <c r="H39" s="92"/>
      <c r="M39" s="93"/>
      <c r="O39" s="91"/>
      <c r="AH39" s="94"/>
      <c r="AZ39" s="64"/>
      <c r="BA39" s="65"/>
      <c r="BB39" s="88"/>
      <c r="BC39" s="88"/>
      <c r="BD39" s="88"/>
      <c r="BE39" s="88"/>
      <c r="BF39" s="88"/>
      <c r="BG39" s="88"/>
      <c r="BH39" s="88"/>
      <c r="BI39" s="88"/>
    </row>
    <row r="40" ht="15.75" customHeight="1">
      <c r="A40" s="57"/>
      <c r="B40" s="58"/>
      <c r="C40" s="90"/>
      <c r="D40" s="91"/>
      <c r="H40" s="92"/>
      <c r="M40" s="93"/>
      <c r="O40" s="91"/>
      <c r="AH40" s="94"/>
      <c r="AZ40" s="64"/>
      <c r="BA40" s="65"/>
      <c r="BB40" s="88"/>
      <c r="BC40" s="88"/>
      <c r="BD40" s="88"/>
      <c r="BE40" s="88"/>
      <c r="BF40" s="88"/>
      <c r="BG40" s="88"/>
      <c r="BH40" s="88"/>
      <c r="BI40" s="88"/>
    </row>
    <row r="41" ht="15.75" customHeight="1">
      <c r="A41" s="57"/>
      <c r="B41" s="58"/>
      <c r="C41" s="90"/>
      <c r="D41" s="91"/>
      <c r="H41" s="92"/>
      <c r="M41" s="93"/>
      <c r="O41" s="91"/>
      <c r="AH41" s="94"/>
      <c r="AZ41" s="64"/>
      <c r="BA41" s="65"/>
      <c r="BB41" s="88"/>
      <c r="BC41" s="88"/>
      <c r="BD41" s="88"/>
      <c r="BE41" s="88"/>
      <c r="BF41" s="88"/>
      <c r="BG41" s="88"/>
      <c r="BH41" s="88"/>
      <c r="BI41" s="88"/>
    </row>
    <row r="42" ht="15.75" customHeight="1">
      <c r="A42" s="57"/>
      <c r="B42" s="58"/>
      <c r="C42" s="90"/>
      <c r="D42" s="91"/>
      <c r="H42" s="92"/>
      <c r="M42" s="93"/>
      <c r="O42" s="91"/>
      <c r="AH42" s="94"/>
      <c r="AZ42" s="64"/>
      <c r="BA42" s="65"/>
      <c r="BB42" s="88"/>
      <c r="BC42" s="88"/>
      <c r="BD42" s="88"/>
      <c r="BE42" s="88"/>
      <c r="BF42" s="88"/>
      <c r="BG42" s="88"/>
      <c r="BH42" s="88"/>
      <c r="BI42" s="88"/>
    </row>
    <row r="43" ht="15.75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</row>
    <row r="44" ht="15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</row>
    <row r="45" ht="15.75" customHeight="1">
      <c r="A45" s="81" t="s">
        <v>101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</row>
    <row r="46" ht="15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</row>
    <row r="47" ht="15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</row>
    <row r="48" ht="15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</row>
    <row r="49" ht="15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</row>
    <row r="50" ht="15.75" customHeight="1">
      <c r="A50" s="83" t="s">
        <v>102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</row>
    <row r="51" ht="15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</row>
    <row r="52" ht="15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</row>
    <row r="53" ht="15.75" customHeight="1">
      <c r="A53" s="83" t="s">
        <v>86</v>
      </c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</row>
    <row r="54" ht="15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</row>
    <row r="55" ht="15.75" customHeight="1">
      <c r="A55" s="46"/>
      <c r="B55" s="46"/>
      <c r="C55" s="85" t="s">
        <v>87</v>
      </c>
      <c r="D55" s="86" t="s">
        <v>103</v>
      </c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</row>
    <row r="56" ht="15.75" customHeight="1">
      <c r="A56" s="46"/>
      <c r="B56" s="46"/>
      <c r="C56" s="85"/>
      <c r="D56" s="87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</row>
    <row r="57" ht="15.75" customHeight="1">
      <c r="A57" s="46"/>
      <c r="B57" s="46"/>
      <c r="C57" s="85" t="s">
        <v>89</v>
      </c>
      <c r="D57" s="86" t="s">
        <v>104</v>
      </c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</row>
    <row r="58" ht="15.75" customHeight="1">
      <c r="A58" s="46"/>
      <c r="B58" s="46"/>
      <c r="C58" s="85"/>
      <c r="D58" s="87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</row>
    <row r="59" ht="15.75" customHeight="1">
      <c r="A59" s="46"/>
      <c r="B59" s="46"/>
      <c r="C59" s="85"/>
      <c r="D59" s="87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</row>
    <row r="60" ht="15.75" customHeight="1">
      <c r="A60" s="46"/>
      <c r="B60" s="46"/>
      <c r="C60" s="85"/>
      <c r="D60" s="87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</row>
    <row r="61" ht="15.75" customHeight="1">
      <c r="A61" s="46"/>
      <c r="B61" s="46"/>
      <c r="C61" s="85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</row>
    <row r="62" ht="15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</row>
    <row r="63" ht="15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</row>
    <row r="64" ht="15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</row>
    <row r="65" ht="15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</row>
    <row r="66" ht="15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</row>
    <row r="67" ht="15.7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</row>
    <row r="68" ht="15.7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</row>
    <row r="69" ht="15.7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</row>
    <row r="70" ht="15.7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</row>
    <row r="71" ht="15.7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</row>
    <row r="72" ht="15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</row>
    <row r="73" ht="15.7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</row>
    <row r="74" ht="15.7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</row>
    <row r="75" ht="15.7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</row>
    <row r="76" ht="15.7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</row>
    <row r="77" ht="15.7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</row>
    <row r="78" ht="15.7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</row>
    <row r="79" ht="15.7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</row>
    <row r="80" ht="15.7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</row>
    <row r="81" ht="15.7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</row>
    <row r="82" ht="15.7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</row>
    <row r="83" ht="15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</row>
    <row r="84" ht="15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</row>
    <row r="85" ht="15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</row>
    <row r="86" ht="15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</row>
    <row r="87" ht="15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</row>
    <row r="88" ht="15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</row>
    <row r="89" ht="15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</row>
    <row r="90" ht="15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</row>
    <row r="91" ht="15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</row>
    <row r="92" ht="15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</row>
    <row r="93" ht="15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</row>
    <row r="94" ht="15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</row>
    <row r="95" ht="15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</row>
    <row r="96" ht="15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</row>
    <row r="97" ht="15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</row>
    <row r="98" ht="15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</row>
    <row r="99" ht="15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</row>
    <row r="100" ht="15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</row>
    <row r="101" ht="15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</row>
    <row r="102" ht="15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</row>
    <row r="103" ht="15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</row>
    <row r="104" ht="15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</row>
    <row r="105" ht="15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</row>
    <row r="106" ht="15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</row>
    <row r="107" ht="15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</row>
    <row r="108" ht="15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</row>
    <row r="109" ht="15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</row>
    <row r="110" ht="15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</row>
    <row r="111" ht="15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</row>
    <row r="112" ht="15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</row>
    <row r="113" ht="15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</row>
    <row r="114" ht="15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</row>
    <row r="115" ht="15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</row>
    <row r="116" ht="15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</row>
    <row r="117" ht="15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</row>
    <row r="118" ht="15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</row>
    <row r="119" ht="15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</row>
    <row r="120" ht="15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</row>
    <row r="121" ht="15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</row>
    <row r="122" ht="15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</row>
    <row r="123" ht="15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</row>
    <row r="124" ht="15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</row>
    <row r="125" ht="15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</row>
    <row r="126" ht="15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</row>
    <row r="127" ht="15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</row>
    <row r="128" ht="15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</row>
    <row r="129" ht="15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</row>
    <row r="130" ht="15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</row>
    <row r="131" ht="15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</row>
    <row r="132" ht="15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</row>
    <row r="133" ht="15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</row>
    <row r="134" ht="15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</row>
    <row r="135" ht="15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</row>
    <row r="136" ht="15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</row>
    <row r="137" ht="15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</row>
    <row r="138" ht="15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</row>
    <row r="139" ht="15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</row>
    <row r="140" ht="15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</row>
    <row r="141" ht="15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</row>
    <row r="142" ht="15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</row>
    <row r="143" ht="15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</row>
    <row r="144" ht="15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</row>
    <row r="145" ht="15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</row>
    <row r="146" ht="15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</row>
    <row r="147" ht="15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</row>
    <row r="148" ht="15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</row>
    <row r="149" ht="15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</row>
    <row r="150" ht="15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</row>
    <row r="151" ht="15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</row>
    <row r="152" ht="15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</row>
    <row r="153" ht="15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</row>
    <row r="154" ht="15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</row>
    <row r="155" ht="15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</row>
    <row r="156" ht="15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</row>
    <row r="157" ht="15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</row>
    <row r="158" ht="15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</row>
    <row r="159" ht="15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</row>
    <row r="160" ht="15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</row>
    <row r="161" ht="15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</row>
    <row r="162" ht="15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</row>
    <row r="163" ht="15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</row>
    <row r="164" ht="15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</row>
    <row r="165" ht="15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</row>
    <row r="166" ht="15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</row>
    <row r="167" ht="15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</row>
    <row r="168" ht="15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</row>
    <row r="169" ht="15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</row>
    <row r="170" ht="15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</row>
    <row r="171" ht="15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</row>
    <row r="172" ht="15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</row>
    <row r="173" ht="15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</row>
    <row r="174" ht="15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</row>
    <row r="175" ht="15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</row>
    <row r="176" ht="15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</row>
    <row r="177" ht="15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</row>
    <row r="178" ht="15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</row>
    <row r="179" ht="15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</row>
    <row r="180" ht="15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</row>
    <row r="181" ht="15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</row>
    <row r="182" ht="15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</row>
    <row r="183" ht="15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</row>
    <row r="184" ht="15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</row>
    <row r="185" ht="15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</row>
    <row r="186" ht="15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</row>
    <row r="187" ht="15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</row>
    <row r="188" ht="15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</row>
    <row r="189" ht="15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</row>
    <row r="190" ht="15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</row>
    <row r="191" ht="15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</row>
    <row r="192" ht="15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</row>
    <row r="193" ht="15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</row>
    <row r="194" ht="15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</row>
    <row r="195" ht="15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</row>
    <row r="196" ht="15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</row>
    <row r="197" ht="15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</row>
    <row r="198" ht="15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</row>
    <row r="199" ht="15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</row>
    <row r="200" ht="15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</row>
    <row r="201" ht="15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</row>
    <row r="202" ht="15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</row>
    <row r="203" ht="15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</row>
    <row r="204" ht="15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</row>
    <row r="205" ht="15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</row>
    <row r="206" ht="15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</row>
    <row r="207" ht="15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</row>
    <row r="208" ht="15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</row>
    <row r="209" ht="15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</row>
    <row r="210" ht="15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</row>
    <row r="211" ht="15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</row>
    <row r="212" ht="15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</row>
    <row r="213" ht="15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</row>
    <row r="214" ht="15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</row>
    <row r="215" ht="15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</row>
    <row r="216" ht="15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</row>
    <row r="217" ht="15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</row>
    <row r="218" ht="15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</row>
    <row r="219" ht="15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</row>
    <row r="220" ht="15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</row>
    <row r="221" ht="15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</row>
    <row r="222" ht="15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</row>
    <row r="223" ht="15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</row>
    <row r="224" ht="15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</row>
    <row r="225" ht="15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</row>
    <row r="226" ht="15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</row>
    <row r="227" ht="15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</row>
    <row r="228" ht="15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</row>
    <row r="229" ht="15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</row>
    <row r="230" ht="15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</row>
    <row r="231" ht="15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</row>
    <row r="232" ht="15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</row>
    <row r="233" ht="15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</row>
    <row r="234" ht="15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</row>
    <row r="235" ht="15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</row>
    <row r="236" ht="15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</row>
    <row r="237" ht="15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</row>
    <row r="238" ht="15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</row>
    <row r="239" ht="15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</row>
    <row r="240" ht="15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</row>
    <row r="241" ht="15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</row>
    <row r="242" ht="15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</row>
    <row r="243" ht="15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</row>
    <row r="244" ht="15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</row>
    <row r="245" ht="15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</row>
    <row r="246" ht="15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</row>
    <row r="247" ht="15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</row>
    <row r="248" ht="15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</row>
    <row r="249" ht="15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</row>
    <row r="250" ht="15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</row>
    <row r="251" ht="15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</row>
    <row r="252" ht="15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</row>
    <row r="253" ht="15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</row>
    <row r="254" ht="15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</row>
    <row r="255" ht="15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</row>
    <row r="256" ht="15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</row>
    <row r="257" ht="15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</row>
    <row r="258" ht="15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</row>
    <row r="259" ht="15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</row>
    <row r="260" ht="15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</row>
    <row r="261" ht="15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</row>
    <row r="262" ht="15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</row>
    <row r="263" ht="15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</row>
    <row r="264" ht="15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</row>
    <row r="265" ht="15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</row>
    <row r="266" ht="15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</row>
    <row r="267" ht="15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</row>
    <row r="268" ht="15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</row>
    <row r="269" ht="15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</row>
    <row r="270" ht="15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</row>
    <row r="271" ht="15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</row>
    <row r="272" ht="15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</row>
    <row r="273" ht="15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</row>
    <row r="274" ht="15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</row>
    <row r="275" ht="15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</row>
    <row r="276" ht="15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</row>
    <row r="277" ht="15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</row>
    <row r="278" ht="15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</row>
    <row r="279" ht="15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</row>
    <row r="280" ht="15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</row>
    <row r="281" ht="15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</row>
    <row r="282" ht="15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</row>
    <row r="283" ht="15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</row>
    <row r="284" ht="15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</row>
    <row r="285" ht="15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</row>
    <row r="286" ht="15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</row>
    <row r="287" ht="15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</row>
    <row r="288" ht="15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</row>
    <row r="289" ht="15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</row>
    <row r="290" ht="15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</row>
    <row r="291" ht="15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</row>
    <row r="292" ht="15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</row>
    <row r="293" ht="15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</row>
    <row r="294" ht="15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</row>
    <row r="295" ht="15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</row>
    <row r="296" ht="15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</row>
    <row r="297" ht="15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</row>
    <row r="298" ht="15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</row>
    <row r="299" ht="15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</row>
    <row r="300" ht="15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</row>
    <row r="301" ht="15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</row>
    <row r="302" ht="15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</row>
    <row r="303" ht="15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</row>
    <row r="304" ht="15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</row>
    <row r="305" ht="15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</row>
    <row r="306" ht="15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</row>
    <row r="307" ht="15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</row>
    <row r="308" ht="15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</row>
    <row r="309" ht="15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</row>
    <row r="310" ht="15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</row>
    <row r="311" ht="15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</row>
    <row r="312" ht="15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</row>
    <row r="313" ht="15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</row>
    <row r="314" ht="15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</row>
    <row r="315" ht="15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</row>
    <row r="316" ht="15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</row>
    <row r="317" ht="15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</row>
    <row r="318" ht="15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</row>
    <row r="319" ht="15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</row>
    <row r="320" ht="15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</row>
    <row r="321" ht="15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</row>
    <row r="322" ht="15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</row>
    <row r="323" ht="15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</row>
    <row r="324" ht="15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</row>
    <row r="325" ht="15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</row>
    <row r="326" ht="15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</row>
    <row r="327" ht="15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</row>
    <row r="328" ht="15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</row>
    <row r="329" ht="15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</row>
    <row r="330" ht="15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</row>
    <row r="331" ht="15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</row>
    <row r="332" ht="15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</row>
    <row r="333" ht="15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</row>
    <row r="334" ht="15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</row>
    <row r="335" ht="15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</row>
    <row r="336" ht="15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</row>
    <row r="337" ht="15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</row>
    <row r="338" ht="15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</row>
    <row r="339" ht="15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</row>
    <row r="340" ht="15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</row>
    <row r="341" ht="15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</row>
    <row r="342" ht="15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</row>
    <row r="343" ht="15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</row>
    <row r="344" ht="15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</row>
    <row r="345" ht="15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</row>
    <row r="346" ht="15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</row>
    <row r="347" ht="15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</row>
    <row r="348" ht="15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</row>
    <row r="349" ht="15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</row>
    <row r="350" ht="15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</row>
    <row r="351" ht="15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</row>
    <row r="352" ht="15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</row>
    <row r="353" ht="15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</row>
    <row r="354" ht="15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</row>
    <row r="355" ht="15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</row>
    <row r="356" ht="15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</row>
    <row r="357" ht="15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</row>
    <row r="358" ht="15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</row>
    <row r="359" ht="15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</row>
    <row r="360" ht="15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</row>
    <row r="361" ht="15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</row>
    <row r="362" ht="15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</row>
    <row r="363" ht="15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</row>
    <row r="364" ht="15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</row>
    <row r="365" ht="15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</row>
    <row r="366" ht="15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</row>
    <row r="367" ht="15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</row>
    <row r="368" ht="15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</row>
    <row r="369" ht="15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</row>
    <row r="370" ht="15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</row>
    <row r="371" ht="15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</row>
    <row r="372" ht="15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</row>
    <row r="373" ht="15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</row>
    <row r="374" ht="15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</row>
    <row r="375" ht="15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</row>
    <row r="376" ht="15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</row>
    <row r="377" ht="15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</row>
    <row r="378" ht="15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</row>
    <row r="379" ht="15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</row>
    <row r="380" ht="15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</row>
    <row r="381" ht="15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</row>
    <row r="382" ht="15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</row>
    <row r="383" ht="15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</row>
    <row r="384" ht="15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</row>
    <row r="385" ht="15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</row>
    <row r="386" ht="15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</row>
    <row r="387" ht="15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</row>
    <row r="388" ht="15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</row>
    <row r="389" ht="15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</row>
    <row r="390" ht="15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</row>
    <row r="391" ht="15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</row>
    <row r="392" ht="15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</row>
    <row r="393" ht="15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</row>
    <row r="394" ht="15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</row>
    <row r="395" ht="15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</row>
    <row r="396" ht="15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</row>
    <row r="397" ht="15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</row>
    <row r="398" ht="15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</row>
    <row r="399" ht="15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</row>
    <row r="400" ht="15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</row>
    <row r="401" ht="15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</row>
    <row r="402" ht="15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</row>
    <row r="403" ht="15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</row>
    <row r="404" ht="15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</row>
    <row r="405" ht="15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</row>
    <row r="406" ht="15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</row>
    <row r="407" ht="15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</row>
    <row r="408" ht="15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</row>
    <row r="409" ht="15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</row>
    <row r="410" ht="15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</row>
    <row r="411" ht="15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</row>
    <row r="412" ht="15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</row>
    <row r="413" ht="15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</row>
    <row r="414" ht="15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</row>
    <row r="415" ht="15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</row>
    <row r="416" ht="15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</row>
    <row r="417" ht="15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</row>
    <row r="418" ht="15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</row>
    <row r="419" ht="15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</row>
    <row r="420" ht="15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</row>
    <row r="421" ht="15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</row>
    <row r="422" ht="15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</row>
    <row r="423" ht="15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</row>
    <row r="424" ht="15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</row>
    <row r="425" ht="15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</row>
    <row r="426" ht="15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</row>
    <row r="427" ht="15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</row>
    <row r="428" ht="15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</row>
    <row r="429" ht="15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</row>
    <row r="430" ht="15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</row>
    <row r="431" ht="15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</row>
    <row r="432" ht="15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</row>
    <row r="433" ht="15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</row>
    <row r="434" ht="15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</row>
    <row r="435" ht="15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</row>
    <row r="436" ht="15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</row>
    <row r="437" ht="15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</row>
    <row r="438" ht="15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</row>
    <row r="439" ht="15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</row>
    <row r="440" ht="15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</row>
    <row r="441" ht="15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</row>
    <row r="442" ht="15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</row>
    <row r="443" ht="15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</row>
    <row r="444" ht="15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</row>
    <row r="445" ht="15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</row>
    <row r="446" ht="15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</row>
    <row r="447" ht="15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</row>
    <row r="448" ht="15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</row>
    <row r="449" ht="15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</row>
    <row r="450" ht="15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</row>
    <row r="451" ht="15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</row>
    <row r="452" ht="15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</row>
    <row r="453" ht="15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</row>
    <row r="454" ht="15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</row>
    <row r="455" ht="15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</row>
    <row r="456" ht="15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</row>
    <row r="457" ht="15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</row>
    <row r="458" ht="15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</row>
    <row r="459" ht="15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</row>
    <row r="460" ht="15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</row>
    <row r="461" ht="15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</row>
    <row r="462" ht="15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</row>
    <row r="463" ht="15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</row>
    <row r="464" ht="15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</row>
    <row r="465" ht="15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</row>
    <row r="466" ht="15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</row>
    <row r="467" ht="15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</row>
    <row r="468" ht="15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</row>
    <row r="469" ht="15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</row>
    <row r="470" ht="15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</row>
    <row r="471" ht="15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</row>
    <row r="472" ht="15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</row>
    <row r="473" ht="15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</row>
    <row r="474" ht="15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</row>
    <row r="475" ht="15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</row>
    <row r="476" ht="15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</row>
    <row r="477" ht="15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</row>
    <row r="478" ht="15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</row>
    <row r="479" ht="15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</row>
    <row r="480" ht="15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</row>
    <row r="481" ht="15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</row>
    <row r="482" ht="15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</row>
    <row r="483" ht="15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</row>
    <row r="484" ht="15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</row>
    <row r="485" ht="15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</row>
    <row r="486" ht="15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</row>
    <row r="487" ht="15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</row>
    <row r="488" ht="15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</row>
    <row r="489" ht="15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</row>
    <row r="490" ht="15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</row>
    <row r="491" ht="15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</row>
    <row r="492" ht="15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</row>
    <row r="493" ht="15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</row>
    <row r="494" ht="15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</row>
    <row r="495" ht="15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</row>
    <row r="496" ht="15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</row>
    <row r="497" ht="15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</row>
    <row r="498" ht="15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</row>
    <row r="499" ht="15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</row>
    <row r="500" ht="15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</row>
    <row r="501" ht="15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</row>
    <row r="502" ht="15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</row>
    <row r="503" ht="15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</row>
    <row r="504" ht="15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</row>
    <row r="505" ht="15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</row>
    <row r="506" ht="15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</row>
    <row r="507" ht="15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</row>
    <row r="508" ht="15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</row>
    <row r="509" ht="15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</row>
    <row r="510" ht="15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</row>
    <row r="511" ht="15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</row>
    <row r="512" ht="15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</row>
    <row r="513" ht="15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</row>
    <row r="514" ht="15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</row>
    <row r="515" ht="15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</row>
    <row r="516" ht="15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</row>
    <row r="517" ht="15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</row>
    <row r="518" ht="15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</row>
    <row r="519" ht="15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</row>
    <row r="520" ht="15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</row>
    <row r="521" ht="15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</row>
    <row r="522" ht="15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</row>
    <row r="523" ht="15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</row>
    <row r="524" ht="15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</row>
    <row r="525" ht="15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</row>
    <row r="526" ht="15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</row>
    <row r="527" ht="15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</row>
    <row r="528" ht="15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</row>
    <row r="529" ht="15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</row>
    <row r="530" ht="15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</row>
    <row r="531" ht="15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</row>
    <row r="532" ht="15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</row>
    <row r="533" ht="15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</row>
    <row r="534" ht="15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</row>
    <row r="535" ht="15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</row>
    <row r="536" ht="15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</row>
    <row r="537" ht="15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</row>
    <row r="538" ht="15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</row>
    <row r="539" ht="15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</row>
    <row r="540" ht="15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</row>
    <row r="541" ht="15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</row>
    <row r="542" ht="15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</row>
    <row r="543" ht="15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</row>
    <row r="544" ht="15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</row>
    <row r="545" ht="15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</row>
    <row r="546" ht="15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</row>
    <row r="547" ht="15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</row>
    <row r="548" ht="15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</row>
    <row r="549" ht="15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</row>
    <row r="550" ht="15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</row>
    <row r="551" ht="15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</row>
    <row r="552" ht="15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</row>
    <row r="553" ht="15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</row>
    <row r="554" ht="15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</row>
    <row r="555" ht="15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</row>
    <row r="556" ht="15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</row>
    <row r="557" ht="15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</row>
    <row r="558" ht="15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</row>
    <row r="559" ht="15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</row>
    <row r="560" ht="15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</row>
    <row r="561" ht="15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</row>
    <row r="562" ht="15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</row>
    <row r="563" ht="15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</row>
    <row r="564" ht="15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</row>
    <row r="565" ht="15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</row>
    <row r="566" ht="15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</row>
    <row r="567" ht="15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</row>
    <row r="568" ht="15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</row>
    <row r="569" ht="15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</row>
    <row r="570" ht="15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</row>
    <row r="571" ht="15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</row>
    <row r="572" ht="15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</row>
    <row r="573" ht="15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</row>
    <row r="574" ht="15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</row>
    <row r="575" ht="15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</row>
    <row r="576" ht="15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</row>
    <row r="577" ht="15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</row>
    <row r="578" ht="15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</row>
    <row r="579" ht="15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</row>
    <row r="580" ht="15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</row>
    <row r="581" ht="15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</row>
    <row r="582" ht="15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</row>
    <row r="583" ht="15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</row>
    <row r="584" ht="15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</row>
    <row r="585" ht="15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</row>
    <row r="586" ht="15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</row>
    <row r="587" ht="15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</row>
    <row r="588" ht="15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</row>
    <row r="589" ht="15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</row>
    <row r="590" ht="15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</row>
    <row r="591" ht="15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</row>
    <row r="592" ht="15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</row>
    <row r="593" ht="15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</row>
    <row r="594" ht="15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</row>
    <row r="595" ht="15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</row>
    <row r="596" ht="15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</row>
    <row r="597" ht="15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</row>
    <row r="598" ht="15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</row>
    <row r="599" ht="15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</row>
    <row r="600" ht="15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</row>
    <row r="601" ht="15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</row>
    <row r="602" ht="15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</row>
    <row r="603" ht="15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</row>
    <row r="604" ht="15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</row>
    <row r="605" ht="15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</row>
    <row r="606" ht="15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</row>
    <row r="607" ht="15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</row>
    <row r="608" ht="15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</row>
    <row r="609" ht="15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</row>
    <row r="610" ht="15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</row>
    <row r="611" ht="15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</row>
    <row r="612" ht="15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</row>
    <row r="613" ht="15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</row>
    <row r="614" ht="15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</row>
    <row r="615" ht="15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</row>
    <row r="616" ht="15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</row>
    <row r="617" ht="15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</row>
    <row r="618" ht="15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</row>
    <row r="619" ht="15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</row>
    <row r="620" ht="15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</row>
    <row r="621" ht="15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</row>
    <row r="622" ht="15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</row>
    <row r="623" ht="15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</row>
    <row r="624" ht="15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</row>
    <row r="625" ht="15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</row>
    <row r="626" ht="15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</row>
    <row r="627" ht="15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</row>
    <row r="628" ht="15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</row>
    <row r="629" ht="15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</row>
    <row r="630" ht="15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</row>
    <row r="631" ht="15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</row>
    <row r="632" ht="15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</row>
    <row r="633" ht="15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</row>
    <row r="634" ht="15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</row>
    <row r="635" ht="15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</row>
    <row r="636" ht="15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</row>
    <row r="637" ht="15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</row>
    <row r="638" ht="15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</row>
    <row r="639" ht="15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</row>
    <row r="640" ht="15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</row>
    <row r="641" ht="15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</row>
    <row r="642" ht="15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</row>
    <row r="643" ht="15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</row>
    <row r="644" ht="15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</row>
    <row r="645" ht="15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</row>
    <row r="646" ht="15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</row>
    <row r="647" ht="15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</row>
    <row r="648" ht="15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</row>
    <row r="649" ht="15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</row>
    <row r="650" ht="15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</row>
    <row r="651" ht="15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</row>
    <row r="652" ht="15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</row>
    <row r="653" ht="15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</row>
    <row r="654" ht="15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</row>
    <row r="655" ht="15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</row>
    <row r="656" ht="15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</row>
    <row r="657" ht="15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</row>
    <row r="658" ht="15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</row>
    <row r="659" ht="15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</row>
    <row r="660" ht="15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</row>
    <row r="661" ht="15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</row>
    <row r="662" ht="15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</row>
    <row r="663" ht="15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</row>
    <row r="664" ht="15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</row>
    <row r="665" ht="15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</row>
    <row r="666" ht="15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</row>
    <row r="667" ht="15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</row>
    <row r="668" ht="15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</row>
    <row r="669" ht="15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</row>
    <row r="670" ht="15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</row>
    <row r="671" ht="15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</row>
    <row r="672" ht="15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</row>
    <row r="673" ht="15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</row>
    <row r="674" ht="15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</row>
    <row r="675" ht="15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</row>
    <row r="676" ht="15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</row>
    <row r="677" ht="15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</row>
    <row r="678" ht="15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</row>
    <row r="679" ht="15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</row>
    <row r="680" ht="15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</row>
    <row r="681" ht="15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</row>
    <row r="682" ht="15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</row>
    <row r="683" ht="15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</row>
    <row r="684" ht="15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</row>
    <row r="685" ht="15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</row>
    <row r="686" ht="15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</row>
    <row r="687" ht="15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</row>
    <row r="688" ht="15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</row>
    <row r="689" ht="15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</row>
    <row r="690" ht="15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</row>
    <row r="691" ht="15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</row>
    <row r="692" ht="15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</row>
    <row r="693" ht="15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</row>
    <row r="694" ht="15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</row>
    <row r="695" ht="15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</row>
    <row r="696" ht="15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</row>
    <row r="697" ht="15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</row>
    <row r="698" ht="15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</row>
    <row r="699" ht="15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</row>
    <row r="700" ht="15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</row>
    <row r="701" ht="15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</row>
    <row r="702" ht="15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</row>
    <row r="703" ht="15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</row>
    <row r="704" ht="15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</row>
    <row r="705" ht="15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</row>
    <row r="706" ht="15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</row>
    <row r="707" ht="15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</row>
    <row r="708" ht="15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</row>
    <row r="709" ht="15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</row>
    <row r="710" ht="15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</row>
    <row r="711" ht="15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</row>
    <row r="712" ht="15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</row>
    <row r="713" ht="15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</row>
    <row r="714" ht="15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</row>
    <row r="715" ht="15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</row>
    <row r="716" ht="15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</row>
    <row r="717" ht="15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</row>
    <row r="718" ht="15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</row>
    <row r="719" ht="15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</row>
    <row r="720" ht="15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</row>
    <row r="721" ht="15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</row>
    <row r="722" ht="15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</row>
    <row r="723" ht="15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</row>
    <row r="724" ht="15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</row>
    <row r="725" ht="15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</row>
    <row r="726" ht="15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</row>
    <row r="727" ht="15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</row>
    <row r="728" ht="15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</row>
    <row r="729" ht="15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</row>
    <row r="730" ht="15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</row>
    <row r="731" ht="15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</row>
    <row r="732" ht="15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</row>
    <row r="733" ht="15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</row>
    <row r="734" ht="15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</row>
    <row r="735" ht="15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</row>
    <row r="736" ht="15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</row>
    <row r="737" ht="15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</row>
    <row r="738" ht="15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</row>
    <row r="739" ht="15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</row>
    <row r="740" ht="15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</row>
    <row r="741" ht="15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</row>
    <row r="742" ht="15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</row>
    <row r="743" ht="15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</row>
    <row r="744" ht="15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</row>
    <row r="745" ht="15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</row>
    <row r="746" ht="15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</row>
    <row r="747" ht="15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</row>
    <row r="748" ht="15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</row>
    <row r="749" ht="15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</row>
    <row r="750" ht="15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</row>
    <row r="751" ht="15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</row>
    <row r="752" ht="15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</row>
    <row r="753" ht="15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</row>
    <row r="754" ht="15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</row>
    <row r="755" ht="15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</row>
    <row r="756" ht="15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</row>
    <row r="757" ht="15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</row>
    <row r="758" ht="15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</row>
    <row r="759" ht="15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</row>
    <row r="760" ht="15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</row>
    <row r="761" ht="15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</row>
    <row r="762" ht="15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</row>
    <row r="763" ht="15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</row>
    <row r="764" ht="15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</row>
    <row r="765" ht="15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</row>
    <row r="766" ht="15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</row>
    <row r="767" ht="15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</row>
    <row r="768" ht="15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</row>
    <row r="769" ht="15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</row>
    <row r="770" ht="15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</row>
    <row r="771" ht="15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</row>
    <row r="772" ht="15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</row>
    <row r="773" ht="15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</row>
    <row r="774" ht="15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</row>
    <row r="775" ht="15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</row>
    <row r="776" ht="15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</row>
    <row r="777" ht="15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</row>
    <row r="778" ht="15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</row>
    <row r="779" ht="15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</row>
    <row r="780" ht="15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</row>
    <row r="781" ht="15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</row>
    <row r="782" ht="15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</row>
    <row r="783" ht="15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</row>
    <row r="784" ht="15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</row>
    <row r="785" ht="15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</row>
    <row r="786" ht="15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</row>
    <row r="787" ht="15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</row>
    <row r="788" ht="15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</row>
    <row r="789" ht="15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</row>
    <row r="790" ht="15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</row>
    <row r="791" ht="15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</row>
    <row r="792" ht="15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</row>
    <row r="793" ht="15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</row>
    <row r="794" ht="15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</row>
    <row r="795" ht="15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</row>
    <row r="796" ht="15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</row>
    <row r="797" ht="15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</row>
    <row r="798" ht="15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</row>
    <row r="799" ht="15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</row>
    <row r="800" ht="15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</row>
    <row r="801" ht="15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</row>
    <row r="802" ht="15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</row>
    <row r="803" ht="15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</row>
    <row r="804" ht="15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</row>
    <row r="805" ht="15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</row>
    <row r="806" ht="15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</row>
    <row r="807" ht="15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</row>
    <row r="808" ht="15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</row>
    <row r="809" ht="15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</row>
    <row r="810" ht="15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</row>
    <row r="811" ht="15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</row>
    <row r="812" ht="15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</row>
    <row r="813" ht="15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</row>
    <row r="814" ht="15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</row>
    <row r="815" ht="15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</row>
    <row r="816" ht="15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</row>
    <row r="817" ht="15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</row>
    <row r="818" ht="15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</row>
    <row r="819" ht="15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</row>
    <row r="820" ht="15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</row>
    <row r="821" ht="15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</row>
    <row r="822" ht="15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</row>
    <row r="823" ht="15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</row>
    <row r="824" ht="15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</row>
    <row r="825" ht="15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</row>
    <row r="826" ht="15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</row>
    <row r="827" ht="15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</row>
    <row r="828" ht="15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</row>
    <row r="829" ht="15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</row>
    <row r="830" ht="15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</row>
    <row r="831" ht="15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</row>
    <row r="832" ht="15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</row>
    <row r="833" ht="15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</row>
    <row r="834" ht="15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</row>
    <row r="835" ht="15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</row>
    <row r="836" ht="15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</row>
    <row r="837" ht="15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</row>
    <row r="838" ht="15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</row>
    <row r="839" ht="15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</row>
    <row r="840" ht="15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</row>
    <row r="841" ht="15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</row>
    <row r="842" ht="15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</row>
    <row r="843" ht="15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</row>
    <row r="844" ht="15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</row>
    <row r="845" ht="15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</row>
    <row r="846" ht="15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</row>
    <row r="847" ht="15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</row>
    <row r="848" ht="15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</row>
    <row r="849" ht="15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</row>
    <row r="850" ht="15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</row>
    <row r="851" ht="15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</row>
    <row r="852" ht="15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</row>
    <row r="853" ht="15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</row>
    <row r="854" ht="15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</row>
    <row r="855" ht="15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</row>
    <row r="856" ht="15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</row>
    <row r="857" ht="15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</row>
    <row r="858" ht="15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</row>
    <row r="859" ht="15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</row>
    <row r="860" ht="15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</row>
    <row r="861" ht="15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</row>
    <row r="862" ht="15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</row>
    <row r="863" ht="15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</row>
    <row r="864" ht="15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</row>
    <row r="865" ht="15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</row>
    <row r="866" ht="15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</row>
    <row r="867" ht="15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</row>
    <row r="868" ht="15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</row>
    <row r="869" ht="15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</row>
    <row r="870" ht="15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</row>
    <row r="871" ht="15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</row>
    <row r="872" ht="15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</row>
    <row r="873" ht="15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</row>
    <row r="874" ht="15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</row>
    <row r="875" ht="15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</row>
    <row r="876" ht="15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</row>
    <row r="877" ht="15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</row>
    <row r="878" ht="15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</row>
    <row r="879" ht="15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</row>
    <row r="880" ht="15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</row>
    <row r="881" ht="15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</row>
    <row r="882" ht="15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</row>
    <row r="883" ht="15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</row>
    <row r="884" ht="15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</row>
    <row r="885" ht="15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</row>
    <row r="886" ht="15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</row>
    <row r="887" ht="15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</row>
    <row r="888" ht="15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</row>
    <row r="889" ht="15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</row>
    <row r="890" ht="15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</row>
    <row r="891" ht="15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</row>
    <row r="892" ht="15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</row>
    <row r="893" ht="15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</row>
    <row r="894" ht="15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</row>
    <row r="895" ht="15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</row>
    <row r="896" ht="15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</row>
    <row r="897" ht="15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</row>
    <row r="898" ht="15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</row>
    <row r="899" ht="15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</row>
    <row r="900" ht="15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</row>
    <row r="901" ht="15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</row>
    <row r="902" ht="15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</row>
    <row r="903" ht="15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</row>
    <row r="904" ht="15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</row>
    <row r="905" ht="15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</row>
    <row r="906" ht="15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</row>
    <row r="907" ht="15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</row>
    <row r="908" ht="15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</row>
    <row r="909" ht="15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</row>
    <row r="910" ht="15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</row>
    <row r="911" ht="15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</row>
    <row r="912" ht="15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</row>
    <row r="913" ht="15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</row>
    <row r="914" ht="15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</row>
    <row r="915" ht="15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</row>
    <row r="916" ht="15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</row>
    <row r="917" ht="15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</row>
    <row r="918" ht="15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</row>
    <row r="919" ht="15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</row>
    <row r="920" ht="15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</row>
    <row r="921" ht="15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</row>
    <row r="922" ht="15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</row>
    <row r="923" ht="15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</row>
    <row r="924" ht="15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</row>
    <row r="925" ht="15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</row>
    <row r="926" ht="15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</row>
    <row r="927" ht="15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</row>
    <row r="928" ht="15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</row>
    <row r="929" ht="15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</row>
    <row r="930" ht="15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</row>
    <row r="931" ht="15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</row>
    <row r="932" ht="15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</row>
    <row r="933" ht="15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</row>
    <row r="934" ht="15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</row>
    <row r="935" ht="15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</row>
    <row r="936" ht="15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</row>
    <row r="937" ht="15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</row>
    <row r="938" ht="15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</row>
    <row r="939" ht="15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</row>
    <row r="940" ht="15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</row>
    <row r="941" ht="15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</row>
    <row r="942" ht="15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</row>
    <row r="943" ht="15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</row>
    <row r="944" ht="15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</row>
    <row r="945" ht="15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</row>
    <row r="946" ht="15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</row>
    <row r="947" ht="15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</row>
    <row r="948" ht="15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</row>
    <row r="949" ht="15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</row>
    <row r="950" ht="15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</row>
    <row r="951" ht="15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</row>
    <row r="952" ht="15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</row>
    <row r="953" ht="15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</row>
    <row r="954" ht="15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</row>
    <row r="955" ht="15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</row>
    <row r="956" ht="15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</row>
    <row r="957" ht="15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</row>
    <row r="958" ht="15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</row>
    <row r="959" ht="15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</row>
    <row r="960" ht="15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</row>
    <row r="961" ht="15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</row>
    <row r="962" ht="15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</row>
    <row r="963" ht="15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</row>
    <row r="964" ht="15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</row>
    <row r="965" ht="15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</row>
    <row r="966" ht="15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</row>
    <row r="967" ht="15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</row>
    <row r="968" ht="15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</row>
    <row r="969" ht="15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</row>
    <row r="970" ht="15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</row>
    <row r="971" ht="15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</row>
    <row r="972" ht="15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</row>
    <row r="973" ht="15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</row>
    <row r="974" ht="15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</row>
    <row r="975" ht="15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</row>
    <row r="976" ht="15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</row>
    <row r="977" ht="15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</row>
    <row r="978" ht="15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</row>
    <row r="979" ht="15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</row>
    <row r="980" ht="15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</row>
    <row r="981" ht="15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</row>
    <row r="982" ht="15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</row>
    <row r="983" ht="15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</row>
    <row r="984" ht="15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</row>
    <row r="985" ht="15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</row>
    <row r="986" ht="15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</row>
    <row r="987" ht="15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</row>
    <row r="988" ht="15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</row>
    <row r="989" ht="15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</row>
    <row r="990" ht="15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</row>
    <row r="991" ht="15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</row>
    <row r="992" ht="15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</row>
    <row r="993" ht="15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</row>
    <row r="994" ht="15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</row>
    <row r="995" ht="15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</row>
    <row r="996" ht="15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  <c r="BE996" s="46"/>
      <c r="BF996" s="46"/>
      <c r="BG996" s="46"/>
      <c r="BH996" s="46"/>
      <c r="BI996" s="46"/>
    </row>
    <row r="997" ht="15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  <c r="BE997" s="46"/>
      <c r="BF997" s="46"/>
      <c r="BG997" s="46"/>
      <c r="BH997" s="46"/>
      <c r="BI997" s="46"/>
    </row>
    <row r="998" ht="15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  <c r="BE998" s="46"/>
      <c r="BF998" s="46"/>
      <c r="BG998" s="46"/>
      <c r="BH998" s="46"/>
      <c r="BI998" s="46"/>
    </row>
    <row r="999" ht="15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46"/>
      <c r="BD999" s="46"/>
      <c r="BE999" s="46"/>
      <c r="BF999" s="46"/>
      <c r="BG999" s="46"/>
      <c r="BH999" s="46"/>
      <c r="BI999" s="46"/>
    </row>
    <row r="1000" ht="15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  <c r="AX1000" s="46"/>
      <c r="AY1000" s="46"/>
      <c r="AZ1000" s="46"/>
      <c r="BA1000" s="46"/>
      <c r="BB1000" s="46"/>
      <c r="BC1000" s="46"/>
      <c r="BD1000" s="46"/>
      <c r="BE1000" s="46"/>
      <c r="BF1000" s="46"/>
      <c r="BG1000" s="46"/>
      <c r="BH1000" s="46"/>
      <c r="BI1000" s="46"/>
    </row>
  </sheetData>
  <mergeCells count="49">
    <mergeCell ref="M42:N42"/>
    <mergeCell ref="O42:AG42"/>
    <mergeCell ref="A50:AR50"/>
    <mergeCell ref="A53:AR53"/>
    <mergeCell ref="D41:G41"/>
    <mergeCell ref="H41:L41"/>
    <mergeCell ref="M41:N41"/>
    <mergeCell ref="O41:AG41"/>
    <mergeCell ref="AH41:AY41"/>
    <mergeCell ref="D42:G42"/>
    <mergeCell ref="H42:L42"/>
    <mergeCell ref="AH42:AY42"/>
    <mergeCell ref="T2:AF3"/>
    <mergeCell ref="AG2:AJ3"/>
    <mergeCell ref="AK2:AN3"/>
    <mergeCell ref="AO2:AR3"/>
    <mergeCell ref="AH36:AY36"/>
    <mergeCell ref="A1:F3"/>
    <mergeCell ref="G1:K1"/>
    <mergeCell ref="L1:S1"/>
    <mergeCell ref="T1:AF1"/>
    <mergeCell ref="AG1:AJ1"/>
    <mergeCell ref="AK1:AN1"/>
    <mergeCell ref="AO1:AR1"/>
    <mergeCell ref="M37:N37"/>
    <mergeCell ref="O37:AG37"/>
    <mergeCell ref="AH37:AY37"/>
    <mergeCell ref="G2:K3"/>
    <mergeCell ref="L2:S3"/>
    <mergeCell ref="D36:G36"/>
    <mergeCell ref="H36:L36"/>
    <mergeCell ref="O36:AG36"/>
    <mergeCell ref="D37:G37"/>
    <mergeCell ref="H37:L37"/>
    <mergeCell ref="D38:G38"/>
    <mergeCell ref="H38:L38"/>
    <mergeCell ref="M38:N38"/>
    <mergeCell ref="O38:AG38"/>
    <mergeCell ref="AH38:AY38"/>
    <mergeCell ref="D39:G39"/>
    <mergeCell ref="H39:L39"/>
    <mergeCell ref="AH39:AY39"/>
    <mergeCell ref="M39:N39"/>
    <mergeCell ref="O39:AG39"/>
    <mergeCell ref="D40:G40"/>
    <mergeCell ref="H40:L40"/>
    <mergeCell ref="M40:N40"/>
    <mergeCell ref="O40:AG40"/>
    <mergeCell ref="AH40:AY4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6" width="3.29"/>
    <col customWidth="1" min="7" max="7" width="5.14"/>
    <col customWidth="1" min="8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3.0"/>
    <col customWidth="1" min="28" max="28" width="2.86"/>
    <col customWidth="1" min="29" max="41" width="3.29"/>
    <col customWidth="1" min="42" max="42" width="7.29"/>
    <col customWidth="1" min="43" max="44" width="3.29"/>
    <col customWidth="1" min="45" max="61" width="3.71"/>
  </cols>
  <sheetData>
    <row r="1" ht="15.75" customHeight="1">
      <c r="A1" s="43" t="str">
        <f>'Record Of Change'!A1</f>
        <v>Web bán hàng</v>
      </c>
      <c r="B1" s="19"/>
      <c r="C1" s="19"/>
      <c r="D1" s="19"/>
      <c r="E1" s="19"/>
      <c r="F1" s="20"/>
      <c r="G1" s="44" t="s">
        <v>10</v>
      </c>
      <c r="H1" s="22"/>
      <c r="I1" s="22"/>
      <c r="J1" s="22"/>
      <c r="K1" s="23"/>
      <c r="L1" s="44" t="s">
        <v>20</v>
      </c>
      <c r="M1" s="22"/>
      <c r="N1" s="22"/>
      <c r="O1" s="22"/>
      <c r="P1" s="22"/>
      <c r="Q1" s="22"/>
      <c r="R1" s="22"/>
      <c r="S1" s="23"/>
      <c r="T1" s="44" t="s">
        <v>21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  <c r="AG1" s="44" t="s">
        <v>28</v>
      </c>
      <c r="AH1" s="22"/>
      <c r="AI1" s="22"/>
      <c r="AJ1" s="23"/>
      <c r="AK1" s="45" t="s">
        <v>29</v>
      </c>
      <c r="AL1" s="22"/>
      <c r="AM1" s="22"/>
      <c r="AN1" s="23"/>
      <c r="AO1" s="44" t="s">
        <v>30</v>
      </c>
      <c r="AP1" s="22"/>
      <c r="AQ1" s="22"/>
      <c r="AR1" s="23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</row>
    <row r="2" ht="15.0" customHeight="1">
      <c r="A2" s="24"/>
      <c r="F2" s="25"/>
      <c r="G2" s="47" t="str">
        <f> Cover!F2</f>
        <v>Screen Design</v>
      </c>
      <c r="H2" s="19"/>
      <c r="I2" s="19"/>
      <c r="J2" s="19"/>
      <c r="K2" s="20"/>
      <c r="L2" s="95" t="s">
        <v>26</v>
      </c>
      <c r="M2" s="96"/>
      <c r="N2" s="96"/>
      <c r="O2" s="96"/>
      <c r="P2" s="96"/>
      <c r="Q2" s="96"/>
      <c r="R2" s="96"/>
      <c r="S2" s="97"/>
      <c r="T2" s="98" t="s">
        <v>105</v>
      </c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7"/>
      <c r="AG2" s="48" t="s">
        <v>7</v>
      </c>
      <c r="AH2" s="19"/>
      <c r="AI2" s="19"/>
      <c r="AJ2" s="20"/>
      <c r="AK2" s="49">
        <v>45287.0</v>
      </c>
      <c r="AL2" s="19"/>
      <c r="AM2" s="19"/>
      <c r="AN2" s="20"/>
      <c r="AO2" s="47" t="s">
        <v>31</v>
      </c>
      <c r="AP2" s="19"/>
      <c r="AQ2" s="19"/>
      <c r="AR2" s="20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ht="15.0" customHeight="1">
      <c r="A3" s="28"/>
      <c r="B3" s="29"/>
      <c r="C3" s="29"/>
      <c r="D3" s="29"/>
      <c r="E3" s="29"/>
      <c r="F3" s="30"/>
      <c r="G3" s="28"/>
      <c r="H3" s="29"/>
      <c r="I3" s="29"/>
      <c r="J3" s="29"/>
      <c r="K3" s="30"/>
      <c r="L3" s="99"/>
      <c r="M3" s="100"/>
      <c r="N3" s="100"/>
      <c r="O3" s="100"/>
      <c r="P3" s="100"/>
      <c r="Q3" s="100"/>
      <c r="R3" s="100"/>
      <c r="S3" s="101"/>
      <c r="T3" s="99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1"/>
      <c r="AG3" s="28"/>
      <c r="AH3" s="29"/>
      <c r="AI3" s="29"/>
      <c r="AJ3" s="30"/>
      <c r="AK3" s="28"/>
      <c r="AL3" s="29"/>
      <c r="AM3" s="29"/>
      <c r="AN3" s="30"/>
      <c r="AO3" s="28"/>
      <c r="AP3" s="29"/>
      <c r="AQ3" s="29"/>
      <c r="AR3" s="30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 ht="15.75" customHeight="1">
      <c r="A4" s="50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51"/>
      <c r="AL4" s="51"/>
      <c r="AM4" s="51"/>
      <c r="AN4" s="51"/>
      <c r="AO4" s="51"/>
      <c r="AP4" s="51"/>
      <c r="AQ4" s="51"/>
      <c r="AR4" s="51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</row>
    <row r="5" ht="15.75" customHeight="1">
      <c r="A5" s="52" t="s">
        <v>32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</row>
    <row r="6" ht="15.75" customHeight="1">
      <c r="A6" s="50"/>
      <c r="B6" s="54" t="s">
        <v>106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</row>
    <row r="7" ht="15.75" customHeight="1">
      <c r="A7" s="50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</row>
    <row r="8" ht="15.75" customHeight="1">
      <c r="A8" s="50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</row>
    <row r="9" ht="15.75" customHeight="1">
      <c r="A9" s="52" t="s">
        <v>34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</row>
    <row r="10" ht="15.75" customHeight="1">
      <c r="A10" s="50"/>
      <c r="B10" s="55" t="s">
        <v>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</row>
    <row r="11" ht="15.7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</row>
    <row r="12" ht="15.7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</row>
    <row r="13" ht="15.7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</row>
    <row r="14" ht="15.7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</row>
    <row r="15" ht="15.7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</row>
    <row r="16" ht="15.7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</row>
    <row r="17" ht="15.75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</row>
    <row r="18" ht="15.75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</row>
    <row r="19" ht="15.7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</row>
    <row r="20" ht="15.7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</row>
    <row r="21" ht="15.75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</row>
    <row r="22" ht="15.7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</row>
    <row r="23" ht="15.7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</row>
    <row r="24" ht="15.7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</row>
    <row r="25" ht="15.7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</row>
    <row r="26" ht="15.75" customHeight="1">
      <c r="A26" s="46"/>
      <c r="B26" s="55" t="s">
        <v>36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</row>
    <row r="27" ht="15.75" customHeight="1">
      <c r="A27" s="46"/>
      <c r="B27" s="59" t="s">
        <v>37</v>
      </c>
      <c r="C27" s="60" t="s">
        <v>38</v>
      </c>
      <c r="D27" s="22"/>
      <c r="E27" s="22"/>
      <c r="F27" s="23"/>
      <c r="G27" s="60" t="s">
        <v>39</v>
      </c>
      <c r="H27" s="22"/>
      <c r="I27" s="22"/>
      <c r="J27" s="22"/>
      <c r="K27" s="23"/>
      <c r="L27" s="61" t="s">
        <v>40</v>
      </c>
      <c r="M27" s="62"/>
      <c r="N27" s="63" t="s">
        <v>41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3"/>
      <c r="AG27" s="63" t="s">
        <v>42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3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</row>
    <row r="28" ht="15.75" customHeight="1">
      <c r="A28" s="46"/>
      <c r="B28" s="66" t="s">
        <v>43</v>
      </c>
      <c r="C28" s="67" t="s">
        <v>107</v>
      </c>
      <c r="D28" s="22"/>
      <c r="E28" s="22"/>
      <c r="F28" s="23"/>
      <c r="G28" s="89" t="s">
        <v>45</v>
      </c>
      <c r="H28" s="22"/>
      <c r="I28" s="22"/>
      <c r="J28" s="22"/>
      <c r="K28" s="23"/>
      <c r="L28" s="71"/>
      <c r="M28" s="23"/>
      <c r="N28" s="7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3"/>
      <c r="AG28" s="73" t="s">
        <v>108</v>
      </c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3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</row>
    <row r="29" ht="15.75" customHeight="1">
      <c r="A29" s="46"/>
      <c r="B29" s="74" t="s">
        <v>47</v>
      </c>
      <c r="C29" s="102" t="s">
        <v>109</v>
      </c>
      <c r="D29" s="22"/>
      <c r="E29" s="22"/>
      <c r="F29" s="23"/>
      <c r="G29" s="89" t="s">
        <v>45</v>
      </c>
      <c r="H29" s="22"/>
      <c r="I29" s="22"/>
      <c r="J29" s="22"/>
      <c r="K29" s="23"/>
      <c r="L29" s="71"/>
      <c r="M29" s="23"/>
      <c r="N29" s="7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3"/>
      <c r="AG29" s="76" t="s">
        <v>110</v>
      </c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3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</row>
    <row r="30" ht="15.75" customHeight="1">
      <c r="A30" s="46"/>
      <c r="B30" s="90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</row>
    <row r="31" ht="15.75" customHeight="1">
      <c r="A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</row>
    <row r="32" ht="15.75" customHeight="1">
      <c r="A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</row>
    <row r="33" ht="15.75" customHeight="1">
      <c r="A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</row>
    <row r="34" ht="15.75" customHeight="1">
      <c r="A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</row>
    <row r="35" ht="15.75" customHeight="1">
      <c r="A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</row>
    <row r="36" ht="15.75" customHeight="1">
      <c r="A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</row>
    <row r="37" ht="15.75" customHeight="1">
      <c r="A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</row>
    <row r="38" ht="15.75" customHeight="1">
      <c r="A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</row>
    <row r="39" ht="15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</row>
    <row r="40" ht="15.75" customHeight="1">
      <c r="A40" s="46"/>
      <c r="B40" s="83" t="s">
        <v>86</v>
      </c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</row>
    <row r="41" ht="15.75" customHeight="1">
      <c r="A41" s="5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</row>
    <row r="42" ht="15.0" customHeight="1">
      <c r="A42" s="57"/>
      <c r="B42" s="46"/>
      <c r="C42" s="46"/>
      <c r="D42" s="85" t="s">
        <v>87</v>
      </c>
      <c r="E42" s="86" t="s">
        <v>111</v>
      </c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03"/>
      <c r="AU42" s="103"/>
      <c r="AV42" s="103"/>
      <c r="AW42" s="103"/>
      <c r="AX42" s="103"/>
      <c r="AY42" s="103"/>
      <c r="AZ42" s="64"/>
      <c r="BA42" s="65"/>
      <c r="BB42" s="65"/>
      <c r="BC42" s="65"/>
      <c r="BD42" s="65"/>
      <c r="BE42" s="65"/>
      <c r="BF42" s="65"/>
      <c r="BG42" s="65"/>
      <c r="BH42" s="65"/>
      <c r="BI42" s="65"/>
    </row>
    <row r="43" ht="15.0" customHeight="1">
      <c r="A43" s="57"/>
      <c r="B43" s="46"/>
      <c r="C43" s="46"/>
      <c r="D43" s="85"/>
      <c r="E43" s="87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94"/>
      <c r="AU43" s="94"/>
      <c r="AV43" s="94"/>
      <c r="AW43" s="94"/>
      <c r="AX43" s="94"/>
      <c r="AY43" s="94"/>
      <c r="AZ43" s="64"/>
      <c r="BA43" s="65"/>
      <c r="BB43" s="65"/>
      <c r="BC43" s="65"/>
      <c r="BD43" s="65"/>
      <c r="BE43" s="65"/>
      <c r="BF43" s="65"/>
      <c r="BG43" s="65"/>
      <c r="BH43" s="65"/>
      <c r="BI43" s="65"/>
    </row>
    <row r="44" ht="15.75" customHeight="1">
      <c r="A44" s="57"/>
      <c r="B44" s="46"/>
      <c r="C44" s="46"/>
      <c r="D44" s="85" t="s">
        <v>89</v>
      </c>
      <c r="E44" s="86" t="s">
        <v>112</v>
      </c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104"/>
      <c r="AU44" s="104"/>
      <c r="AV44" s="104"/>
      <c r="AW44" s="104"/>
      <c r="AX44" s="104"/>
      <c r="AY44" s="104"/>
      <c r="AZ44" s="64"/>
      <c r="BA44" s="65"/>
      <c r="BB44" s="65"/>
      <c r="BC44" s="65"/>
      <c r="BD44" s="65"/>
      <c r="BE44" s="65"/>
      <c r="BF44" s="65"/>
      <c r="BG44" s="65"/>
      <c r="BH44" s="65"/>
      <c r="BI44" s="65"/>
    </row>
    <row r="45" ht="15.75" customHeight="1">
      <c r="A45" s="57"/>
      <c r="B45" s="46"/>
      <c r="C45" s="46"/>
      <c r="D45" s="85"/>
      <c r="E45" s="87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94"/>
      <c r="AU45" s="94"/>
      <c r="AV45" s="94"/>
      <c r="AW45" s="94"/>
      <c r="AX45" s="94"/>
      <c r="AY45" s="94"/>
      <c r="AZ45" s="64"/>
      <c r="BA45" s="65"/>
      <c r="BB45" s="65"/>
      <c r="BC45" s="65"/>
      <c r="BD45" s="65"/>
      <c r="BE45" s="65"/>
      <c r="BF45" s="65"/>
      <c r="BG45" s="65"/>
      <c r="BH45" s="65"/>
      <c r="BI45" s="65"/>
    </row>
    <row r="46" ht="15.75" customHeight="1">
      <c r="A46" s="57"/>
      <c r="B46" s="46"/>
      <c r="C46" s="46"/>
      <c r="D46" s="85" t="s">
        <v>91</v>
      </c>
      <c r="E46" s="86" t="s">
        <v>113</v>
      </c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94"/>
      <c r="AU46" s="94"/>
      <c r="AV46" s="94"/>
      <c r="AW46" s="94"/>
      <c r="AX46" s="94"/>
      <c r="AY46" s="94"/>
      <c r="AZ46" s="64"/>
      <c r="BA46" s="65"/>
      <c r="BB46" s="65"/>
      <c r="BC46" s="65"/>
      <c r="BD46" s="65"/>
      <c r="BE46" s="65"/>
      <c r="BF46" s="65"/>
      <c r="BG46" s="65"/>
      <c r="BH46" s="65"/>
      <c r="BI46" s="65"/>
    </row>
    <row r="47" ht="15.75" customHeight="1">
      <c r="A47" s="57"/>
      <c r="B47" s="46"/>
      <c r="C47" s="46"/>
      <c r="D47" s="85"/>
      <c r="E47" s="87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94"/>
      <c r="AU47" s="94"/>
      <c r="AV47" s="94"/>
      <c r="AW47" s="94"/>
      <c r="AX47" s="94"/>
      <c r="AY47" s="94"/>
      <c r="AZ47" s="64"/>
      <c r="BA47" s="65"/>
      <c r="BB47" s="65"/>
      <c r="BC47" s="65"/>
      <c r="BD47" s="65"/>
      <c r="BE47" s="65"/>
      <c r="BF47" s="65"/>
      <c r="BG47" s="65"/>
      <c r="BH47" s="65"/>
      <c r="BI47" s="65"/>
    </row>
    <row r="48" ht="15.75" customHeight="1">
      <c r="A48" s="57"/>
      <c r="B48" s="46"/>
      <c r="C48" s="46"/>
      <c r="D48" s="85" t="s">
        <v>93</v>
      </c>
      <c r="E48" s="86" t="s">
        <v>114</v>
      </c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94"/>
      <c r="AU48" s="94"/>
      <c r="AV48" s="94"/>
      <c r="AW48" s="94"/>
      <c r="AX48" s="94"/>
      <c r="AY48" s="94"/>
      <c r="AZ48" s="64"/>
      <c r="BA48" s="65"/>
      <c r="BB48" s="65"/>
      <c r="BC48" s="65"/>
      <c r="BD48" s="65"/>
      <c r="BE48" s="65"/>
      <c r="BF48" s="65"/>
      <c r="BG48" s="65"/>
      <c r="BH48" s="65"/>
      <c r="BI48" s="65"/>
    </row>
    <row r="49" ht="15.75" customHeight="1">
      <c r="A49" s="57"/>
      <c r="B49" s="46"/>
      <c r="C49" s="46"/>
      <c r="D49" s="85"/>
      <c r="E49" s="87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94"/>
      <c r="AU49" s="94"/>
      <c r="AV49" s="94"/>
      <c r="AW49" s="94"/>
      <c r="AX49" s="94"/>
      <c r="AY49" s="94"/>
      <c r="AZ49" s="64"/>
      <c r="BA49" s="65"/>
      <c r="BB49" s="65"/>
      <c r="BC49" s="65"/>
      <c r="BD49" s="65"/>
      <c r="BE49" s="65"/>
      <c r="BF49" s="65"/>
      <c r="BG49" s="65"/>
      <c r="BH49" s="65"/>
      <c r="BI49" s="65"/>
    </row>
    <row r="50" ht="15.0" customHeight="1">
      <c r="A50" s="57"/>
      <c r="B50" s="46"/>
      <c r="C50" s="46"/>
      <c r="D50" s="85"/>
      <c r="E50" s="87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94"/>
      <c r="AU50" s="94"/>
      <c r="AV50" s="94"/>
      <c r="AW50" s="94"/>
      <c r="AX50" s="94"/>
      <c r="AY50" s="94"/>
      <c r="AZ50" s="64"/>
      <c r="BA50" s="65"/>
      <c r="BB50" s="65"/>
      <c r="BC50" s="65"/>
      <c r="BD50" s="65"/>
      <c r="BE50" s="65"/>
      <c r="BF50" s="65"/>
      <c r="BG50" s="65"/>
      <c r="BH50" s="65"/>
      <c r="BI50" s="65"/>
    </row>
    <row r="51" ht="15.0" customHeight="1">
      <c r="A51" s="57"/>
      <c r="B51" s="46"/>
      <c r="C51" s="46"/>
      <c r="D51" s="85"/>
      <c r="E51" s="87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94"/>
      <c r="AU51" s="94"/>
      <c r="AV51" s="94"/>
      <c r="AW51" s="94"/>
      <c r="AX51" s="94"/>
      <c r="AY51" s="94"/>
      <c r="AZ51" s="64"/>
      <c r="BA51" s="65"/>
      <c r="BB51" s="65"/>
      <c r="BC51" s="65"/>
      <c r="BD51" s="65"/>
      <c r="BE51" s="65"/>
      <c r="BF51" s="65"/>
      <c r="BG51" s="65"/>
      <c r="BH51" s="65"/>
      <c r="BI51" s="65"/>
    </row>
    <row r="52" ht="15.0" customHeight="1">
      <c r="A52" s="57"/>
      <c r="B52" s="46"/>
      <c r="C52" s="46"/>
      <c r="D52" s="85"/>
      <c r="E52" s="87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94"/>
      <c r="AU52" s="94"/>
      <c r="AV52" s="94"/>
      <c r="AW52" s="94"/>
      <c r="AX52" s="94"/>
      <c r="AY52" s="94"/>
      <c r="AZ52" s="64"/>
      <c r="BA52" s="65"/>
      <c r="BB52" s="65"/>
      <c r="BC52" s="65"/>
      <c r="BD52" s="65"/>
      <c r="BE52" s="65"/>
      <c r="BF52" s="65"/>
      <c r="BG52" s="65"/>
      <c r="BH52" s="65"/>
      <c r="BI52" s="65"/>
    </row>
    <row r="53" ht="15.0" customHeight="1">
      <c r="A53" s="57"/>
      <c r="B53" s="46"/>
      <c r="C53" s="46"/>
      <c r="D53" s="85"/>
      <c r="E53" s="87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94"/>
      <c r="AU53" s="94"/>
      <c r="AV53" s="94"/>
      <c r="AW53" s="94"/>
      <c r="AX53" s="94"/>
      <c r="AY53" s="94"/>
      <c r="AZ53" s="64"/>
      <c r="BA53" s="65"/>
      <c r="BB53" s="65"/>
      <c r="BC53" s="65"/>
      <c r="BD53" s="65"/>
      <c r="BE53" s="65"/>
      <c r="BF53" s="65"/>
      <c r="BG53" s="65"/>
      <c r="BH53" s="65"/>
      <c r="BI53" s="65"/>
    </row>
    <row r="54" ht="15.75" customHeight="1">
      <c r="A54" s="55"/>
      <c r="B54" s="46"/>
      <c r="C54" s="46"/>
      <c r="D54" s="85"/>
      <c r="E54" s="87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</row>
    <row r="55" ht="15.75" customHeight="1">
      <c r="A55" s="46"/>
      <c r="B55" s="46"/>
      <c r="C55" s="46"/>
      <c r="D55" s="85"/>
      <c r="E55" s="87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</row>
    <row r="56" ht="15.75" customHeight="1">
      <c r="A56" s="81"/>
      <c r="B56" s="46"/>
      <c r="C56" s="46"/>
      <c r="D56" s="85"/>
      <c r="E56" s="87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</row>
    <row r="57" ht="15.75" customHeight="1">
      <c r="A57" s="46"/>
      <c r="B57" s="46"/>
      <c r="C57" s="46"/>
      <c r="D57" s="85"/>
      <c r="E57" s="87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</row>
    <row r="58" ht="15.75" customHeight="1">
      <c r="A58" s="46"/>
      <c r="B58" s="46"/>
      <c r="C58" s="46"/>
      <c r="D58" s="85"/>
      <c r="E58" s="87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</row>
    <row r="59" ht="15.75" customHeight="1">
      <c r="A59" s="46"/>
      <c r="B59" s="46"/>
      <c r="C59" s="46"/>
      <c r="D59" s="85"/>
      <c r="E59" s="87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</row>
    <row r="60" ht="15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</row>
    <row r="61" ht="15.75" customHeight="1">
      <c r="A61" s="83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</row>
    <row r="62" ht="15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</row>
    <row r="63" ht="15.75" customHeight="1"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</row>
    <row r="64" ht="15.75" customHeight="1"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</row>
    <row r="65" ht="15.75" customHeight="1"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</row>
    <row r="66" ht="15.75" customHeight="1"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</row>
    <row r="67" ht="15.75" customHeight="1"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</row>
    <row r="68" ht="15.75" customHeight="1"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</row>
    <row r="69" ht="15.75" customHeight="1"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</row>
    <row r="70" ht="15.75" customHeight="1"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</row>
    <row r="71" ht="15.75" customHeight="1"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</row>
    <row r="72" ht="15.75" customHeight="1"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</row>
    <row r="73" ht="15.75" customHeight="1"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</row>
    <row r="74" ht="15.75" customHeight="1"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</row>
    <row r="75" ht="15.75" customHeight="1"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</row>
    <row r="76" ht="15.75" customHeight="1"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</row>
    <row r="77" ht="15.75" customHeight="1"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</row>
    <row r="78" ht="15.75" customHeight="1"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</row>
    <row r="79" ht="15.75" customHeight="1"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</row>
    <row r="80" ht="15.75" customHeight="1"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</row>
    <row r="81" ht="15.75" customHeight="1"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</row>
    <row r="82" ht="15.75" customHeight="1"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</row>
    <row r="83" ht="15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</row>
    <row r="84" ht="15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</row>
    <row r="85" ht="15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</row>
    <row r="86" ht="15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</row>
    <row r="87" ht="15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</row>
    <row r="88" ht="15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</row>
    <row r="89" ht="15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</row>
    <row r="90" ht="15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</row>
    <row r="91" ht="15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</row>
    <row r="92" ht="15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</row>
    <row r="93" ht="15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</row>
    <row r="94" ht="15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</row>
    <row r="95" ht="15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</row>
    <row r="96" ht="15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</row>
    <row r="97" ht="15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</row>
    <row r="98" ht="15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</row>
    <row r="99" ht="15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</row>
    <row r="100" ht="15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</row>
    <row r="101" ht="15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</row>
    <row r="102" ht="15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</row>
    <row r="103" ht="15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</row>
    <row r="104" ht="15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</row>
    <row r="105" ht="15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</row>
    <row r="106" ht="15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</row>
    <row r="107" ht="15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</row>
    <row r="108" ht="15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</row>
    <row r="109" ht="15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</row>
    <row r="110" ht="15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</row>
    <row r="111" ht="15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</row>
    <row r="112" ht="15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</row>
    <row r="113" ht="15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</row>
    <row r="114" ht="15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</row>
    <row r="115" ht="15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</row>
    <row r="116" ht="15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</row>
    <row r="117" ht="15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</row>
    <row r="118" ht="15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</row>
    <row r="119" ht="15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</row>
    <row r="120" ht="15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</row>
    <row r="121" ht="15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</row>
    <row r="122" ht="15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</row>
    <row r="123" ht="15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</row>
    <row r="124" ht="15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</row>
    <row r="125" ht="15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</row>
    <row r="126" ht="15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</row>
    <row r="127" ht="15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</row>
    <row r="128" ht="15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</row>
    <row r="129" ht="15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</row>
    <row r="130" ht="15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</row>
    <row r="131" ht="15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</row>
    <row r="132" ht="15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</row>
    <row r="133" ht="15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</row>
    <row r="134" ht="15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</row>
    <row r="135" ht="15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</row>
    <row r="136" ht="15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</row>
    <row r="137" ht="15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</row>
    <row r="138" ht="15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</row>
    <row r="139" ht="15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</row>
    <row r="140" ht="15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</row>
    <row r="141" ht="15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</row>
    <row r="142" ht="15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</row>
    <row r="143" ht="15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</row>
    <row r="144" ht="15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</row>
    <row r="145" ht="15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</row>
    <row r="146" ht="15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</row>
    <row r="147" ht="15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</row>
    <row r="148" ht="15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</row>
    <row r="149" ht="15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</row>
    <row r="150" ht="15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</row>
    <row r="151" ht="15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</row>
    <row r="152" ht="15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</row>
    <row r="153" ht="15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</row>
    <row r="154" ht="15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</row>
    <row r="155" ht="15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</row>
    <row r="156" ht="15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</row>
    <row r="157" ht="15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</row>
    <row r="158" ht="15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</row>
    <row r="159" ht="15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</row>
    <row r="160" ht="15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</row>
    <row r="161" ht="15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</row>
    <row r="162" ht="15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</row>
    <row r="163" ht="15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</row>
    <row r="164" ht="15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</row>
    <row r="165" ht="15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</row>
    <row r="166" ht="15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</row>
    <row r="167" ht="15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</row>
    <row r="168" ht="15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</row>
    <row r="169" ht="15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</row>
    <row r="170" ht="15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</row>
    <row r="171" ht="15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</row>
    <row r="172" ht="15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</row>
    <row r="173" ht="15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</row>
    <row r="174" ht="15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</row>
    <row r="175" ht="15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</row>
    <row r="176" ht="15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</row>
    <row r="177" ht="15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</row>
    <row r="178" ht="15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</row>
    <row r="179" ht="15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</row>
    <row r="180" ht="15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</row>
    <row r="181" ht="15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</row>
    <row r="182" ht="15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</row>
    <row r="183" ht="15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</row>
    <row r="184" ht="15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</row>
    <row r="185" ht="15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</row>
    <row r="186" ht="15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</row>
    <row r="187" ht="15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</row>
    <row r="188" ht="15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</row>
    <row r="189" ht="15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</row>
    <row r="190" ht="15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</row>
    <row r="191" ht="15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</row>
    <row r="192" ht="15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</row>
    <row r="193" ht="15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</row>
    <row r="194" ht="15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</row>
    <row r="195" ht="15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</row>
    <row r="196" ht="15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</row>
    <row r="197" ht="15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</row>
    <row r="198" ht="15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</row>
    <row r="199" ht="15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</row>
    <row r="200" ht="15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</row>
    <row r="201" ht="15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</row>
    <row r="202" ht="15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</row>
    <row r="203" ht="15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</row>
    <row r="204" ht="15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</row>
    <row r="205" ht="15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</row>
    <row r="206" ht="15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</row>
    <row r="207" ht="15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</row>
    <row r="208" ht="15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</row>
    <row r="209" ht="15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</row>
    <row r="210" ht="15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</row>
    <row r="211" ht="15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</row>
    <row r="212" ht="15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</row>
    <row r="213" ht="15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</row>
    <row r="214" ht="15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</row>
    <row r="215" ht="15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</row>
    <row r="216" ht="15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</row>
    <row r="217" ht="15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</row>
    <row r="218" ht="15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</row>
    <row r="219" ht="15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</row>
    <row r="220" ht="15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</row>
    <row r="221" ht="15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</row>
    <row r="222" ht="15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</row>
    <row r="223" ht="15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</row>
    <row r="224" ht="15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</row>
    <row r="225" ht="15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</row>
    <row r="226" ht="15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</row>
    <row r="227" ht="15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</row>
    <row r="228" ht="15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</row>
    <row r="229" ht="15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</row>
    <row r="230" ht="15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</row>
    <row r="231" ht="15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</row>
    <row r="232" ht="15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</row>
    <row r="233" ht="15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</row>
    <row r="234" ht="15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</row>
    <row r="235" ht="15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</row>
    <row r="236" ht="15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</row>
    <row r="237" ht="15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</row>
    <row r="238" ht="15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</row>
    <row r="239" ht="15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</row>
    <row r="240" ht="15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</row>
    <row r="241" ht="15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</row>
    <row r="242" ht="15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</row>
    <row r="243" ht="15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</row>
    <row r="244" ht="15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</row>
    <row r="245" ht="15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</row>
    <row r="246" ht="15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</row>
    <row r="247" ht="15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</row>
    <row r="248" ht="15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</row>
    <row r="249" ht="15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</row>
    <row r="250" ht="15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</row>
    <row r="251" ht="15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</row>
    <row r="252" ht="15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</row>
    <row r="253" ht="15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</row>
    <row r="254" ht="15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</row>
    <row r="255" ht="15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</row>
    <row r="256" ht="15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</row>
    <row r="257" ht="15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</row>
    <row r="258" ht="15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</row>
    <row r="259" ht="15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</row>
    <row r="260" ht="15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</row>
    <row r="261" ht="15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</row>
    <row r="262" ht="15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</row>
    <row r="263" ht="15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</row>
    <row r="264" ht="15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</row>
    <row r="265" ht="15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</row>
    <row r="266" ht="15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</row>
    <row r="267" ht="15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</row>
    <row r="268" ht="15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</row>
    <row r="269" ht="15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</row>
    <row r="270" ht="15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</row>
    <row r="271" ht="15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</row>
    <row r="272" ht="15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</row>
    <row r="273" ht="15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</row>
    <row r="274" ht="15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</row>
    <row r="275" ht="15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</row>
    <row r="276" ht="15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</row>
    <row r="277" ht="15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</row>
    <row r="278" ht="15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</row>
    <row r="279" ht="15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</row>
    <row r="280" ht="15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</row>
    <row r="281" ht="15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</row>
    <row r="282" ht="15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</row>
    <row r="283" ht="15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</row>
    <row r="284" ht="15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</row>
    <row r="285" ht="15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</row>
    <row r="286" ht="15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</row>
    <row r="287" ht="15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</row>
    <row r="288" ht="15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</row>
    <row r="289" ht="15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</row>
    <row r="290" ht="15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</row>
    <row r="291" ht="15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</row>
    <row r="292" ht="15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</row>
    <row r="293" ht="15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</row>
    <row r="294" ht="15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</row>
    <row r="295" ht="15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</row>
    <row r="296" ht="15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</row>
    <row r="297" ht="15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</row>
    <row r="298" ht="15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</row>
    <row r="299" ht="15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</row>
    <row r="300" ht="15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</row>
    <row r="301" ht="15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</row>
    <row r="302" ht="15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</row>
    <row r="303" ht="15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</row>
    <row r="304" ht="15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</row>
    <row r="305" ht="15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</row>
    <row r="306" ht="15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</row>
    <row r="307" ht="15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</row>
    <row r="308" ht="15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</row>
    <row r="309" ht="15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</row>
    <row r="310" ht="15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</row>
    <row r="311" ht="15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</row>
    <row r="312" ht="15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</row>
    <row r="313" ht="15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</row>
    <row r="314" ht="15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</row>
    <row r="315" ht="15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</row>
    <row r="316" ht="15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</row>
    <row r="317" ht="15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</row>
    <row r="318" ht="15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</row>
    <row r="319" ht="15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</row>
    <row r="320" ht="15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</row>
    <row r="321" ht="15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</row>
    <row r="322" ht="15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</row>
    <row r="323" ht="15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</row>
    <row r="324" ht="15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</row>
    <row r="325" ht="15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</row>
    <row r="326" ht="15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</row>
    <row r="327" ht="15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</row>
    <row r="328" ht="15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</row>
    <row r="329" ht="15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</row>
    <row r="330" ht="15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</row>
    <row r="331" ht="15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</row>
    <row r="332" ht="15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</row>
    <row r="333" ht="15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</row>
    <row r="334" ht="15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</row>
    <row r="335" ht="15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</row>
    <row r="336" ht="15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</row>
    <row r="337" ht="15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</row>
    <row r="338" ht="15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</row>
    <row r="339" ht="15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</row>
    <row r="340" ht="15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</row>
    <row r="341" ht="15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</row>
    <row r="342" ht="15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</row>
    <row r="343" ht="15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</row>
    <row r="344" ht="15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</row>
    <row r="345" ht="15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</row>
    <row r="346" ht="15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</row>
    <row r="347" ht="15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</row>
    <row r="348" ht="15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</row>
    <row r="349" ht="15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</row>
    <row r="350" ht="15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</row>
    <row r="351" ht="15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</row>
    <row r="352" ht="15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</row>
    <row r="353" ht="15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</row>
    <row r="354" ht="15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</row>
    <row r="355" ht="15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</row>
    <row r="356" ht="15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</row>
    <row r="357" ht="15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</row>
    <row r="358" ht="15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</row>
    <row r="359" ht="15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</row>
    <row r="360" ht="15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</row>
    <row r="361" ht="15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</row>
    <row r="362" ht="15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</row>
    <row r="363" ht="15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</row>
    <row r="364" ht="15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</row>
    <row r="365" ht="15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</row>
    <row r="366" ht="15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</row>
    <row r="367" ht="15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</row>
    <row r="368" ht="15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</row>
    <row r="369" ht="15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</row>
    <row r="370" ht="15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</row>
    <row r="371" ht="15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</row>
    <row r="372" ht="15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</row>
    <row r="373" ht="15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</row>
    <row r="374" ht="15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</row>
    <row r="375" ht="15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</row>
    <row r="376" ht="15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</row>
    <row r="377" ht="15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</row>
    <row r="378" ht="15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</row>
    <row r="379" ht="15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</row>
    <row r="380" ht="15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</row>
    <row r="381" ht="15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</row>
    <row r="382" ht="15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</row>
    <row r="383" ht="15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</row>
    <row r="384" ht="15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</row>
    <row r="385" ht="15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</row>
    <row r="386" ht="15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</row>
    <row r="387" ht="15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</row>
    <row r="388" ht="15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</row>
    <row r="389" ht="15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</row>
    <row r="390" ht="15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</row>
    <row r="391" ht="15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</row>
    <row r="392" ht="15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</row>
    <row r="393" ht="15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</row>
    <row r="394" ht="15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</row>
    <row r="395" ht="15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</row>
    <row r="396" ht="15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</row>
    <row r="397" ht="15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</row>
    <row r="398" ht="15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</row>
    <row r="399" ht="15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</row>
    <row r="400" ht="15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</row>
    <row r="401" ht="15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</row>
    <row r="402" ht="15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</row>
    <row r="403" ht="15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</row>
    <row r="404" ht="15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</row>
    <row r="405" ht="15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</row>
    <row r="406" ht="15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</row>
    <row r="407" ht="15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</row>
    <row r="408" ht="15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</row>
    <row r="409" ht="15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</row>
    <row r="410" ht="15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</row>
    <row r="411" ht="15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</row>
    <row r="412" ht="15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</row>
    <row r="413" ht="15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</row>
    <row r="414" ht="15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</row>
    <row r="415" ht="15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</row>
    <row r="416" ht="15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</row>
    <row r="417" ht="15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</row>
    <row r="418" ht="15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</row>
    <row r="419" ht="15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</row>
    <row r="420" ht="15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</row>
    <row r="421" ht="15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</row>
    <row r="422" ht="15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</row>
    <row r="423" ht="15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</row>
    <row r="424" ht="15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</row>
    <row r="425" ht="15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</row>
    <row r="426" ht="15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</row>
    <row r="427" ht="15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</row>
    <row r="428" ht="15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</row>
    <row r="429" ht="15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</row>
    <row r="430" ht="15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</row>
    <row r="431" ht="15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</row>
    <row r="432" ht="15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</row>
    <row r="433" ht="15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</row>
    <row r="434" ht="15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</row>
    <row r="435" ht="15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</row>
    <row r="436" ht="15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</row>
    <row r="437" ht="15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</row>
    <row r="438" ht="15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</row>
    <row r="439" ht="15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</row>
    <row r="440" ht="15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</row>
    <row r="441" ht="15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</row>
    <row r="442" ht="15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</row>
    <row r="443" ht="15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</row>
    <row r="444" ht="15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</row>
    <row r="445" ht="15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</row>
    <row r="446" ht="15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</row>
    <row r="447" ht="15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</row>
    <row r="448" ht="15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</row>
    <row r="449" ht="15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</row>
    <row r="450" ht="15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</row>
    <row r="451" ht="15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</row>
    <row r="452" ht="15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</row>
    <row r="453" ht="15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</row>
    <row r="454" ht="15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</row>
    <row r="455" ht="15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</row>
    <row r="456" ht="15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</row>
    <row r="457" ht="15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</row>
    <row r="458" ht="15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</row>
    <row r="459" ht="15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</row>
    <row r="460" ht="15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</row>
    <row r="461" ht="15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</row>
    <row r="462" ht="15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</row>
    <row r="463" ht="15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</row>
    <row r="464" ht="15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</row>
    <row r="465" ht="15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</row>
    <row r="466" ht="15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</row>
    <row r="467" ht="15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</row>
    <row r="468" ht="15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</row>
    <row r="469" ht="15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</row>
    <row r="470" ht="15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</row>
    <row r="471" ht="15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</row>
    <row r="472" ht="15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</row>
    <row r="473" ht="15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</row>
    <row r="474" ht="15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</row>
    <row r="475" ht="15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</row>
    <row r="476" ht="15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</row>
    <row r="477" ht="15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</row>
    <row r="478" ht="15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</row>
    <row r="479" ht="15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</row>
    <row r="480" ht="15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</row>
    <row r="481" ht="15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</row>
    <row r="482" ht="15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</row>
    <row r="483" ht="15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</row>
    <row r="484" ht="15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</row>
    <row r="485" ht="15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</row>
    <row r="486" ht="15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</row>
    <row r="487" ht="15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</row>
    <row r="488" ht="15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</row>
    <row r="489" ht="15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</row>
    <row r="490" ht="15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</row>
    <row r="491" ht="15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</row>
    <row r="492" ht="15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</row>
    <row r="493" ht="15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</row>
    <row r="494" ht="15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</row>
    <row r="495" ht="15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</row>
    <row r="496" ht="15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</row>
    <row r="497" ht="15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</row>
    <row r="498" ht="15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</row>
    <row r="499" ht="15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</row>
    <row r="500" ht="15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</row>
    <row r="501" ht="15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</row>
    <row r="502" ht="15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</row>
    <row r="503" ht="15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</row>
    <row r="504" ht="15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</row>
    <row r="505" ht="15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</row>
    <row r="506" ht="15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</row>
    <row r="507" ht="15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</row>
    <row r="508" ht="15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</row>
    <row r="509" ht="15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</row>
    <row r="510" ht="15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</row>
    <row r="511" ht="15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</row>
    <row r="512" ht="15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</row>
    <row r="513" ht="15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</row>
    <row r="514" ht="15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</row>
    <row r="515" ht="15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</row>
    <row r="516" ht="15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</row>
    <row r="517" ht="15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</row>
    <row r="518" ht="15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</row>
    <row r="519" ht="15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</row>
    <row r="520" ht="15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</row>
    <row r="521" ht="15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</row>
    <row r="522" ht="15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</row>
    <row r="523" ht="15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</row>
    <row r="524" ht="15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</row>
    <row r="525" ht="15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</row>
    <row r="526" ht="15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</row>
    <row r="527" ht="15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</row>
    <row r="528" ht="15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</row>
    <row r="529" ht="15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</row>
    <row r="530" ht="15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</row>
    <row r="531" ht="15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</row>
    <row r="532" ht="15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</row>
    <row r="533" ht="15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</row>
    <row r="534" ht="15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</row>
    <row r="535" ht="15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</row>
    <row r="536" ht="15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</row>
    <row r="537" ht="15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</row>
    <row r="538" ht="15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</row>
    <row r="539" ht="15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</row>
    <row r="540" ht="15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</row>
    <row r="541" ht="15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</row>
    <row r="542" ht="15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</row>
    <row r="543" ht="15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</row>
    <row r="544" ht="15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</row>
    <row r="545" ht="15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</row>
    <row r="546" ht="15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</row>
    <row r="547" ht="15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</row>
    <row r="548" ht="15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</row>
    <row r="549" ht="15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</row>
    <row r="550" ht="15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</row>
    <row r="551" ht="15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</row>
    <row r="552" ht="15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</row>
    <row r="553" ht="15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</row>
    <row r="554" ht="15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</row>
    <row r="555" ht="15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</row>
    <row r="556" ht="15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</row>
    <row r="557" ht="15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</row>
    <row r="558" ht="15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</row>
    <row r="559" ht="15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</row>
    <row r="560" ht="15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</row>
    <row r="561" ht="15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</row>
    <row r="562" ht="15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</row>
    <row r="563" ht="15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</row>
    <row r="564" ht="15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</row>
    <row r="565" ht="15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</row>
    <row r="566" ht="15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</row>
    <row r="567" ht="15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</row>
    <row r="568" ht="15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</row>
    <row r="569" ht="15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</row>
    <row r="570" ht="15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</row>
    <row r="571" ht="15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</row>
    <row r="572" ht="15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</row>
    <row r="573" ht="15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</row>
    <row r="574" ht="15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</row>
    <row r="575" ht="15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</row>
    <row r="576" ht="15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</row>
    <row r="577" ht="15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</row>
    <row r="578" ht="15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</row>
    <row r="579" ht="15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</row>
    <row r="580" ht="15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</row>
    <row r="581" ht="15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</row>
    <row r="582" ht="15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</row>
    <row r="583" ht="15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</row>
    <row r="584" ht="15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</row>
    <row r="585" ht="15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</row>
    <row r="586" ht="15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</row>
    <row r="587" ht="15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</row>
    <row r="588" ht="15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</row>
    <row r="589" ht="15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</row>
    <row r="590" ht="15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</row>
    <row r="591" ht="15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</row>
    <row r="592" ht="15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</row>
    <row r="593" ht="15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</row>
    <row r="594" ht="15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</row>
    <row r="595" ht="15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</row>
    <row r="596" ht="15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</row>
    <row r="597" ht="15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</row>
    <row r="598" ht="15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</row>
    <row r="599" ht="15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</row>
    <row r="600" ht="15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</row>
    <row r="601" ht="15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</row>
    <row r="602" ht="15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</row>
    <row r="603" ht="15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</row>
    <row r="604" ht="15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</row>
    <row r="605" ht="15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</row>
    <row r="606" ht="15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</row>
    <row r="607" ht="15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</row>
    <row r="608" ht="15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</row>
    <row r="609" ht="15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</row>
    <row r="610" ht="15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</row>
    <row r="611" ht="15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</row>
    <row r="612" ht="15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</row>
    <row r="613" ht="15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</row>
    <row r="614" ht="15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</row>
    <row r="615" ht="15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</row>
    <row r="616" ht="15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</row>
    <row r="617" ht="15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</row>
    <row r="618" ht="15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</row>
    <row r="619" ht="15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</row>
    <row r="620" ht="15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</row>
    <row r="621" ht="15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</row>
    <row r="622" ht="15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</row>
    <row r="623" ht="15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</row>
    <row r="624" ht="15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</row>
    <row r="625" ht="15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</row>
    <row r="626" ht="15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</row>
    <row r="627" ht="15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</row>
    <row r="628" ht="15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</row>
    <row r="629" ht="15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</row>
    <row r="630" ht="15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</row>
    <row r="631" ht="15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</row>
    <row r="632" ht="15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</row>
    <row r="633" ht="15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</row>
    <row r="634" ht="15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</row>
    <row r="635" ht="15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</row>
    <row r="636" ht="15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</row>
    <row r="637" ht="15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</row>
    <row r="638" ht="15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</row>
    <row r="639" ht="15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</row>
    <row r="640" ht="15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</row>
    <row r="641" ht="15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</row>
    <row r="642" ht="15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</row>
    <row r="643" ht="15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</row>
    <row r="644" ht="15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</row>
    <row r="645" ht="15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</row>
    <row r="646" ht="15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</row>
    <row r="647" ht="15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</row>
    <row r="648" ht="15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</row>
    <row r="649" ht="15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</row>
    <row r="650" ht="15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</row>
    <row r="651" ht="15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</row>
    <row r="652" ht="15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</row>
    <row r="653" ht="15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</row>
    <row r="654" ht="15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</row>
    <row r="655" ht="15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</row>
    <row r="656" ht="15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</row>
    <row r="657" ht="15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</row>
    <row r="658" ht="15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</row>
    <row r="659" ht="15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</row>
    <row r="660" ht="15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</row>
    <row r="661" ht="15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</row>
    <row r="662" ht="15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</row>
    <row r="663" ht="15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</row>
    <row r="664" ht="15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</row>
    <row r="665" ht="15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</row>
    <row r="666" ht="15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</row>
    <row r="667" ht="15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</row>
    <row r="668" ht="15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</row>
    <row r="669" ht="15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</row>
    <row r="670" ht="15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</row>
    <row r="671" ht="15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</row>
    <row r="672" ht="15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</row>
    <row r="673" ht="15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</row>
    <row r="674" ht="15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</row>
    <row r="675" ht="15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</row>
    <row r="676" ht="15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</row>
    <row r="677" ht="15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</row>
    <row r="678" ht="15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</row>
    <row r="679" ht="15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</row>
    <row r="680" ht="15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</row>
    <row r="681" ht="15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</row>
    <row r="682" ht="15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</row>
    <row r="683" ht="15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</row>
    <row r="684" ht="15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</row>
    <row r="685" ht="15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</row>
    <row r="686" ht="15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</row>
    <row r="687" ht="15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</row>
    <row r="688" ht="15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</row>
    <row r="689" ht="15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</row>
    <row r="690" ht="15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</row>
    <row r="691" ht="15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</row>
    <row r="692" ht="15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</row>
    <row r="693" ht="15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</row>
    <row r="694" ht="15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</row>
    <row r="695" ht="15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</row>
    <row r="696" ht="15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</row>
    <row r="697" ht="15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</row>
    <row r="698" ht="15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</row>
    <row r="699" ht="15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</row>
    <row r="700" ht="15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</row>
    <row r="701" ht="15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</row>
    <row r="702" ht="15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</row>
    <row r="703" ht="15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</row>
    <row r="704" ht="15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</row>
    <row r="705" ht="15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</row>
    <row r="706" ht="15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</row>
    <row r="707" ht="15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</row>
    <row r="708" ht="15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</row>
    <row r="709" ht="15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</row>
    <row r="710" ht="15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</row>
    <row r="711" ht="15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</row>
    <row r="712" ht="15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</row>
    <row r="713" ht="15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</row>
    <row r="714" ht="15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</row>
    <row r="715" ht="15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</row>
    <row r="716" ht="15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</row>
    <row r="717" ht="15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</row>
    <row r="718" ht="15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</row>
    <row r="719" ht="15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</row>
    <row r="720" ht="15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</row>
    <row r="721" ht="15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</row>
    <row r="722" ht="15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</row>
    <row r="723" ht="15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</row>
    <row r="724" ht="15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</row>
    <row r="725" ht="15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</row>
    <row r="726" ht="15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</row>
    <row r="727" ht="15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</row>
    <row r="728" ht="15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</row>
    <row r="729" ht="15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</row>
    <row r="730" ht="15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</row>
    <row r="731" ht="15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</row>
    <row r="732" ht="15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</row>
    <row r="733" ht="15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</row>
    <row r="734" ht="15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</row>
    <row r="735" ht="15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</row>
    <row r="736" ht="15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</row>
    <row r="737" ht="15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</row>
    <row r="738" ht="15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</row>
    <row r="739" ht="15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</row>
    <row r="740" ht="15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</row>
    <row r="741" ht="15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</row>
    <row r="742" ht="15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</row>
    <row r="743" ht="15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</row>
    <row r="744" ht="15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</row>
    <row r="745" ht="15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</row>
    <row r="746" ht="15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</row>
    <row r="747" ht="15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</row>
    <row r="748" ht="15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</row>
    <row r="749" ht="15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</row>
    <row r="750" ht="15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</row>
    <row r="751" ht="15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</row>
    <row r="752" ht="15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</row>
    <row r="753" ht="15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</row>
    <row r="754" ht="15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</row>
    <row r="755" ht="15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</row>
    <row r="756" ht="15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</row>
    <row r="757" ht="15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</row>
    <row r="758" ht="15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</row>
    <row r="759" ht="15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</row>
    <row r="760" ht="15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</row>
    <row r="761" ht="15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</row>
    <row r="762" ht="15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</row>
    <row r="763" ht="15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</row>
    <row r="764" ht="15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</row>
    <row r="765" ht="15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</row>
    <row r="766" ht="15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</row>
    <row r="767" ht="15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</row>
    <row r="768" ht="15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</row>
    <row r="769" ht="15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</row>
    <row r="770" ht="15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</row>
    <row r="771" ht="15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</row>
    <row r="772" ht="15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</row>
    <row r="773" ht="15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</row>
    <row r="774" ht="15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</row>
    <row r="775" ht="15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</row>
    <row r="776" ht="15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</row>
    <row r="777" ht="15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</row>
    <row r="778" ht="15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</row>
    <row r="779" ht="15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</row>
    <row r="780" ht="15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</row>
    <row r="781" ht="15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</row>
    <row r="782" ht="15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</row>
    <row r="783" ht="15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</row>
    <row r="784" ht="15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</row>
    <row r="785" ht="15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</row>
    <row r="786" ht="15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</row>
    <row r="787" ht="15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</row>
    <row r="788" ht="15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</row>
    <row r="789" ht="15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</row>
    <row r="790" ht="15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</row>
    <row r="791" ht="15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</row>
    <row r="792" ht="15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</row>
    <row r="793" ht="15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</row>
    <row r="794" ht="15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</row>
    <row r="795" ht="15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</row>
    <row r="796" ht="15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</row>
    <row r="797" ht="15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</row>
    <row r="798" ht="15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</row>
    <row r="799" ht="15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</row>
    <row r="800" ht="15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</row>
    <row r="801" ht="15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</row>
    <row r="802" ht="15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</row>
    <row r="803" ht="15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</row>
    <row r="804" ht="15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</row>
    <row r="805" ht="15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</row>
    <row r="806" ht="15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</row>
    <row r="807" ht="15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</row>
    <row r="808" ht="15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</row>
    <row r="809" ht="15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</row>
    <row r="810" ht="15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</row>
    <row r="811" ht="15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</row>
    <row r="812" ht="15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</row>
    <row r="813" ht="15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</row>
    <row r="814" ht="15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</row>
    <row r="815" ht="15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</row>
    <row r="816" ht="15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</row>
    <row r="817" ht="15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</row>
    <row r="818" ht="15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</row>
    <row r="819" ht="15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</row>
    <row r="820" ht="15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</row>
    <row r="821" ht="15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</row>
    <row r="822" ht="15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</row>
    <row r="823" ht="15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</row>
    <row r="824" ht="15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</row>
    <row r="825" ht="15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</row>
    <row r="826" ht="15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</row>
    <row r="827" ht="15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</row>
    <row r="828" ht="15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</row>
    <row r="829" ht="15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</row>
    <row r="830" ht="15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</row>
    <row r="831" ht="15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</row>
    <row r="832" ht="15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</row>
    <row r="833" ht="15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</row>
    <row r="834" ht="15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</row>
    <row r="835" ht="15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</row>
    <row r="836" ht="15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</row>
    <row r="837" ht="15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</row>
    <row r="838" ht="15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</row>
    <row r="839" ht="15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</row>
    <row r="840" ht="15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</row>
    <row r="841" ht="15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</row>
    <row r="842" ht="15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</row>
    <row r="843" ht="15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</row>
    <row r="844" ht="15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</row>
    <row r="845" ht="15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</row>
    <row r="846" ht="15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</row>
    <row r="847" ht="15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</row>
    <row r="848" ht="15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</row>
    <row r="849" ht="15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</row>
    <row r="850" ht="15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</row>
    <row r="851" ht="15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</row>
    <row r="852" ht="15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</row>
    <row r="853" ht="15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</row>
    <row r="854" ht="15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</row>
    <row r="855" ht="15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</row>
    <row r="856" ht="15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</row>
    <row r="857" ht="15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</row>
    <row r="858" ht="15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</row>
    <row r="859" ht="15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</row>
    <row r="860" ht="15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</row>
    <row r="861" ht="15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</row>
    <row r="862" ht="15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</row>
    <row r="863" ht="15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</row>
    <row r="864" ht="15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</row>
    <row r="865" ht="15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</row>
    <row r="866" ht="15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</row>
    <row r="867" ht="15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</row>
    <row r="868" ht="15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</row>
    <row r="869" ht="15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</row>
    <row r="870" ht="15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</row>
    <row r="871" ht="15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</row>
    <row r="872" ht="15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</row>
    <row r="873" ht="15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</row>
    <row r="874" ht="15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</row>
    <row r="875" ht="15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</row>
    <row r="876" ht="15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</row>
    <row r="877" ht="15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</row>
    <row r="878" ht="15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</row>
    <row r="879" ht="15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</row>
    <row r="880" ht="15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</row>
    <row r="881" ht="15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</row>
    <row r="882" ht="15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</row>
    <row r="883" ht="15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</row>
    <row r="884" ht="15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</row>
    <row r="885" ht="15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</row>
    <row r="886" ht="15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</row>
    <row r="887" ht="15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</row>
    <row r="888" ht="15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</row>
    <row r="889" ht="15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</row>
    <row r="890" ht="15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</row>
    <row r="891" ht="15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</row>
    <row r="892" ht="15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</row>
    <row r="893" ht="15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</row>
    <row r="894" ht="15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</row>
    <row r="895" ht="15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</row>
    <row r="896" ht="15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</row>
    <row r="897" ht="15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</row>
    <row r="898" ht="15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</row>
    <row r="899" ht="15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</row>
    <row r="900" ht="15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</row>
    <row r="901" ht="15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</row>
    <row r="902" ht="15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</row>
    <row r="903" ht="15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</row>
    <row r="904" ht="15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</row>
    <row r="905" ht="15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</row>
    <row r="906" ht="15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</row>
    <row r="907" ht="15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</row>
    <row r="908" ht="15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</row>
    <row r="909" ht="15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</row>
    <row r="910" ht="15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</row>
    <row r="911" ht="15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</row>
    <row r="912" ht="15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</row>
    <row r="913" ht="15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</row>
    <row r="914" ht="15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</row>
    <row r="915" ht="15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</row>
    <row r="916" ht="15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</row>
    <row r="917" ht="15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</row>
    <row r="918" ht="15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</row>
    <row r="919" ht="15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</row>
    <row r="920" ht="15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</row>
    <row r="921" ht="15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</row>
    <row r="922" ht="15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</row>
    <row r="923" ht="15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</row>
    <row r="924" ht="15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</row>
    <row r="925" ht="15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</row>
    <row r="926" ht="15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</row>
    <row r="927" ht="15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</row>
    <row r="928" ht="15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</row>
    <row r="929" ht="15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</row>
    <row r="930" ht="15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</row>
    <row r="931" ht="15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</row>
    <row r="932" ht="15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</row>
    <row r="933" ht="15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</row>
    <row r="934" ht="15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</row>
    <row r="935" ht="15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</row>
    <row r="936" ht="15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</row>
    <row r="937" ht="15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</row>
    <row r="938" ht="15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</row>
    <row r="939" ht="15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</row>
    <row r="940" ht="15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</row>
    <row r="941" ht="15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</row>
    <row r="942" ht="15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</row>
    <row r="943" ht="15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</row>
    <row r="944" ht="15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</row>
    <row r="945" ht="15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</row>
    <row r="946" ht="15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</row>
    <row r="947" ht="15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</row>
    <row r="948" ht="15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</row>
    <row r="949" ht="15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</row>
    <row r="950" ht="15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</row>
    <row r="951" ht="15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</row>
    <row r="952" ht="15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</row>
    <row r="953" ht="15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</row>
    <row r="954" ht="15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</row>
    <row r="955" ht="15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</row>
    <row r="956" ht="15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</row>
    <row r="957" ht="15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</row>
    <row r="958" ht="15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</row>
    <row r="959" ht="15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</row>
    <row r="960" ht="15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</row>
    <row r="961" ht="15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</row>
    <row r="962" ht="15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</row>
    <row r="963" ht="15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</row>
    <row r="964" ht="15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</row>
    <row r="965" ht="15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</row>
    <row r="966" ht="15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</row>
    <row r="967" ht="15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</row>
    <row r="968" ht="15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</row>
    <row r="969" ht="15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</row>
    <row r="970" ht="15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</row>
    <row r="971" ht="15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</row>
    <row r="972" ht="15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</row>
    <row r="973" ht="15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</row>
    <row r="974" ht="15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</row>
    <row r="975" ht="15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</row>
    <row r="976" ht="15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</row>
    <row r="977" ht="15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</row>
    <row r="978" ht="15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</row>
    <row r="979" ht="15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</row>
    <row r="980" ht="15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</row>
    <row r="981" ht="15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</row>
    <row r="982" ht="15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</row>
    <row r="983" ht="15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</row>
    <row r="984" ht="15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</row>
    <row r="985" ht="15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</row>
    <row r="986" ht="15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</row>
    <row r="987" ht="15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</row>
    <row r="988" ht="15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</row>
    <row r="989" ht="15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</row>
    <row r="990" ht="15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</row>
    <row r="991" ht="15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</row>
    <row r="992" ht="15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</row>
    <row r="993" ht="15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</row>
    <row r="994" ht="15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</row>
    <row r="995" ht="15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</row>
    <row r="996" ht="15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  <c r="BE996" s="46"/>
      <c r="BF996" s="46"/>
      <c r="BG996" s="46"/>
      <c r="BH996" s="46"/>
      <c r="BI996" s="46"/>
    </row>
    <row r="997" ht="15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  <c r="BE997" s="46"/>
      <c r="BF997" s="46"/>
      <c r="BG997" s="46"/>
      <c r="BH997" s="46"/>
      <c r="BI997" s="46"/>
    </row>
    <row r="998" ht="15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  <c r="BE998" s="46"/>
      <c r="BF998" s="46"/>
      <c r="BG998" s="46"/>
      <c r="BH998" s="46"/>
      <c r="BI998" s="46"/>
    </row>
    <row r="999" ht="15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46"/>
      <c r="BD999" s="46"/>
      <c r="BE999" s="46"/>
      <c r="BF999" s="46"/>
      <c r="BG999" s="46"/>
      <c r="BH999" s="46"/>
      <c r="BI999" s="46"/>
    </row>
    <row r="1000" ht="15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  <c r="AX1000" s="46"/>
      <c r="AY1000" s="46"/>
      <c r="AZ1000" s="46"/>
      <c r="BA1000" s="46"/>
      <c r="BB1000" s="46"/>
      <c r="BC1000" s="46"/>
      <c r="BD1000" s="46"/>
      <c r="BE1000" s="46"/>
      <c r="BF1000" s="46"/>
      <c r="BG1000" s="46"/>
      <c r="BH1000" s="46"/>
      <c r="BI1000" s="46"/>
    </row>
  </sheetData>
  <mergeCells count="28">
    <mergeCell ref="G28:K28"/>
    <mergeCell ref="G29:K29"/>
    <mergeCell ref="L29:M29"/>
    <mergeCell ref="N29:AF29"/>
    <mergeCell ref="G2:K3"/>
    <mergeCell ref="AK2:AN3"/>
    <mergeCell ref="AO2:AR3"/>
    <mergeCell ref="AG29:AX29"/>
    <mergeCell ref="A1:F3"/>
    <mergeCell ref="G1:K1"/>
    <mergeCell ref="L1:S1"/>
    <mergeCell ref="T1:AF1"/>
    <mergeCell ref="AG1:AJ1"/>
    <mergeCell ref="AK1:AN1"/>
    <mergeCell ref="AO1:AR1"/>
    <mergeCell ref="AG2:AJ3"/>
    <mergeCell ref="L28:M28"/>
    <mergeCell ref="G27:K27"/>
    <mergeCell ref="AG27:AX27"/>
    <mergeCell ref="N28:AF28"/>
    <mergeCell ref="AG28:AX28"/>
    <mergeCell ref="N27:AF27"/>
    <mergeCell ref="B30:AX38"/>
    <mergeCell ref="B40:AS40"/>
    <mergeCell ref="A61:AR61"/>
    <mergeCell ref="C27:F27"/>
    <mergeCell ref="C28:F28"/>
    <mergeCell ref="C29:F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2016-10-05T04:10:07Z</dcterms:created>
  <dc:creator>Huu-Mai Quoc Huu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11d195b3-c6fb-4b91-9f7f-68e982fcadc8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2023-12-03T18:11:17Z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16836b4f-1465-40ae-b00b-8b4b98dbb489</vt:lpwstr>
  </property>
  <property fmtid="{D5CDD505-2E9C-101B-9397-08002B2CF9AE}" pid="8" name="MSIP_Label_defa4170-0d19-0005-0004-bc88714345d2_ActionId">
    <vt:lpwstr>b9c815de-c05a-448a-b2cf-9bd8ac35a38a</vt:lpwstr>
  </property>
  <property fmtid="{D5CDD505-2E9C-101B-9397-08002B2CF9AE}" pid="9" name="MSIP_Label_defa4170-0d19-0005-0004-bc88714345d2_ContentBits">
    <vt:lpwstr>0</vt:lpwstr>
  </property>
</Properties>
</file>