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git-my.sharepoint.com/personal/massimo_cupellaro_eng_it/Documents/Desktop/"/>
    </mc:Choice>
  </mc:AlternateContent>
  <xr:revisionPtr revIDLastSave="0" documentId="8_{D4F1DE15-8A21-4298-9067-066FE5F99DAC}" xr6:coauthVersionLast="47" xr6:coauthVersionMax="47" xr10:uidLastSave="{00000000-0000-0000-0000-000000000000}"/>
  <bookViews>
    <workbookView xWindow="1368" yWindow="1164" windowWidth="17280" windowHeight="8880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Format">Format!$A$2:$BE$55</definedName>
    <definedName name="Header">Header!$A$2:$BE$55</definedName>
    <definedName name="RawData">RawData!$A$1:$BE$55</definedName>
  </definedNames>
  <calcPr calcId="125725"/>
  <pivotCaches>
    <pivotCache cacheId="52" r:id="rId16"/>
  </pivotCaches>
</workbook>
</file>

<file path=xl/sharedStrings.xml><?xml version="1.0" encoding="utf-8"?>
<sst xmlns="http://schemas.openxmlformats.org/spreadsheetml/2006/main" count="7617" uniqueCount="254">
  <si>
    <t>Società</t>
  </si>
  <si>
    <t>Unità Economica</t>
  </si>
  <si>
    <t>Compendio</t>
  </si>
  <si>
    <t>Descriz.Tipo Comp.</t>
  </si>
  <si>
    <t>Definizione UE</t>
  </si>
  <si>
    <t>Descr.Bene Patrimoniale</t>
  </si>
  <si>
    <t>Descr.Natura Giuridica</t>
  </si>
  <si>
    <t>Descr.Titolo Utilizzo</t>
  </si>
  <si>
    <t>Via</t>
  </si>
  <si>
    <t>Numero civico</t>
  </si>
  <si>
    <t>CAP</t>
  </si>
  <si>
    <t>Località</t>
  </si>
  <si>
    <t>Regione</t>
  </si>
  <si>
    <t>Chiave paesi/regioni</t>
  </si>
  <si>
    <t>Oggetto Architett.</t>
  </si>
  <si>
    <t>Tipo ogg. architett.</t>
  </si>
  <si>
    <t>Def. ogg. arch.</t>
  </si>
  <si>
    <t>Funzione</t>
  </si>
  <si>
    <t>Business partner</t>
  </si>
  <si>
    <t>Denominazione Ditta</t>
  </si>
  <si>
    <t>Descr.Tp.Edif./Terr.</t>
  </si>
  <si>
    <t>Descr.Bene Culturale</t>
  </si>
  <si>
    <t>ID cat. catastale</t>
  </si>
  <si>
    <t>Percent.Rivalutaz.</t>
  </si>
  <si>
    <t>Coeffic.Rivalutaz.</t>
  </si>
  <si>
    <t>Nota Addizionale Immobile</t>
  </si>
  <si>
    <t>St.Accatastam.</t>
  </si>
  <si>
    <t>Tipo Catasto</t>
  </si>
  <si>
    <t>Denominatore</t>
  </si>
  <si>
    <t>Tipo Particella</t>
  </si>
  <si>
    <t>Cod.Com.Cat.Tav.</t>
  </si>
  <si>
    <t>Codice Belfiore</t>
  </si>
  <si>
    <t>Foglio</t>
  </si>
  <si>
    <t>Graffato Foglio</t>
  </si>
  <si>
    <t>Sezione Urbana</t>
  </si>
  <si>
    <t>Sezione Amministr.</t>
  </si>
  <si>
    <t>Particella Catasto</t>
  </si>
  <si>
    <t>Sub</t>
  </si>
  <si>
    <t>Graff.Map./Sub</t>
  </si>
  <si>
    <t>Descr.Classe</t>
  </si>
  <si>
    <t>Variazione dal</t>
  </si>
  <si>
    <t>Variazione al</t>
  </si>
  <si>
    <t>Superficie (mq)</t>
  </si>
  <si>
    <t>Cubatura (mc)</t>
  </si>
  <si>
    <t>Rendita</t>
  </si>
  <si>
    <t>Data Riv.Rend.</t>
  </si>
  <si>
    <t>Tipo di calcolo</t>
  </si>
  <si>
    <t>Val. ogg. arch.</t>
  </si>
  <si>
    <t>Reddito Dominicale</t>
  </si>
  <si>
    <t>Reddito Agrario</t>
  </si>
  <si>
    <t>Note</t>
  </si>
  <si>
    <t/>
  </si>
  <si>
    <t>0000000000161</t>
  </si>
  <si>
    <t>0IRF</t>
  </si>
  <si>
    <t>RESIDENZE UNIVERSITARIE</t>
  </si>
  <si>
    <t>SI</t>
  </si>
  <si>
    <t>O</t>
  </si>
  <si>
    <t>A100</t>
  </si>
  <si>
    <t>0000000000170</t>
  </si>
  <si>
    <t>test</t>
  </si>
  <si>
    <t>F107</t>
  </si>
  <si>
    <t>F1</t>
  </si>
  <si>
    <t>Milano</t>
  </si>
  <si>
    <t>MI</t>
  </si>
  <si>
    <t>IT</t>
  </si>
  <si>
    <t>Magenta</t>
  </si>
  <si>
    <t>1</t>
  </si>
  <si>
    <t>20123</t>
  </si>
  <si>
    <t>12</t>
  </si>
  <si>
    <t>2</t>
  </si>
  <si>
    <t>4</t>
  </si>
  <si>
    <t>NONA</t>
  </si>
  <si>
    <t>FD</t>
  </si>
  <si>
    <t>0000000000171</t>
  </si>
  <si>
    <t>F115</t>
  </si>
  <si>
    <t>CENTRO UNIVERSITARIO PER IL DIRITTO ALLO STUDIO</t>
  </si>
  <si>
    <t>Via Magenta</t>
  </si>
  <si>
    <t>35</t>
  </si>
  <si>
    <t>00123</t>
  </si>
  <si>
    <t>3</t>
  </si>
  <si>
    <t>5</t>
  </si>
  <si>
    <t>7</t>
  </si>
  <si>
    <t>8</t>
  </si>
  <si>
    <t>QUINTA</t>
  </si>
  <si>
    <t>100</t>
  </si>
  <si>
    <t>rtest</t>
  </si>
  <si>
    <t>F108</t>
  </si>
  <si>
    <t>1234</t>
  </si>
  <si>
    <t>FABB</t>
  </si>
  <si>
    <t>160</t>
  </si>
  <si>
    <t>F103</t>
  </si>
  <si>
    <t>CANALI ROGGE E NAVIGLI</t>
  </si>
  <si>
    <t>10</t>
  </si>
  <si>
    <t>10150</t>
  </si>
  <si>
    <t>A200</t>
  </si>
  <si>
    <t>22</t>
  </si>
  <si>
    <t>344</t>
  </si>
  <si>
    <t>444</t>
  </si>
  <si>
    <t>54</t>
  </si>
  <si>
    <t>TREDICESIMA</t>
  </si>
  <si>
    <t>F170</t>
  </si>
  <si>
    <t>TEST</t>
  </si>
  <si>
    <t>EDIFICI VARI NON UTILIZZATI</t>
  </si>
  <si>
    <t>QUATTORDICESIMA</t>
  </si>
  <si>
    <t>FABB_1</t>
  </si>
  <si>
    <t>Test Fabbricato</t>
  </si>
  <si>
    <t>F111</t>
  </si>
  <si>
    <t>OTTAVA</t>
  </si>
  <si>
    <t>HKJKJGKJGKJGKGDDDDDDDDDDDDDDDDDDDDDDDDDDDDDDDDDDDDDDDDDDDDDDDDDDDDDDDDDDDDDDDDDDDDDDDDDDDDDDDDDDDDDDDDDDDDDDDDDDDDDDDDDDDDDDDDDD</t>
  </si>
  <si>
    <t>FABB_2</t>
  </si>
  <si>
    <t>33</t>
  </si>
  <si>
    <t>FFFFFFFFFFFFFFFFFFFFFFFFFFFFFFFFFFFFFFFFFFFFFFFFFFFFFFFFFFFFFFFFFFFFFFFFFFFFFFFFFFFFFFFFFFFFFFFFFFFFFFFFFFFFF</t>
  </si>
  <si>
    <t>FABB_21</t>
  </si>
  <si>
    <t>SEDI ISTITUZIONALI</t>
  </si>
  <si>
    <t>DICHIARAZIONE DI INTERESSE CULTURALE</t>
  </si>
  <si>
    <t>F</t>
  </si>
  <si>
    <t>Via roma</t>
  </si>
  <si>
    <t>20019</t>
  </si>
  <si>
    <t>111</t>
  </si>
  <si>
    <t>222</t>
  </si>
  <si>
    <t>333</t>
  </si>
  <si>
    <t>PRIMA</t>
  </si>
  <si>
    <t>FABB_22</t>
  </si>
  <si>
    <t>FABB_23</t>
  </si>
  <si>
    <t>CASOREZZO</t>
  </si>
  <si>
    <t>B989</t>
  </si>
  <si>
    <t>3332</t>
  </si>
  <si>
    <t>SETTIMA</t>
  </si>
  <si>
    <t>NOTE</t>
  </si>
  <si>
    <t>FABB_26</t>
  </si>
  <si>
    <t>265918</t>
  </si>
  <si>
    <t>F205</t>
  </si>
  <si>
    <t>FABB_7</t>
  </si>
  <si>
    <t>TEST  -  170726</t>
  </si>
  <si>
    <t>F119</t>
  </si>
  <si>
    <t>EDIFICI VARI UTILIZZATI</t>
  </si>
  <si>
    <t>123</t>
  </si>
  <si>
    <t>15/45</t>
  </si>
  <si>
    <t>A670</t>
  </si>
  <si>
    <t>45</t>
  </si>
  <si>
    <t>456412</t>
  </si>
  <si>
    <t>5252</t>
  </si>
  <si>
    <t>3553</t>
  </si>
  <si>
    <t>5345</t>
  </si>
  <si>
    <t>3254</t>
  </si>
  <si>
    <t>4354</t>
  </si>
  <si>
    <t>TEST 2</t>
  </si>
  <si>
    <t>FABB_90</t>
  </si>
  <si>
    <t>9999</t>
  </si>
  <si>
    <t>FABB_91</t>
  </si>
  <si>
    <t>FABB_92</t>
  </si>
  <si>
    <t>FABB_93</t>
  </si>
  <si>
    <t>TEST LK93</t>
  </si>
  <si>
    <t>F113</t>
  </si>
  <si>
    <t>DECIMA</t>
  </si>
  <si>
    <t>FABB_96</t>
  </si>
  <si>
    <t>TEST LK9696</t>
  </si>
  <si>
    <t>FABB_98</t>
  </si>
  <si>
    <t>F120</t>
  </si>
  <si>
    <t>NO</t>
  </si>
  <si>
    <t>CANEGRATE</t>
  </si>
  <si>
    <t>MF120</t>
  </si>
  <si>
    <t>GRMF120</t>
  </si>
  <si>
    <t>PF120</t>
  </si>
  <si>
    <t>0000000000122</t>
  </si>
  <si>
    <t>0IRT</t>
  </si>
  <si>
    <t>Terreno Urbano</t>
  </si>
  <si>
    <t>T107</t>
  </si>
  <si>
    <t>TERRENO URBANO</t>
  </si>
  <si>
    <t>Via Clericetti</t>
  </si>
  <si>
    <t>20100</t>
  </si>
  <si>
    <t>320</t>
  </si>
  <si>
    <t>67</t>
  </si>
  <si>
    <t>T1</t>
  </si>
  <si>
    <t>test IMU</t>
  </si>
  <si>
    <t>T100</t>
  </si>
  <si>
    <t>TERR_1</t>
  </si>
  <si>
    <t>Test Terreno</t>
  </si>
  <si>
    <t>T105</t>
  </si>
  <si>
    <t>1111</t>
  </si>
  <si>
    <t>2222</t>
  </si>
  <si>
    <t>3333</t>
  </si>
  <si>
    <t>4444</t>
  </si>
  <si>
    <t>5555</t>
  </si>
  <si>
    <t>7777</t>
  </si>
  <si>
    <t>TERR_10</t>
  </si>
  <si>
    <t>Settimo Milanese</t>
  </si>
  <si>
    <t>dei Tigli</t>
  </si>
  <si>
    <t>30</t>
  </si>
  <si>
    <t>TERR_5</t>
  </si>
  <si>
    <t>TERR_6</t>
  </si>
  <si>
    <t>TERR_7</t>
  </si>
  <si>
    <t>TERR_8</t>
  </si>
  <si>
    <t>TERR_9</t>
  </si>
  <si>
    <t>120</t>
  </si>
  <si>
    <t>OIRF</t>
  </si>
  <si>
    <t>Abitazione tipo civile</t>
  </si>
  <si>
    <t>F100</t>
  </si>
  <si>
    <t>SESTA</t>
  </si>
  <si>
    <t>CAMPO CE FILE VUOTO</t>
  </si>
  <si>
    <t>121</t>
  </si>
  <si>
    <t>Magazzini</t>
  </si>
  <si>
    <t>ABC</t>
  </si>
  <si>
    <t>FABB_11</t>
  </si>
  <si>
    <t>FABB_12</t>
  </si>
  <si>
    <t>FABB_13</t>
  </si>
  <si>
    <t>FABB_15</t>
  </si>
  <si>
    <t>FABB_16</t>
  </si>
  <si>
    <t>1000</t>
  </si>
  <si>
    <t>UE01</t>
  </si>
  <si>
    <t>12345</t>
  </si>
  <si>
    <t>Unità Economica (A)</t>
  </si>
  <si>
    <t>FORESTA REGIONALE</t>
  </si>
  <si>
    <t>PATRIMONIO DEMANIALE</t>
  </si>
  <si>
    <t>FABB_25</t>
  </si>
  <si>
    <t>221759</t>
  </si>
  <si>
    <t>REGIONE LOMBARDIA - ORGANISMO PAGATORE REGIONALE</t>
  </si>
  <si>
    <t>B162</t>
  </si>
  <si>
    <t>FABB_30</t>
  </si>
  <si>
    <t>TEST LK3000</t>
  </si>
  <si>
    <t>F30</t>
  </si>
  <si>
    <t>GR30</t>
  </si>
  <si>
    <t>U30</t>
  </si>
  <si>
    <t>A30</t>
  </si>
  <si>
    <t>FABB_31</t>
  </si>
  <si>
    <t>TEST LK3100</t>
  </si>
  <si>
    <t>FABB_32</t>
  </si>
  <si>
    <t>TEST LK32</t>
  </si>
  <si>
    <t>FABB_33</t>
  </si>
  <si>
    <t>FABB_34</t>
  </si>
  <si>
    <t>TEST LK34</t>
  </si>
  <si>
    <t>FABB_35</t>
  </si>
  <si>
    <t>FABB_36</t>
  </si>
  <si>
    <t>FABB_37</t>
  </si>
  <si>
    <t>TEST LK37</t>
  </si>
  <si>
    <t>FABB_99</t>
  </si>
  <si>
    <t>TEST FABBRICATO</t>
  </si>
  <si>
    <t>F110</t>
  </si>
  <si>
    <t>DICHIARAZIONE DI NOTEVOLE INTERESSE PUBBLICO</t>
  </si>
  <si>
    <t>E</t>
  </si>
  <si>
    <t>A400</t>
  </si>
  <si>
    <t>21230</t>
  </si>
  <si>
    <t>B593</t>
  </si>
  <si>
    <t>454</t>
  </si>
  <si>
    <t>535</t>
  </si>
  <si>
    <t>7453</t>
  </si>
  <si>
    <t>353</t>
  </si>
  <si>
    <t>DICIOTTESIMA</t>
  </si>
  <si>
    <t>TERR_11</t>
  </si>
  <si>
    <t>TERR_12</t>
  </si>
  <si>
    <t>TERR_13</t>
  </si>
  <si>
    <t>TERR_14</t>
  </si>
  <si>
    <t>TERR_15</t>
  </si>
  <si>
    <t>TERR_16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</si>
</sst>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14" fontId="2" fillId="3" borderId="2" xfId="0" applyNumberFormat="1" applyFont="1" applyFill="1" applyBorder="1"/>
    <xf numFmtId="14" fontId="2" fillId="3" borderId="1" xfId="0" applyNumberFormat="1" applyFont="1" applyFill="1" applyBorder="1"/>
    <xf numFmtId="4" fontId="2" fillId="3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simo Cupellaro" refreshedDate="46288.679423726855" createdVersion="8" refreshedVersion="8" minRefreshableVersion="3" recordCount="54" xr:uid="{01CF5BD2-37A3-433F-A3E3-A99810D08364}">
  <cacheSource type="worksheet">
    <worksheetSource ref="A1:BE55" sheet="RawData"/>
  </cacheSource>
  <cacheFields count="57">
    <cacheField name="Società" numFmtId="49">
      <sharedItems count="2">
        <s v=""/>
        <s v="1000"/>
      </sharedItems>
    </cacheField>
    <cacheField name="Unità Economica" numFmtId="49">
      <sharedItems count="2">
        <s v=""/>
        <s v="UE01"/>
      </sharedItems>
    </cacheField>
    <cacheField name="Compendio" numFmtId="49">
      <sharedItems count="2">
        <s v=""/>
        <s v="12345"/>
      </sharedItems>
    </cacheField>
    <cacheField name="Descriz.Tipo Comp." numFmtId="49">
      <sharedItems count="1">
        <s v=""/>
      </sharedItems>
    </cacheField>
    <cacheField name="Definizione UE" numFmtId="49">
      <sharedItems count="2">
        <s v=""/>
        <s v="Unità Economica (A)"/>
      </sharedItems>
    </cacheField>
    <cacheField name="Descr.Bene Patrimoniale" numFmtId="49">
      <sharedItems count="2">
        <s v=""/>
        <s v="FORESTA REGIONALE"/>
      </sharedItems>
    </cacheField>
    <cacheField name="Descr.Natura Giuridica" numFmtId="49">
      <sharedItems count="2">
        <s v=""/>
        <s v="PATRIMONIO DEMANIALE"/>
      </sharedItems>
    </cacheField>
    <cacheField name="Descr.Titolo Utilizzo" numFmtId="49">
      <sharedItems count="1">
        <s v=""/>
      </sharedItems>
    </cacheField>
    <cacheField name="Via" numFmtId="49">
      <sharedItems count="2">
        <s v=""/>
        <s v="Magenta"/>
      </sharedItems>
    </cacheField>
    <cacheField name="Numero civico" numFmtId="49">
      <sharedItems count="2">
        <s v=""/>
        <s v="1"/>
      </sharedItems>
    </cacheField>
    <cacheField name="CAP" numFmtId="49">
      <sharedItems count="2">
        <s v=""/>
        <s v="20123"/>
      </sharedItems>
    </cacheField>
    <cacheField name="Località" numFmtId="49">
      <sharedItems count="2">
        <s v=""/>
        <s v="Milano"/>
      </sharedItems>
    </cacheField>
    <cacheField name="Regione" numFmtId="49">
      <sharedItems count="2">
        <s v=""/>
        <s v="MI"/>
      </sharedItems>
    </cacheField>
    <cacheField name="Chiave paesi/regioni" numFmtId="49">
      <sharedItems count="2">
        <s v=""/>
        <s v="IT"/>
      </sharedItems>
    </cacheField>
    <cacheField name="Oggetto Architett." numFmtId="49">
      <sharedItems count="53">
        <s v="0000000000161"/>
        <s v="0000000000170"/>
        <s v="0000000000171"/>
        <s v="100"/>
        <s v="1234"/>
        <s v="160"/>
        <s v="F170"/>
        <s v="FABB_1"/>
        <s v="FABB_2"/>
        <s v="FABB_21"/>
        <s v="FABB_22"/>
        <s v="FABB_23"/>
        <s v="FABB_26"/>
        <s v="FABB_7"/>
        <s v="FABB_90"/>
        <s v="FABB_91"/>
        <s v="FABB_92"/>
        <s v="FABB_93"/>
        <s v="FABB_96"/>
        <s v="FABB_98"/>
        <s v="0000000000122"/>
        <s v="T1"/>
        <s v="TERR_1"/>
        <s v="TERR_10"/>
        <s v="TERR_5"/>
        <s v="TERR_6"/>
        <s v="TERR_7"/>
        <s v="TERR_8"/>
        <s v="TERR_9"/>
        <s v="120"/>
        <s v="121"/>
        <s v="ABC"/>
        <s v="FABB_11"/>
        <s v="FABB_12"/>
        <s v="FABB_13"/>
        <s v="FABB_15"/>
        <s v="FABB_16"/>
        <s v="FABB_25"/>
        <s v="FABB_30"/>
        <s v="FABB_31"/>
        <s v="FABB_32"/>
        <s v="FABB_33"/>
        <s v="FABB_34"/>
        <s v="FABB_35"/>
        <s v="FABB_36"/>
        <s v="FABB_37"/>
        <s v="FABB_99"/>
        <s v="TERR_11"/>
        <s v="TERR_12"/>
        <s v="TERR_13"/>
        <s v="TERR_14"/>
        <s v="TERR_15"/>
        <s v="TERR_16"/>
      </sharedItems>
    </cacheField>
    <cacheField name="Tipo ogg. architett." numFmtId="49">
      <sharedItems count="3">
        <s v="0IRF"/>
        <s v="0IRT"/>
        <s v="OIRF"/>
      </sharedItems>
    </cacheField>
    <cacheField name="Def. ogg. arch." numFmtId="49">
      <sharedItems count="19">
        <s v=""/>
        <s v="test"/>
        <s v="rtest"/>
        <s v="Test Fabbricato"/>
        <s v="TEST  -  170726"/>
        <s v="TEST LK93"/>
        <s v="TEST LK9696"/>
        <s v="FABB_98"/>
        <s v="Terreno Urbano"/>
        <s v="test IMU"/>
        <s v="Test Terreno"/>
        <s v="Abitazione tipo civile"/>
        <s v="Magazzini"/>
        <s v="FABB_25"/>
        <s v="TEST LK3000"/>
        <s v="TEST LK3100"/>
        <s v="TEST LK32"/>
        <s v="TEST LK34"/>
        <s v="TEST LK37"/>
      </sharedItems>
    </cacheField>
    <cacheField name="Funzione" numFmtId="49">
      <sharedItems count="15">
        <s v=""/>
        <s v="F107"/>
        <s v="F115"/>
        <s v="F108"/>
        <s v="FABB"/>
        <s v="F103"/>
        <s v="F111"/>
        <s v="F119"/>
        <s v="F113"/>
        <s v="F120"/>
        <s v="T107"/>
        <s v="T100"/>
        <s v="T105"/>
        <s v="F100"/>
        <s v="F110"/>
      </sharedItems>
    </cacheField>
    <cacheField name="Business partner" numFmtId="49">
      <sharedItems count="3">
        <s v=""/>
        <s v="265918"/>
        <s v="221759"/>
      </sharedItems>
    </cacheField>
    <cacheField name="Denominazione Ditta" numFmtId="49">
      <sharedItems count="2">
        <s v=""/>
        <s v="REGIONE LOMBARDIA - ORGANISMO PAGATORE REGIONALE"/>
      </sharedItems>
    </cacheField>
    <cacheField name="Descr.Tp.Edif./Terr." numFmtId="49">
      <sharedItems count="8">
        <s v="RESIDENZE UNIVERSITARIE"/>
        <s v="CENTRO UNIVERSITARIO PER IL DIRITTO ALLO STUDIO"/>
        <s v=""/>
        <s v="CANALI ROGGE E NAVIGLI"/>
        <s v="EDIFICI VARI NON UTILIZZATI"/>
        <s v="SEDI ISTITUZIONALI"/>
        <s v="EDIFICI VARI UTILIZZATI"/>
        <s v="TERRENO URBANO"/>
      </sharedItems>
    </cacheField>
    <cacheField name="Descr.Bene Culturale" numFmtId="49">
      <sharedItems count="4">
        <s v=""/>
        <s v="DICHIARAZIONE DI INTERESSE CULTURALE"/>
        <s v="NO"/>
        <s v="DICHIARAZIONE DI NOTEVOLE INTERESSE PUBBLICO"/>
      </sharedItems>
    </cacheField>
    <cacheField name="ID cat. catastale" numFmtId="49">
      <sharedItems count="2">
        <s v=""/>
        <s v="F1"/>
      </sharedItems>
    </cacheField>
    <cacheField name="Percent.Rivalutaz." numFmtId="0">
      <sharedItems containsSemiMixedTypes="0" containsString="0" containsNumber="1" minValue="0" maxValue="80" count="4">
        <n v="0"/>
        <n v="50.5"/>
        <n v="33.33"/>
        <n v="80"/>
      </sharedItems>
    </cacheField>
    <cacheField name="Coeffic.Rivalutaz." numFmtId="0">
      <sharedItems containsSemiMixedTypes="0" containsString="0" containsNumber="1" containsInteger="1" minValue="0" maxValue="10" count="2">
        <n v="0"/>
        <n v="10"/>
      </sharedItems>
    </cacheField>
    <cacheField name="Nota Addizionale Immobile" numFmtId="49">
      <sharedItems count="1">
        <s v=""/>
      </sharedItems>
    </cacheField>
    <cacheField name="St.Accatastam." numFmtId="49">
      <sharedItems count="2">
        <s v="SI"/>
        <s v=""/>
      </sharedItems>
    </cacheField>
    <cacheField name="Tipo Catasto" numFmtId="49">
      <sharedItems count="2">
        <s v="O"/>
        <s v=""/>
      </sharedItems>
    </cacheField>
    <cacheField name="Denominatore" numFmtId="49">
      <sharedItems count="3">
        <s v=""/>
        <s v="123"/>
        <s v="1"/>
      </sharedItems>
    </cacheField>
    <cacheField name="Tipo Particella" numFmtId="49">
      <sharedItems count="3">
        <s v=""/>
        <s v="F"/>
        <s v="E"/>
      </sharedItems>
    </cacheField>
    <cacheField name="Località2" numFmtId="49">
      <sharedItems/>
    </cacheField>
    <cacheField name="Regione2" numFmtId="49">
      <sharedItems/>
    </cacheField>
    <cacheField name="Cod.Com.Cat.Tav." numFmtId="49">
      <sharedItems count="3">
        <s v=""/>
        <s v="15/45"/>
        <s v="A400"/>
      </sharedItems>
    </cacheField>
    <cacheField name="Chiave paesi/regioni2" numFmtId="49">
      <sharedItems/>
    </cacheField>
    <cacheField name="Via2" numFmtId="49">
      <sharedItems/>
    </cacheField>
    <cacheField name="Numero civico2" numFmtId="49">
      <sharedItems/>
    </cacheField>
    <cacheField name="CAP2" numFmtId="49">
      <sharedItems/>
    </cacheField>
    <cacheField name="Codice Belfiore" numFmtId="49">
      <sharedItems count="12">
        <s v="A100"/>
        <s v=""/>
        <s v="A200"/>
        <s v="33"/>
        <s v="111"/>
        <s v="B989"/>
        <s v="F205"/>
        <s v="A670"/>
        <s v="9999"/>
        <s v="1111"/>
        <s v="B162"/>
        <s v="B593"/>
      </sharedItems>
    </cacheField>
    <cacheField name="Foglio" numFmtId="49">
      <sharedItems count="12">
        <s v=""/>
        <s v="12"/>
        <s v="3"/>
        <s v="22"/>
        <s v="10"/>
        <s v="222"/>
        <s v="45"/>
        <s v="MF120"/>
        <s v="320"/>
        <s v="2222"/>
        <s v="F30"/>
        <s v="454"/>
      </sharedItems>
    </cacheField>
    <cacheField name="Graffato Foglio" numFmtId="49">
      <sharedItems count="6">
        <s v=""/>
        <s v="456412"/>
        <s v="GRMF120"/>
        <s v="3333"/>
        <s v="GR30"/>
        <s v="535"/>
      </sharedItems>
    </cacheField>
    <cacheField name="Sezione Urbana" numFmtId="49">
      <sharedItems count="13">
        <s v=""/>
        <s v="2"/>
        <s v="5"/>
        <s v="344"/>
        <s v="4"/>
        <s v="333"/>
        <s v="3332"/>
        <s v="5252"/>
        <s v="67"/>
        <s v="4444"/>
        <s v="33"/>
        <s v="U30"/>
        <s v="7453"/>
      </sharedItems>
    </cacheField>
    <cacheField name="Sezione Amministr." numFmtId="49">
      <sharedItems count="5">
        <s v=""/>
        <s v="3553"/>
        <s v="5555"/>
        <s v="A30"/>
        <s v="535"/>
      </sharedItems>
    </cacheField>
    <cacheField name="Particella Catasto" numFmtId="49">
      <sharedItems count="10">
        <s v=""/>
        <s v="4"/>
        <s v="7"/>
        <s v="444"/>
        <s v="5"/>
        <s v="5345"/>
        <s v="PF120"/>
        <s v="5555"/>
        <s v="67"/>
        <s v="353"/>
      </sharedItems>
    </cacheField>
    <cacheField name="Sub" numFmtId="49">
      <sharedItems count="8">
        <s v=""/>
        <s v="4"/>
        <s v="8"/>
        <s v="54"/>
        <s v="3254"/>
        <s v="2"/>
        <s v="3"/>
        <s v="35"/>
      </sharedItems>
    </cacheField>
    <cacheField name="Graff.Map./Sub" numFmtId="49">
      <sharedItems count="4">
        <s v=""/>
        <s v="4354"/>
        <s v="7777"/>
        <s v="535"/>
      </sharedItems>
    </cacheField>
    <cacheField name="Descr.Classe" numFmtId="49">
      <sharedItems count="11">
        <s v=""/>
        <s v="NONA"/>
        <s v="QUINTA"/>
        <s v="TREDICESIMA"/>
        <s v="QUATTORDICESIMA"/>
        <s v="OTTAVA"/>
        <s v="PRIMA"/>
        <s v="SETTIMA"/>
        <s v="DECIMA"/>
        <s v="SESTA"/>
        <s v="DICIOTTESIMA"/>
      </sharedItems>
    </cacheField>
    <cacheField name="Variazione dal" numFmtId="14">
      <sharedItems containsNonDate="0" containsDate="1" containsString="0" containsBlank="1" minDate="2026-08-16T00:00:00" maxDate="2026-09-11T00:00:00" count="6">
        <m/>
        <d v="2026-09-09T00:00:00"/>
        <d v="2026-09-10T00:00:00"/>
        <d v="2026-09-07T00:00:00"/>
        <d v="2026-09-08T00:00:00"/>
        <d v="2026-08-16T00:00:00"/>
      </sharedItems>
    </cacheField>
    <cacheField name="Variazione al" numFmtId="14">
      <sharedItems containsNonDate="0" containsDate="1" containsString="0" containsBlank="1" minDate="2026-12-31T00:00:00" maxDate="2028-01-01T00:00:00" count="3">
        <m/>
        <d v="2027-12-31T00:00:00"/>
        <d v="2026-12-31T00:00:00"/>
      </sharedItems>
    </cacheField>
    <cacheField name="Superficie (mq)" numFmtId="0">
      <sharedItems containsSemiMixedTypes="0" containsString="0" containsNumber="1" containsInteger="1" minValue="0" maxValue="450" count="4">
        <n v="0"/>
        <n v="90"/>
        <n v="100"/>
        <n v="450"/>
      </sharedItems>
    </cacheField>
    <cacheField name="Cubatura (mc)" numFmtId="0">
      <sharedItems containsSemiMixedTypes="0" containsString="0" containsNumber="1" containsInteger="1" minValue="0" maxValue="95" count="3">
        <n v="0"/>
        <n v="45"/>
        <n v="95"/>
      </sharedItems>
    </cacheField>
    <cacheField name="Rendita" numFmtId="0">
      <sharedItems containsSemiMixedTypes="0" containsString="0" containsNumber="1" minValue="0" maxValue="12345625" count="14">
        <n v="0"/>
        <n v="10"/>
        <n v="3"/>
        <n v="15"/>
        <n v="12345625"/>
        <n v="1000.55"/>
        <n v="453"/>
        <n v="10550.25"/>
        <n v="10125"/>
        <n v="1000.33"/>
        <n v="1456.41"/>
        <n v="132.21"/>
        <n v="30450"/>
        <n v="2000.55"/>
      </sharedItems>
    </cacheField>
    <cacheField name="Data Riv.Rend." numFmtId="14">
      <sharedItems containsNonDate="0" containsDate="1" containsString="0" containsBlank="1" minDate="2020-06-10T00:00:00" maxDate="2026-08-02T00:00:00" count="3">
        <m/>
        <d v="2026-08-01T00:00:00"/>
        <d v="2020-06-10T00:00:00"/>
      </sharedItems>
    </cacheField>
    <cacheField name="Tipo di calcolo" numFmtId="49">
      <sharedItems count="2">
        <s v=""/>
        <s v="FD"/>
      </sharedItems>
    </cacheField>
    <cacheField name="Val. ogg. arch." numFmtId="0">
      <sharedItems containsSemiMixedTypes="0" containsString="0" containsNumber="1" minValue="0" maxValue="262500" count="7">
        <n v="0"/>
        <n v="2250.88"/>
        <n v="11"/>
        <n v="66000"/>
        <n v="20000"/>
        <n v="47250"/>
        <n v="262500"/>
      </sharedItems>
    </cacheField>
    <cacheField name="Reddito Dominicale" numFmtId="0">
      <sharedItems containsSemiMixedTypes="0" containsString="0" containsNumber="1" minValue="0" maxValue="7125" count="6">
        <n v="0"/>
        <n v="10"/>
        <n v="500.25"/>
        <n v="1125.3"/>
        <n v="7125"/>
        <n v="800.25"/>
      </sharedItems>
    </cacheField>
    <cacheField name="Reddito Agrario" numFmtId="0">
      <sharedItems containsSemiMixedTypes="0" containsString="0" containsNumber="1" minValue="0" maxValue="5125" count="6">
        <n v="0"/>
        <n v="33"/>
        <n v="500.3"/>
        <n v="755.45"/>
        <n v="5125"/>
        <n v="800.3"/>
      </sharedItems>
    </cacheField>
    <cacheField name="Note" numFmtId="49">
      <sharedItems count="6">
        <s v=""/>
        <s v="HKJKJGKJGKJGKGDDDDDDDDDDDDDDDDDDDDDDDDDDDDDDDDDDDDDDDDDDDDDDDDDDDDDDDDDDDDDDDDDDDDDDDDDDDDDDDDDDDDDDDDDDDDDDDDDDDDDDDDDDDDDDDDDD"/>
        <s v="FFFFFFFFFFFFFFFFFFFFFFFFFFFFFFFFFFFFFFFFFFFFFFFFFFFFFFFFFFFFFFFFFFFFFFFFFFFFFFFFFFFFFFFFFFFFFFFFFFFFFFFFFFFFF"/>
        <s v="Note"/>
        <s v="TEST 2"/>
        <s v="CAMPO CE FILE VUO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s v=""/>
    <s v=""/>
    <x v="0"/>
    <s v=""/>
    <s v=""/>
    <s v=""/>
    <s v="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1"/>
    <x v="0"/>
    <x v="0"/>
    <x v="0"/>
    <x v="0"/>
    <x v="0"/>
    <x v="0"/>
    <x v="0"/>
    <s v="Milano"/>
    <s v="MI"/>
    <x v="0"/>
    <s v="IT"/>
    <s v="Magenta"/>
    <s v="1"/>
    <s v="20123"/>
    <x v="0"/>
    <x v="1"/>
    <x v="0"/>
    <x v="1"/>
    <x v="0"/>
    <x v="1"/>
    <x v="1"/>
    <x v="0"/>
    <x v="1"/>
    <x v="0"/>
    <x v="0"/>
    <x v="0"/>
    <x v="0"/>
    <x v="1"/>
    <x v="0"/>
    <x v="1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0"/>
    <x v="1"/>
    <x v="2"/>
    <x v="0"/>
    <x v="0"/>
    <x v="1"/>
    <x v="0"/>
    <x v="1"/>
    <x v="0"/>
    <x v="0"/>
    <x v="0"/>
    <x v="0"/>
    <x v="0"/>
    <x v="0"/>
    <x v="0"/>
    <s v="Milano"/>
    <s v="MI"/>
    <x v="0"/>
    <s v="IT"/>
    <s v="Via Magenta"/>
    <s v="35"/>
    <s v="00123"/>
    <x v="0"/>
    <x v="2"/>
    <x v="0"/>
    <x v="2"/>
    <x v="0"/>
    <x v="2"/>
    <x v="2"/>
    <x v="0"/>
    <x v="2"/>
    <x v="0"/>
    <x v="0"/>
    <x v="0"/>
    <x v="0"/>
    <x v="2"/>
    <x v="0"/>
    <x v="1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0"/>
    <x v="2"/>
    <x v="3"/>
    <x v="0"/>
    <x v="0"/>
    <x v="2"/>
    <x v="0"/>
    <x v="0"/>
    <x v="0"/>
    <x v="0"/>
    <x v="0"/>
    <x v="1"/>
    <x v="1"/>
    <x v="0"/>
    <x v="0"/>
    <s v=""/>
    <s v=""/>
    <x v="0"/>
    <s v=""/>
    <s v=""/>
    <s v=""/>
    <s v="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0"/>
    <x v="1"/>
    <x v="4"/>
    <x v="0"/>
    <x v="0"/>
    <x v="2"/>
    <x v="0"/>
    <x v="0"/>
    <x v="0"/>
    <x v="0"/>
    <x v="0"/>
    <x v="1"/>
    <x v="1"/>
    <x v="0"/>
    <x v="0"/>
    <s v="20123"/>
    <s v="MI"/>
    <x v="0"/>
    <s v="IT"/>
    <s v="Via Magenta"/>
    <s v="1"/>
    <s v="0012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0"/>
    <x v="1"/>
    <x v="5"/>
    <x v="0"/>
    <x v="0"/>
    <x v="3"/>
    <x v="0"/>
    <x v="0"/>
    <x v="0"/>
    <x v="0"/>
    <x v="0"/>
    <x v="0"/>
    <x v="0"/>
    <x v="0"/>
    <x v="0"/>
    <s v="Milano"/>
    <s v=""/>
    <x v="0"/>
    <s v="IT"/>
    <s v=""/>
    <s v="10"/>
    <s v="10150"/>
    <x v="2"/>
    <x v="3"/>
    <x v="0"/>
    <x v="3"/>
    <x v="0"/>
    <x v="3"/>
    <x v="3"/>
    <x v="0"/>
    <x v="3"/>
    <x v="0"/>
    <x v="0"/>
    <x v="0"/>
    <x v="0"/>
    <x v="3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0"/>
    <x v="1"/>
    <x v="0"/>
    <x v="0"/>
    <x v="0"/>
    <x v="4"/>
    <x v="0"/>
    <x v="1"/>
    <x v="0"/>
    <x v="0"/>
    <x v="0"/>
    <x v="0"/>
    <x v="0"/>
    <x v="0"/>
    <x v="0"/>
    <s v="Milano"/>
    <s v="MI"/>
    <x v="0"/>
    <s v="IT"/>
    <s v="Via Magenta"/>
    <s v="35"/>
    <s v="00123"/>
    <x v="0"/>
    <x v="2"/>
    <x v="0"/>
    <x v="4"/>
    <x v="0"/>
    <x v="4"/>
    <x v="3"/>
    <x v="0"/>
    <x v="4"/>
    <x v="0"/>
    <x v="0"/>
    <x v="0"/>
    <x v="0"/>
    <x v="1"/>
    <x v="0"/>
    <x v="1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0"/>
    <x v="3"/>
    <x v="6"/>
    <x v="0"/>
    <x v="0"/>
    <x v="2"/>
    <x v="0"/>
    <x v="0"/>
    <x v="0"/>
    <x v="0"/>
    <x v="0"/>
    <x v="1"/>
    <x v="1"/>
    <x v="0"/>
    <x v="0"/>
    <s v="Milano"/>
    <s v="MI"/>
    <x v="0"/>
    <s v="IT"/>
    <s v="Via Magenta"/>
    <s v="35"/>
    <s v="00123"/>
    <x v="1"/>
    <x v="4"/>
    <x v="0"/>
    <x v="0"/>
    <x v="0"/>
    <x v="0"/>
    <x v="0"/>
    <x v="0"/>
    <x v="5"/>
    <x v="0"/>
    <x v="0"/>
    <x v="1"/>
    <x v="0"/>
    <x v="4"/>
    <x v="0"/>
    <x v="0"/>
    <x v="0"/>
    <x v="1"/>
    <x v="1"/>
    <x v="1"/>
  </r>
  <r>
    <x v="0"/>
    <x v="0"/>
    <x v="0"/>
    <x v="0"/>
    <x v="0"/>
    <x v="0"/>
    <x v="0"/>
    <x v="0"/>
    <x v="0"/>
    <x v="0"/>
    <x v="0"/>
    <x v="0"/>
    <x v="0"/>
    <x v="0"/>
    <x v="8"/>
    <x v="0"/>
    <x v="1"/>
    <x v="2"/>
    <x v="0"/>
    <x v="0"/>
    <x v="0"/>
    <x v="0"/>
    <x v="0"/>
    <x v="0"/>
    <x v="0"/>
    <x v="0"/>
    <x v="0"/>
    <x v="0"/>
    <x v="0"/>
    <x v="0"/>
    <s v=""/>
    <s v=""/>
    <x v="0"/>
    <s v=""/>
    <s v=""/>
    <s v=""/>
    <s v="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</r>
  <r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5"/>
    <x v="1"/>
    <x v="1"/>
    <x v="1"/>
    <x v="1"/>
    <x v="0"/>
    <x v="0"/>
    <x v="0"/>
    <x v="0"/>
    <x v="1"/>
    <s v="Milano"/>
    <s v="MI"/>
    <x v="0"/>
    <s v="IT"/>
    <s v="Via roma"/>
    <s v="1"/>
    <s v="20019"/>
    <x v="4"/>
    <x v="5"/>
    <x v="0"/>
    <x v="5"/>
    <x v="0"/>
    <x v="3"/>
    <x v="0"/>
    <x v="0"/>
    <x v="6"/>
    <x v="0"/>
    <x v="0"/>
    <x v="0"/>
    <x v="0"/>
    <x v="5"/>
    <x v="0"/>
    <x v="1"/>
    <x v="1"/>
    <x v="2"/>
    <x v="2"/>
    <x v="3"/>
  </r>
  <r>
    <x v="0"/>
    <x v="0"/>
    <x v="0"/>
    <x v="0"/>
    <x v="0"/>
    <x v="0"/>
    <x v="0"/>
    <x v="0"/>
    <x v="0"/>
    <x v="0"/>
    <x v="0"/>
    <x v="0"/>
    <x v="0"/>
    <x v="0"/>
    <x v="10"/>
    <x v="0"/>
    <x v="0"/>
    <x v="0"/>
    <x v="0"/>
    <x v="0"/>
    <x v="5"/>
    <x v="1"/>
    <x v="1"/>
    <x v="1"/>
    <x v="1"/>
    <x v="0"/>
    <x v="0"/>
    <x v="0"/>
    <x v="0"/>
    <x v="1"/>
    <s v="Milano"/>
    <s v="MI"/>
    <x v="0"/>
    <s v="IT"/>
    <s v="Via roma"/>
    <s v="1"/>
    <s v="20019"/>
    <x v="4"/>
    <x v="5"/>
    <x v="0"/>
    <x v="5"/>
    <x v="0"/>
    <x v="3"/>
    <x v="0"/>
    <x v="0"/>
    <x v="6"/>
    <x v="0"/>
    <x v="0"/>
    <x v="0"/>
    <x v="0"/>
    <x v="5"/>
    <x v="0"/>
    <x v="1"/>
    <x v="0"/>
    <x v="2"/>
    <x v="2"/>
    <x v="3"/>
  </r>
  <r>
    <x v="0"/>
    <x v="0"/>
    <x v="0"/>
    <x v="0"/>
    <x v="0"/>
    <x v="0"/>
    <x v="0"/>
    <x v="0"/>
    <x v="0"/>
    <x v="0"/>
    <x v="0"/>
    <x v="0"/>
    <x v="0"/>
    <x v="0"/>
    <x v="11"/>
    <x v="0"/>
    <x v="0"/>
    <x v="0"/>
    <x v="0"/>
    <x v="0"/>
    <x v="5"/>
    <x v="1"/>
    <x v="1"/>
    <x v="1"/>
    <x v="1"/>
    <x v="0"/>
    <x v="0"/>
    <x v="0"/>
    <x v="0"/>
    <x v="1"/>
    <s v="CASOREZZO"/>
    <s v="MI"/>
    <x v="0"/>
    <s v="IT"/>
    <s v=""/>
    <s v=""/>
    <s v=""/>
    <x v="5"/>
    <x v="5"/>
    <x v="0"/>
    <x v="6"/>
    <x v="0"/>
    <x v="3"/>
    <x v="0"/>
    <x v="0"/>
    <x v="7"/>
    <x v="1"/>
    <x v="1"/>
    <x v="0"/>
    <x v="0"/>
    <x v="5"/>
    <x v="0"/>
    <x v="1"/>
    <x v="2"/>
    <x v="2"/>
    <x v="2"/>
    <x v="3"/>
  </r>
  <r>
    <x v="0"/>
    <x v="0"/>
    <x v="0"/>
    <x v="0"/>
    <x v="0"/>
    <x v="0"/>
    <x v="0"/>
    <x v="0"/>
    <x v="0"/>
    <x v="0"/>
    <x v="0"/>
    <x v="0"/>
    <x v="0"/>
    <x v="0"/>
    <x v="12"/>
    <x v="0"/>
    <x v="0"/>
    <x v="0"/>
    <x v="1"/>
    <x v="0"/>
    <x v="5"/>
    <x v="1"/>
    <x v="1"/>
    <x v="1"/>
    <x v="1"/>
    <x v="0"/>
    <x v="0"/>
    <x v="0"/>
    <x v="0"/>
    <x v="1"/>
    <s v="Milano"/>
    <s v="MI"/>
    <x v="0"/>
    <s v="IT"/>
    <s v="Via roma"/>
    <s v="1"/>
    <s v="20019"/>
    <x v="6"/>
    <x v="5"/>
    <x v="0"/>
    <x v="5"/>
    <x v="0"/>
    <x v="3"/>
    <x v="0"/>
    <x v="0"/>
    <x v="6"/>
    <x v="2"/>
    <x v="1"/>
    <x v="0"/>
    <x v="0"/>
    <x v="5"/>
    <x v="0"/>
    <x v="1"/>
    <x v="3"/>
    <x v="2"/>
    <x v="2"/>
    <x v="3"/>
  </r>
  <r>
    <x v="0"/>
    <x v="0"/>
    <x v="0"/>
    <x v="0"/>
    <x v="0"/>
    <x v="0"/>
    <x v="0"/>
    <x v="0"/>
    <x v="0"/>
    <x v="0"/>
    <x v="0"/>
    <x v="0"/>
    <x v="0"/>
    <x v="0"/>
    <x v="13"/>
    <x v="0"/>
    <x v="4"/>
    <x v="7"/>
    <x v="0"/>
    <x v="0"/>
    <x v="6"/>
    <x v="0"/>
    <x v="0"/>
    <x v="0"/>
    <x v="0"/>
    <x v="0"/>
    <x v="0"/>
    <x v="0"/>
    <x v="1"/>
    <x v="1"/>
    <s v=""/>
    <s v=""/>
    <x v="1"/>
    <s v=""/>
    <s v=""/>
    <s v=""/>
    <s v=""/>
    <x v="7"/>
    <x v="6"/>
    <x v="1"/>
    <x v="7"/>
    <x v="1"/>
    <x v="5"/>
    <x v="4"/>
    <x v="1"/>
    <x v="2"/>
    <x v="0"/>
    <x v="0"/>
    <x v="0"/>
    <x v="0"/>
    <x v="6"/>
    <x v="0"/>
    <x v="0"/>
    <x v="0"/>
    <x v="0"/>
    <x v="0"/>
    <x v="4"/>
  </r>
  <r>
    <x v="0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5"/>
    <x v="1"/>
    <x v="1"/>
    <x v="2"/>
    <x v="1"/>
    <x v="0"/>
    <x v="0"/>
    <x v="0"/>
    <x v="0"/>
    <x v="1"/>
    <s v="Milano"/>
    <s v="MI"/>
    <x v="0"/>
    <s v="IT"/>
    <s v="Via roma"/>
    <s v="1"/>
    <s v="20019"/>
    <x v="8"/>
    <x v="5"/>
    <x v="0"/>
    <x v="5"/>
    <x v="0"/>
    <x v="3"/>
    <x v="0"/>
    <x v="0"/>
    <x v="6"/>
    <x v="0"/>
    <x v="0"/>
    <x v="0"/>
    <x v="0"/>
    <x v="7"/>
    <x v="0"/>
    <x v="1"/>
    <x v="0"/>
    <x v="3"/>
    <x v="3"/>
    <x v="3"/>
  </r>
  <r>
    <x v="0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5"/>
    <x v="1"/>
    <x v="1"/>
    <x v="2"/>
    <x v="1"/>
    <x v="0"/>
    <x v="0"/>
    <x v="0"/>
    <x v="0"/>
    <x v="1"/>
    <s v="Milano"/>
    <s v="MI"/>
    <x v="0"/>
    <s v="IT"/>
    <s v="Via roma"/>
    <s v="1"/>
    <s v="20019"/>
    <x v="8"/>
    <x v="5"/>
    <x v="0"/>
    <x v="5"/>
    <x v="0"/>
    <x v="3"/>
    <x v="0"/>
    <x v="0"/>
    <x v="6"/>
    <x v="0"/>
    <x v="0"/>
    <x v="0"/>
    <x v="0"/>
    <x v="7"/>
    <x v="0"/>
    <x v="1"/>
    <x v="0"/>
    <x v="3"/>
    <x v="3"/>
    <x v="3"/>
  </r>
  <r>
    <x v="0"/>
    <x v="0"/>
    <x v="0"/>
    <x v="0"/>
    <x v="0"/>
    <x v="0"/>
    <x v="0"/>
    <x v="0"/>
    <x v="0"/>
    <x v="0"/>
    <x v="0"/>
    <x v="0"/>
    <x v="0"/>
    <x v="0"/>
    <x v="16"/>
    <x v="0"/>
    <x v="0"/>
    <x v="0"/>
    <x v="0"/>
    <x v="0"/>
    <x v="5"/>
    <x v="1"/>
    <x v="1"/>
    <x v="2"/>
    <x v="1"/>
    <x v="0"/>
    <x v="0"/>
    <x v="0"/>
    <x v="0"/>
    <x v="1"/>
    <s v="Milano"/>
    <s v="MI"/>
    <x v="0"/>
    <s v="IT"/>
    <s v="Via roma"/>
    <s v="1"/>
    <s v="20019"/>
    <x v="6"/>
    <x v="5"/>
    <x v="0"/>
    <x v="5"/>
    <x v="0"/>
    <x v="3"/>
    <x v="0"/>
    <x v="0"/>
    <x v="6"/>
    <x v="3"/>
    <x v="1"/>
    <x v="0"/>
    <x v="0"/>
    <x v="7"/>
    <x v="0"/>
    <x v="1"/>
    <x v="0"/>
    <x v="3"/>
    <x v="3"/>
    <x v="3"/>
  </r>
  <r>
    <x v="0"/>
    <x v="0"/>
    <x v="0"/>
    <x v="0"/>
    <x v="0"/>
    <x v="0"/>
    <x v="0"/>
    <x v="0"/>
    <x v="0"/>
    <x v="0"/>
    <x v="0"/>
    <x v="0"/>
    <x v="0"/>
    <x v="0"/>
    <x v="17"/>
    <x v="0"/>
    <x v="5"/>
    <x v="8"/>
    <x v="0"/>
    <x v="0"/>
    <x v="5"/>
    <x v="1"/>
    <x v="1"/>
    <x v="2"/>
    <x v="1"/>
    <x v="0"/>
    <x v="0"/>
    <x v="0"/>
    <x v="0"/>
    <x v="1"/>
    <s v="Milano"/>
    <s v="MI"/>
    <x v="0"/>
    <s v="IT"/>
    <s v="Via roma"/>
    <s v="1"/>
    <s v="20019"/>
    <x v="6"/>
    <x v="5"/>
    <x v="0"/>
    <x v="5"/>
    <x v="0"/>
    <x v="3"/>
    <x v="0"/>
    <x v="0"/>
    <x v="8"/>
    <x v="4"/>
    <x v="1"/>
    <x v="0"/>
    <x v="0"/>
    <x v="7"/>
    <x v="0"/>
    <x v="1"/>
    <x v="0"/>
    <x v="3"/>
    <x v="3"/>
    <x v="3"/>
  </r>
  <r>
    <x v="0"/>
    <x v="0"/>
    <x v="0"/>
    <x v="0"/>
    <x v="0"/>
    <x v="0"/>
    <x v="0"/>
    <x v="0"/>
    <x v="0"/>
    <x v="0"/>
    <x v="0"/>
    <x v="0"/>
    <x v="0"/>
    <x v="0"/>
    <x v="18"/>
    <x v="0"/>
    <x v="6"/>
    <x v="8"/>
    <x v="0"/>
    <x v="0"/>
    <x v="5"/>
    <x v="1"/>
    <x v="1"/>
    <x v="2"/>
    <x v="1"/>
    <x v="0"/>
    <x v="0"/>
    <x v="0"/>
    <x v="0"/>
    <x v="1"/>
    <s v="Milano"/>
    <s v="MI"/>
    <x v="0"/>
    <s v="IT"/>
    <s v="Via roma"/>
    <s v="1"/>
    <s v="20019"/>
    <x v="6"/>
    <x v="5"/>
    <x v="0"/>
    <x v="5"/>
    <x v="0"/>
    <x v="3"/>
    <x v="0"/>
    <x v="0"/>
    <x v="6"/>
    <x v="5"/>
    <x v="2"/>
    <x v="0"/>
    <x v="0"/>
    <x v="7"/>
    <x v="0"/>
    <x v="1"/>
    <x v="4"/>
    <x v="3"/>
    <x v="3"/>
    <x v="3"/>
  </r>
  <r>
    <x v="0"/>
    <x v="0"/>
    <x v="0"/>
    <x v="0"/>
    <x v="0"/>
    <x v="0"/>
    <x v="0"/>
    <x v="0"/>
    <x v="0"/>
    <x v="0"/>
    <x v="0"/>
    <x v="0"/>
    <x v="0"/>
    <x v="0"/>
    <x v="19"/>
    <x v="0"/>
    <x v="7"/>
    <x v="9"/>
    <x v="0"/>
    <x v="0"/>
    <x v="6"/>
    <x v="2"/>
    <x v="0"/>
    <x v="0"/>
    <x v="0"/>
    <x v="0"/>
    <x v="0"/>
    <x v="0"/>
    <x v="0"/>
    <x v="0"/>
    <s v="CANEGRATE"/>
    <s v="MI"/>
    <x v="0"/>
    <s v="IT"/>
    <s v=""/>
    <s v=""/>
    <s v=""/>
    <x v="6"/>
    <x v="7"/>
    <x v="2"/>
    <x v="0"/>
    <x v="0"/>
    <x v="6"/>
    <x v="0"/>
    <x v="0"/>
    <x v="0"/>
    <x v="0"/>
    <x v="0"/>
    <x v="0"/>
    <x v="0"/>
    <x v="8"/>
    <x v="1"/>
    <x v="0"/>
    <x v="0"/>
    <x v="4"/>
    <x v="4"/>
    <x v="0"/>
  </r>
  <r>
    <x v="0"/>
    <x v="0"/>
    <x v="0"/>
    <x v="0"/>
    <x v="0"/>
    <x v="0"/>
    <x v="0"/>
    <x v="0"/>
    <x v="0"/>
    <x v="0"/>
    <x v="0"/>
    <x v="0"/>
    <x v="0"/>
    <x v="0"/>
    <x v="20"/>
    <x v="1"/>
    <x v="8"/>
    <x v="10"/>
    <x v="0"/>
    <x v="0"/>
    <x v="7"/>
    <x v="0"/>
    <x v="0"/>
    <x v="0"/>
    <x v="0"/>
    <x v="0"/>
    <x v="0"/>
    <x v="0"/>
    <x v="0"/>
    <x v="0"/>
    <s v="Milano"/>
    <s v="MI"/>
    <x v="0"/>
    <s v="IT"/>
    <s v="Via Clericetti"/>
    <s v="2"/>
    <s v="20100"/>
    <x v="6"/>
    <x v="8"/>
    <x v="0"/>
    <x v="8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1"/>
    <x v="9"/>
    <x v="11"/>
    <x v="0"/>
    <x v="0"/>
    <x v="2"/>
    <x v="0"/>
    <x v="0"/>
    <x v="0"/>
    <x v="0"/>
    <x v="0"/>
    <x v="1"/>
    <x v="1"/>
    <x v="0"/>
    <x v="0"/>
    <s v="Milano"/>
    <s v="MI"/>
    <x v="0"/>
    <s v="IT"/>
    <s v="Via Magenta"/>
    <s v="35"/>
    <s v="0012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1"/>
    <x v="10"/>
    <x v="12"/>
    <x v="0"/>
    <x v="0"/>
    <x v="5"/>
    <x v="0"/>
    <x v="0"/>
    <x v="0"/>
    <x v="0"/>
    <x v="0"/>
    <x v="0"/>
    <x v="0"/>
    <x v="0"/>
    <x v="0"/>
    <s v=""/>
    <s v=""/>
    <x v="0"/>
    <s v=""/>
    <s v=""/>
    <s v=""/>
    <s v=""/>
    <x v="9"/>
    <x v="9"/>
    <x v="3"/>
    <x v="9"/>
    <x v="2"/>
    <x v="7"/>
    <x v="0"/>
    <x v="2"/>
    <x v="0"/>
    <x v="0"/>
    <x v="0"/>
    <x v="0"/>
    <x v="0"/>
    <x v="9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3"/>
    <x v="1"/>
    <x v="0"/>
    <x v="0"/>
    <x v="0"/>
    <x v="0"/>
    <x v="5"/>
    <x v="0"/>
    <x v="0"/>
    <x v="1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5"/>
    <x v="0"/>
    <x v="0"/>
    <x v="0"/>
    <x v="2"/>
    <x v="2"/>
    <x v="3"/>
  </r>
  <r>
    <x v="0"/>
    <x v="0"/>
    <x v="0"/>
    <x v="0"/>
    <x v="0"/>
    <x v="0"/>
    <x v="0"/>
    <x v="0"/>
    <x v="0"/>
    <x v="0"/>
    <x v="0"/>
    <x v="0"/>
    <x v="0"/>
    <x v="0"/>
    <x v="24"/>
    <x v="1"/>
    <x v="0"/>
    <x v="0"/>
    <x v="0"/>
    <x v="0"/>
    <x v="2"/>
    <x v="0"/>
    <x v="0"/>
    <x v="0"/>
    <x v="0"/>
    <x v="0"/>
    <x v="1"/>
    <x v="1"/>
    <x v="0"/>
    <x v="0"/>
    <s v="Settimo Milanese"/>
    <s v="MI"/>
    <x v="0"/>
    <s v="IT"/>
    <s v="dei Tigli"/>
    <s v="30"/>
    <s v="2001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5"/>
    <x v="1"/>
    <x v="0"/>
    <x v="0"/>
    <x v="0"/>
    <x v="0"/>
    <x v="2"/>
    <x v="0"/>
    <x v="0"/>
    <x v="0"/>
    <x v="0"/>
    <x v="0"/>
    <x v="1"/>
    <x v="1"/>
    <x v="0"/>
    <x v="0"/>
    <s v="Settimo Milanese"/>
    <s v="MI"/>
    <x v="0"/>
    <s v="IT"/>
    <s v="dei Tigli"/>
    <s v="30"/>
    <s v="2001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6"/>
    <x v="1"/>
    <x v="0"/>
    <x v="0"/>
    <x v="0"/>
    <x v="0"/>
    <x v="2"/>
    <x v="0"/>
    <x v="0"/>
    <x v="0"/>
    <x v="0"/>
    <x v="0"/>
    <x v="1"/>
    <x v="1"/>
    <x v="0"/>
    <x v="0"/>
    <s v="Settimo Milanese"/>
    <s v="MI"/>
    <x v="0"/>
    <s v="IT"/>
    <s v="dei Tigli"/>
    <s v="30"/>
    <s v="2001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7"/>
    <x v="1"/>
    <x v="0"/>
    <x v="0"/>
    <x v="0"/>
    <x v="0"/>
    <x v="2"/>
    <x v="0"/>
    <x v="0"/>
    <x v="1"/>
    <x v="1"/>
    <x v="0"/>
    <x v="0"/>
    <x v="1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5"/>
    <x v="0"/>
    <x v="0"/>
    <x v="0"/>
    <x v="2"/>
    <x v="2"/>
    <x v="3"/>
  </r>
  <r>
    <x v="0"/>
    <x v="0"/>
    <x v="0"/>
    <x v="0"/>
    <x v="0"/>
    <x v="0"/>
    <x v="0"/>
    <x v="0"/>
    <x v="0"/>
    <x v="0"/>
    <x v="0"/>
    <x v="0"/>
    <x v="0"/>
    <x v="0"/>
    <x v="28"/>
    <x v="1"/>
    <x v="0"/>
    <x v="0"/>
    <x v="0"/>
    <x v="0"/>
    <x v="5"/>
    <x v="0"/>
    <x v="0"/>
    <x v="1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5"/>
    <x v="0"/>
    <x v="0"/>
    <x v="0"/>
    <x v="2"/>
    <x v="2"/>
    <x v="3"/>
  </r>
  <r>
    <x v="0"/>
    <x v="0"/>
    <x v="0"/>
    <x v="0"/>
    <x v="0"/>
    <x v="0"/>
    <x v="0"/>
    <x v="0"/>
    <x v="0"/>
    <x v="0"/>
    <x v="0"/>
    <x v="0"/>
    <x v="0"/>
    <x v="0"/>
    <x v="29"/>
    <x v="2"/>
    <x v="11"/>
    <x v="13"/>
    <x v="0"/>
    <x v="0"/>
    <x v="1"/>
    <x v="2"/>
    <x v="0"/>
    <x v="0"/>
    <x v="0"/>
    <x v="0"/>
    <x v="0"/>
    <x v="0"/>
    <x v="0"/>
    <x v="0"/>
    <s v="Milano"/>
    <s v="MI"/>
    <x v="0"/>
    <s v="IT"/>
    <s v="Via Clericetti"/>
    <s v="2"/>
    <s v="20100"/>
    <x v="6"/>
    <x v="8"/>
    <x v="0"/>
    <x v="0"/>
    <x v="0"/>
    <x v="8"/>
    <x v="5"/>
    <x v="0"/>
    <x v="9"/>
    <x v="0"/>
    <x v="0"/>
    <x v="0"/>
    <x v="0"/>
    <x v="10"/>
    <x v="0"/>
    <x v="0"/>
    <x v="0"/>
    <x v="0"/>
    <x v="0"/>
    <x v="5"/>
  </r>
  <r>
    <x v="0"/>
    <x v="0"/>
    <x v="0"/>
    <x v="0"/>
    <x v="0"/>
    <x v="0"/>
    <x v="0"/>
    <x v="0"/>
    <x v="0"/>
    <x v="0"/>
    <x v="0"/>
    <x v="0"/>
    <x v="0"/>
    <x v="0"/>
    <x v="30"/>
    <x v="2"/>
    <x v="12"/>
    <x v="7"/>
    <x v="0"/>
    <x v="0"/>
    <x v="1"/>
    <x v="2"/>
    <x v="0"/>
    <x v="0"/>
    <x v="0"/>
    <x v="0"/>
    <x v="0"/>
    <x v="0"/>
    <x v="0"/>
    <x v="0"/>
    <s v="Milano"/>
    <s v="MI"/>
    <x v="0"/>
    <s v="IT"/>
    <s v="Via Clericetti"/>
    <s v="2"/>
    <s v="20100"/>
    <x v="6"/>
    <x v="8"/>
    <x v="0"/>
    <x v="0"/>
    <x v="0"/>
    <x v="8"/>
    <x v="6"/>
    <x v="0"/>
    <x v="9"/>
    <x v="0"/>
    <x v="0"/>
    <x v="0"/>
    <x v="0"/>
    <x v="11"/>
    <x v="0"/>
    <x v="0"/>
    <x v="0"/>
    <x v="0"/>
    <x v="0"/>
    <x v="5"/>
  </r>
  <r>
    <x v="0"/>
    <x v="0"/>
    <x v="0"/>
    <x v="0"/>
    <x v="0"/>
    <x v="0"/>
    <x v="0"/>
    <x v="0"/>
    <x v="0"/>
    <x v="0"/>
    <x v="0"/>
    <x v="0"/>
    <x v="0"/>
    <x v="0"/>
    <x v="31"/>
    <x v="2"/>
    <x v="1"/>
    <x v="4"/>
    <x v="0"/>
    <x v="0"/>
    <x v="2"/>
    <x v="0"/>
    <x v="0"/>
    <x v="0"/>
    <x v="0"/>
    <x v="0"/>
    <x v="1"/>
    <x v="1"/>
    <x v="0"/>
    <x v="0"/>
    <s v=""/>
    <s v=""/>
    <x v="0"/>
    <s v=""/>
    <s v=""/>
    <s v=""/>
    <s v="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"/>
    <x v="0"/>
    <x v="0"/>
    <x v="0"/>
    <x v="0"/>
    <x v="5"/>
    <x v="1"/>
    <x v="0"/>
    <x v="1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5"/>
    <x v="0"/>
    <x v="0"/>
    <x v="0"/>
    <x v="2"/>
    <x v="2"/>
    <x v="3"/>
  </r>
  <r>
    <x v="0"/>
    <x v="0"/>
    <x v="0"/>
    <x v="0"/>
    <x v="0"/>
    <x v="0"/>
    <x v="0"/>
    <x v="0"/>
    <x v="0"/>
    <x v="0"/>
    <x v="0"/>
    <x v="0"/>
    <x v="0"/>
    <x v="0"/>
    <x v="33"/>
    <x v="2"/>
    <x v="0"/>
    <x v="0"/>
    <x v="0"/>
    <x v="0"/>
    <x v="5"/>
    <x v="1"/>
    <x v="0"/>
    <x v="1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5"/>
    <x v="0"/>
    <x v="0"/>
    <x v="0"/>
    <x v="2"/>
    <x v="2"/>
    <x v="3"/>
  </r>
  <r>
    <x v="0"/>
    <x v="0"/>
    <x v="0"/>
    <x v="0"/>
    <x v="0"/>
    <x v="0"/>
    <x v="0"/>
    <x v="0"/>
    <x v="0"/>
    <x v="0"/>
    <x v="0"/>
    <x v="0"/>
    <x v="0"/>
    <x v="0"/>
    <x v="34"/>
    <x v="2"/>
    <x v="0"/>
    <x v="0"/>
    <x v="0"/>
    <x v="0"/>
    <x v="5"/>
    <x v="1"/>
    <x v="0"/>
    <x v="1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5"/>
    <x v="0"/>
    <x v="0"/>
    <x v="0"/>
    <x v="2"/>
    <x v="2"/>
    <x v="3"/>
  </r>
  <r>
    <x v="0"/>
    <x v="0"/>
    <x v="0"/>
    <x v="0"/>
    <x v="0"/>
    <x v="0"/>
    <x v="0"/>
    <x v="0"/>
    <x v="0"/>
    <x v="0"/>
    <x v="0"/>
    <x v="0"/>
    <x v="0"/>
    <x v="0"/>
    <x v="35"/>
    <x v="2"/>
    <x v="0"/>
    <x v="0"/>
    <x v="0"/>
    <x v="0"/>
    <x v="5"/>
    <x v="1"/>
    <x v="0"/>
    <x v="1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5"/>
    <x v="0"/>
    <x v="0"/>
    <x v="0"/>
    <x v="2"/>
    <x v="2"/>
    <x v="3"/>
  </r>
  <r>
    <x v="0"/>
    <x v="0"/>
    <x v="0"/>
    <x v="0"/>
    <x v="0"/>
    <x v="0"/>
    <x v="0"/>
    <x v="0"/>
    <x v="0"/>
    <x v="0"/>
    <x v="0"/>
    <x v="0"/>
    <x v="0"/>
    <x v="0"/>
    <x v="36"/>
    <x v="2"/>
    <x v="0"/>
    <x v="0"/>
    <x v="0"/>
    <x v="0"/>
    <x v="5"/>
    <x v="1"/>
    <x v="0"/>
    <x v="1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5"/>
    <x v="0"/>
    <x v="0"/>
    <x v="0"/>
    <x v="2"/>
    <x v="2"/>
    <x v="3"/>
  </r>
  <r>
    <x v="1"/>
    <x v="1"/>
    <x v="1"/>
    <x v="0"/>
    <x v="1"/>
    <x v="1"/>
    <x v="1"/>
    <x v="0"/>
    <x v="1"/>
    <x v="1"/>
    <x v="1"/>
    <x v="1"/>
    <x v="1"/>
    <x v="1"/>
    <x v="37"/>
    <x v="0"/>
    <x v="13"/>
    <x v="9"/>
    <x v="2"/>
    <x v="1"/>
    <x v="5"/>
    <x v="1"/>
    <x v="1"/>
    <x v="1"/>
    <x v="1"/>
    <x v="0"/>
    <x v="0"/>
    <x v="0"/>
    <x v="0"/>
    <x v="1"/>
    <s v="CANEGRATE"/>
    <s v="MI"/>
    <x v="0"/>
    <s v="IT"/>
    <s v=""/>
    <s v=""/>
    <s v=""/>
    <x v="10"/>
    <x v="5"/>
    <x v="0"/>
    <x v="10"/>
    <x v="0"/>
    <x v="3"/>
    <x v="0"/>
    <x v="0"/>
    <x v="9"/>
    <x v="1"/>
    <x v="1"/>
    <x v="2"/>
    <x v="1"/>
    <x v="5"/>
    <x v="0"/>
    <x v="1"/>
    <x v="5"/>
    <x v="2"/>
    <x v="2"/>
    <x v="3"/>
  </r>
  <r>
    <x v="1"/>
    <x v="1"/>
    <x v="1"/>
    <x v="0"/>
    <x v="1"/>
    <x v="1"/>
    <x v="1"/>
    <x v="0"/>
    <x v="1"/>
    <x v="1"/>
    <x v="1"/>
    <x v="1"/>
    <x v="1"/>
    <x v="1"/>
    <x v="38"/>
    <x v="0"/>
    <x v="14"/>
    <x v="8"/>
    <x v="2"/>
    <x v="1"/>
    <x v="5"/>
    <x v="1"/>
    <x v="1"/>
    <x v="2"/>
    <x v="1"/>
    <x v="0"/>
    <x v="0"/>
    <x v="0"/>
    <x v="0"/>
    <x v="1"/>
    <s v="Milano"/>
    <s v="MI"/>
    <x v="0"/>
    <s v="IT"/>
    <s v=""/>
    <s v=""/>
    <s v="20019"/>
    <x v="6"/>
    <x v="10"/>
    <x v="4"/>
    <x v="11"/>
    <x v="3"/>
    <x v="3"/>
    <x v="0"/>
    <x v="0"/>
    <x v="6"/>
    <x v="0"/>
    <x v="0"/>
    <x v="0"/>
    <x v="0"/>
    <x v="7"/>
    <x v="0"/>
    <x v="1"/>
    <x v="0"/>
    <x v="3"/>
    <x v="3"/>
    <x v="3"/>
  </r>
  <r>
    <x v="1"/>
    <x v="1"/>
    <x v="1"/>
    <x v="0"/>
    <x v="1"/>
    <x v="1"/>
    <x v="1"/>
    <x v="0"/>
    <x v="1"/>
    <x v="1"/>
    <x v="1"/>
    <x v="1"/>
    <x v="1"/>
    <x v="1"/>
    <x v="39"/>
    <x v="0"/>
    <x v="15"/>
    <x v="8"/>
    <x v="2"/>
    <x v="1"/>
    <x v="5"/>
    <x v="1"/>
    <x v="1"/>
    <x v="2"/>
    <x v="1"/>
    <x v="0"/>
    <x v="0"/>
    <x v="0"/>
    <x v="0"/>
    <x v="1"/>
    <s v="Milano"/>
    <s v="MI"/>
    <x v="0"/>
    <s v="IT"/>
    <s v=""/>
    <s v=""/>
    <s v="20019"/>
    <x v="6"/>
    <x v="10"/>
    <x v="4"/>
    <x v="11"/>
    <x v="3"/>
    <x v="3"/>
    <x v="0"/>
    <x v="0"/>
    <x v="6"/>
    <x v="0"/>
    <x v="0"/>
    <x v="3"/>
    <x v="0"/>
    <x v="7"/>
    <x v="0"/>
    <x v="1"/>
    <x v="6"/>
    <x v="3"/>
    <x v="3"/>
    <x v="3"/>
  </r>
  <r>
    <x v="1"/>
    <x v="1"/>
    <x v="1"/>
    <x v="0"/>
    <x v="1"/>
    <x v="1"/>
    <x v="1"/>
    <x v="0"/>
    <x v="1"/>
    <x v="1"/>
    <x v="1"/>
    <x v="1"/>
    <x v="1"/>
    <x v="1"/>
    <x v="40"/>
    <x v="0"/>
    <x v="16"/>
    <x v="8"/>
    <x v="0"/>
    <x v="0"/>
    <x v="5"/>
    <x v="1"/>
    <x v="1"/>
    <x v="2"/>
    <x v="1"/>
    <x v="0"/>
    <x v="0"/>
    <x v="0"/>
    <x v="0"/>
    <x v="1"/>
    <s v="Milano"/>
    <s v="MI"/>
    <x v="0"/>
    <s v="IT"/>
    <s v=""/>
    <s v=""/>
    <s v="20019"/>
    <x v="6"/>
    <x v="10"/>
    <x v="4"/>
    <x v="11"/>
    <x v="3"/>
    <x v="3"/>
    <x v="0"/>
    <x v="0"/>
    <x v="6"/>
    <x v="0"/>
    <x v="0"/>
    <x v="0"/>
    <x v="0"/>
    <x v="7"/>
    <x v="0"/>
    <x v="1"/>
    <x v="0"/>
    <x v="3"/>
    <x v="3"/>
    <x v="3"/>
  </r>
  <r>
    <x v="1"/>
    <x v="1"/>
    <x v="1"/>
    <x v="0"/>
    <x v="1"/>
    <x v="1"/>
    <x v="1"/>
    <x v="0"/>
    <x v="1"/>
    <x v="1"/>
    <x v="1"/>
    <x v="1"/>
    <x v="1"/>
    <x v="1"/>
    <x v="41"/>
    <x v="0"/>
    <x v="16"/>
    <x v="8"/>
    <x v="2"/>
    <x v="1"/>
    <x v="5"/>
    <x v="1"/>
    <x v="1"/>
    <x v="2"/>
    <x v="1"/>
    <x v="0"/>
    <x v="0"/>
    <x v="0"/>
    <x v="0"/>
    <x v="1"/>
    <s v="Milano"/>
    <s v="MI"/>
    <x v="0"/>
    <s v="IT"/>
    <s v=""/>
    <s v=""/>
    <s v="20019"/>
    <x v="6"/>
    <x v="10"/>
    <x v="4"/>
    <x v="11"/>
    <x v="3"/>
    <x v="3"/>
    <x v="0"/>
    <x v="0"/>
    <x v="6"/>
    <x v="0"/>
    <x v="0"/>
    <x v="3"/>
    <x v="0"/>
    <x v="7"/>
    <x v="0"/>
    <x v="1"/>
    <x v="0"/>
    <x v="3"/>
    <x v="3"/>
    <x v="3"/>
  </r>
  <r>
    <x v="1"/>
    <x v="1"/>
    <x v="1"/>
    <x v="0"/>
    <x v="1"/>
    <x v="1"/>
    <x v="1"/>
    <x v="0"/>
    <x v="1"/>
    <x v="1"/>
    <x v="1"/>
    <x v="1"/>
    <x v="1"/>
    <x v="1"/>
    <x v="42"/>
    <x v="0"/>
    <x v="17"/>
    <x v="8"/>
    <x v="0"/>
    <x v="0"/>
    <x v="5"/>
    <x v="1"/>
    <x v="1"/>
    <x v="2"/>
    <x v="1"/>
    <x v="0"/>
    <x v="0"/>
    <x v="0"/>
    <x v="0"/>
    <x v="1"/>
    <s v="Milano"/>
    <s v="MI"/>
    <x v="0"/>
    <s v="IT"/>
    <s v=""/>
    <s v=""/>
    <s v="20019"/>
    <x v="8"/>
    <x v="10"/>
    <x v="4"/>
    <x v="11"/>
    <x v="3"/>
    <x v="3"/>
    <x v="0"/>
    <x v="0"/>
    <x v="6"/>
    <x v="0"/>
    <x v="0"/>
    <x v="0"/>
    <x v="0"/>
    <x v="7"/>
    <x v="0"/>
    <x v="1"/>
    <x v="0"/>
    <x v="3"/>
    <x v="3"/>
    <x v="3"/>
  </r>
  <r>
    <x v="1"/>
    <x v="1"/>
    <x v="1"/>
    <x v="0"/>
    <x v="1"/>
    <x v="1"/>
    <x v="1"/>
    <x v="0"/>
    <x v="1"/>
    <x v="1"/>
    <x v="1"/>
    <x v="1"/>
    <x v="1"/>
    <x v="1"/>
    <x v="43"/>
    <x v="0"/>
    <x v="17"/>
    <x v="8"/>
    <x v="0"/>
    <x v="0"/>
    <x v="5"/>
    <x v="1"/>
    <x v="1"/>
    <x v="2"/>
    <x v="1"/>
    <x v="0"/>
    <x v="0"/>
    <x v="0"/>
    <x v="0"/>
    <x v="1"/>
    <s v="Milano"/>
    <s v="MI"/>
    <x v="0"/>
    <s v="IT"/>
    <s v=""/>
    <s v=""/>
    <s v="20019"/>
    <x v="8"/>
    <x v="10"/>
    <x v="4"/>
    <x v="11"/>
    <x v="3"/>
    <x v="3"/>
    <x v="0"/>
    <x v="0"/>
    <x v="6"/>
    <x v="0"/>
    <x v="0"/>
    <x v="0"/>
    <x v="0"/>
    <x v="7"/>
    <x v="0"/>
    <x v="1"/>
    <x v="0"/>
    <x v="3"/>
    <x v="3"/>
    <x v="3"/>
  </r>
  <r>
    <x v="1"/>
    <x v="1"/>
    <x v="1"/>
    <x v="0"/>
    <x v="1"/>
    <x v="1"/>
    <x v="1"/>
    <x v="0"/>
    <x v="1"/>
    <x v="1"/>
    <x v="1"/>
    <x v="1"/>
    <x v="1"/>
    <x v="1"/>
    <x v="44"/>
    <x v="0"/>
    <x v="17"/>
    <x v="8"/>
    <x v="2"/>
    <x v="1"/>
    <x v="5"/>
    <x v="1"/>
    <x v="1"/>
    <x v="2"/>
    <x v="1"/>
    <x v="0"/>
    <x v="0"/>
    <x v="0"/>
    <x v="0"/>
    <x v="1"/>
    <s v="Milano"/>
    <s v="MI"/>
    <x v="0"/>
    <s v="IT"/>
    <s v=""/>
    <s v=""/>
    <s v="20019"/>
    <x v="8"/>
    <x v="10"/>
    <x v="4"/>
    <x v="11"/>
    <x v="3"/>
    <x v="3"/>
    <x v="0"/>
    <x v="0"/>
    <x v="6"/>
    <x v="0"/>
    <x v="0"/>
    <x v="0"/>
    <x v="0"/>
    <x v="7"/>
    <x v="0"/>
    <x v="1"/>
    <x v="0"/>
    <x v="3"/>
    <x v="3"/>
    <x v="3"/>
  </r>
  <r>
    <x v="1"/>
    <x v="1"/>
    <x v="1"/>
    <x v="0"/>
    <x v="1"/>
    <x v="1"/>
    <x v="1"/>
    <x v="0"/>
    <x v="1"/>
    <x v="1"/>
    <x v="1"/>
    <x v="1"/>
    <x v="1"/>
    <x v="1"/>
    <x v="45"/>
    <x v="0"/>
    <x v="18"/>
    <x v="8"/>
    <x v="2"/>
    <x v="1"/>
    <x v="5"/>
    <x v="1"/>
    <x v="1"/>
    <x v="2"/>
    <x v="1"/>
    <x v="0"/>
    <x v="0"/>
    <x v="0"/>
    <x v="0"/>
    <x v="1"/>
    <s v="Milano"/>
    <s v="MI"/>
    <x v="0"/>
    <s v="IT"/>
    <s v=""/>
    <s v=""/>
    <s v="20019"/>
    <x v="8"/>
    <x v="10"/>
    <x v="4"/>
    <x v="11"/>
    <x v="3"/>
    <x v="3"/>
    <x v="0"/>
    <x v="0"/>
    <x v="6"/>
    <x v="0"/>
    <x v="0"/>
    <x v="3"/>
    <x v="2"/>
    <x v="7"/>
    <x v="0"/>
    <x v="1"/>
    <x v="0"/>
    <x v="3"/>
    <x v="3"/>
    <x v="3"/>
  </r>
  <r>
    <x v="1"/>
    <x v="1"/>
    <x v="1"/>
    <x v="0"/>
    <x v="1"/>
    <x v="1"/>
    <x v="1"/>
    <x v="0"/>
    <x v="1"/>
    <x v="1"/>
    <x v="1"/>
    <x v="1"/>
    <x v="1"/>
    <x v="1"/>
    <x v="46"/>
    <x v="0"/>
    <x v="3"/>
    <x v="14"/>
    <x v="0"/>
    <x v="0"/>
    <x v="0"/>
    <x v="3"/>
    <x v="0"/>
    <x v="0"/>
    <x v="0"/>
    <x v="0"/>
    <x v="0"/>
    <x v="0"/>
    <x v="2"/>
    <x v="2"/>
    <s v="CANEGRATE"/>
    <s v="MI"/>
    <x v="2"/>
    <s v="IT"/>
    <s v=""/>
    <s v=""/>
    <s v="21230"/>
    <x v="11"/>
    <x v="11"/>
    <x v="5"/>
    <x v="12"/>
    <x v="4"/>
    <x v="9"/>
    <x v="7"/>
    <x v="3"/>
    <x v="10"/>
    <x v="0"/>
    <x v="0"/>
    <x v="0"/>
    <x v="0"/>
    <x v="12"/>
    <x v="2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1"/>
    <x v="46"/>
    <x v="0"/>
    <x v="3"/>
    <x v="14"/>
    <x v="0"/>
    <x v="0"/>
    <x v="0"/>
    <x v="3"/>
    <x v="0"/>
    <x v="0"/>
    <x v="0"/>
    <x v="0"/>
    <x v="0"/>
    <x v="0"/>
    <x v="2"/>
    <x v="2"/>
    <s v="CANEGRATE"/>
    <s v="MI"/>
    <x v="2"/>
    <s v="IT"/>
    <s v=""/>
    <s v=""/>
    <s v="21230"/>
    <x v="11"/>
    <x v="11"/>
    <x v="5"/>
    <x v="12"/>
    <x v="4"/>
    <x v="9"/>
    <x v="7"/>
    <x v="3"/>
    <x v="10"/>
    <x v="0"/>
    <x v="0"/>
    <x v="0"/>
    <x v="0"/>
    <x v="12"/>
    <x v="2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1"/>
    <x v="47"/>
    <x v="1"/>
    <x v="0"/>
    <x v="0"/>
    <x v="0"/>
    <x v="0"/>
    <x v="5"/>
    <x v="1"/>
    <x v="0"/>
    <x v="1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5"/>
    <x v="0"/>
    <x v="0"/>
    <x v="0"/>
    <x v="2"/>
    <x v="2"/>
    <x v="3"/>
  </r>
  <r>
    <x v="1"/>
    <x v="1"/>
    <x v="1"/>
    <x v="0"/>
    <x v="1"/>
    <x v="1"/>
    <x v="1"/>
    <x v="0"/>
    <x v="1"/>
    <x v="1"/>
    <x v="1"/>
    <x v="1"/>
    <x v="1"/>
    <x v="1"/>
    <x v="48"/>
    <x v="1"/>
    <x v="0"/>
    <x v="0"/>
    <x v="0"/>
    <x v="0"/>
    <x v="5"/>
    <x v="1"/>
    <x v="0"/>
    <x v="3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13"/>
    <x v="0"/>
    <x v="0"/>
    <x v="0"/>
    <x v="5"/>
    <x v="5"/>
    <x v="3"/>
  </r>
  <r>
    <x v="1"/>
    <x v="1"/>
    <x v="1"/>
    <x v="0"/>
    <x v="1"/>
    <x v="1"/>
    <x v="1"/>
    <x v="0"/>
    <x v="1"/>
    <x v="1"/>
    <x v="1"/>
    <x v="1"/>
    <x v="1"/>
    <x v="1"/>
    <x v="49"/>
    <x v="1"/>
    <x v="0"/>
    <x v="0"/>
    <x v="0"/>
    <x v="0"/>
    <x v="5"/>
    <x v="1"/>
    <x v="0"/>
    <x v="3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13"/>
    <x v="0"/>
    <x v="0"/>
    <x v="0"/>
    <x v="5"/>
    <x v="5"/>
    <x v="3"/>
  </r>
  <r>
    <x v="1"/>
    <x v="1"/>
    <x v="1"/>
    <x v="0"/>
    <x v="1"/>
    <x v="1"/>
    <x v="1"/>
    <x v="0"/>
    <x v="1"/>
    <x v="1"/>
    <x v="1"/>
    <x v="1"/>
    <x v="1"/>
    <x v="1"/>
    <x v="50"/>
    <x v="1"/>
    <x v="0"/>
    <x v="0"/>
    <x v="0"/>
    <x v="0"/>
    <x v="5"/>
    <x v="1"/>
    <x v="0"/>
    <x v="3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13"/>
    <x v="0"/>
    <x v="0"/>
    <x v="0"/>
    <x v="5"/>
    <x v="5"/>
    <x v="3"/>
  </r>
  <r>
    <x v="1"/>
    <x v="1"/>
    <x v="1"/>
    <x v="0"/>
    <x v="1"/>
    <x v="1"/>
    <x v="1"/>
    <x v="0"/>
    <x v="1"/>
    <x v="1"/>
    <x v="1"/>
    <x v="1"/>
    <x v="1"/>
    <x v="1"/>
    <x v="51"/>
    <x v="1"/>
    <x v="0"/>
    <x v="0"/>
    <x v="0"/>
    <x v="0"/>
    <x v="5"/>
    <x v="1"/>
    <x v="0"/>
    <x v="3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13"/>
    <x v="0"/>
    <x v="0"/>
    <x v="0"/>
    <x v="5"/>
    <x v="5"/>
    <x v="3"/>
  </r>
  <r>
    <x v="1"/>
    <x v="1"/>
    <x v="1"/>
    <x v="0"/>
    <x v="1"/>
    <x v="1"/>
    <x v="1"/>
    <x v="0"/>
    <x v="1"/>
    <x v="1"/>
    <x v="1"/>
    <x v="1"/>
    <x v="1"/>
    <x v="1"/>
    <x v="52"/>
    <x v="1"/>
    <x v="0"/>
    <x v="0"/>
    <x v="0"/>
    <x v="0"/>
    <x v="5"/>
    <x v="1"/>
    <x v="0"/>
    <x v="3"/>
    <x v="1"/>
    <x v="0"/>
    <x v="0"/>
    <x v="0"/>
    <x v="0"/>
    <x v="1"/>
    <s v="Settimo Milanese"/>
    <s v="MI"/>
    <x v="0"/>
    <s v="IT"/>
    <s v="dei Tigli"/>
    <s v="30"/>
    <s v="20019"/>
    <x v="4"/>
    <x v="5"/>
    <x v="0"/>
    <x v="5"/>
    <x v="0"/>
    <x v="3"/>
    <x v="0"/>
    <x v="0"/>
    <x v="6"/>
    <x v="0"/>
    <x v="0"/>
    <x v="0"/>
    <x v="0"/>
    <x v="13"/>
    <x v="0"/>
    <x v="0"/>
    <x v="0"/>
    <x v="5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71120-49E8-462F-B9DE-BCA7F528D549}" name="Pivot" cacheId="52" dataOnRows="1" applyNumberFormats="0" applyBorderFormats="0" applyFontFormats="0" applyPatternFormats="0" applyAlignmentFormats="0" applyWidthHeightFormats="1" dataCaption="Dati" updatedVersion="8" showItems="0" showMultipleLabel="0" showMemberPropertyTips="0" useAutoFormatting="1" itemPrintTitles="1" showDropZones="0" indent="0" compact="0" compactData="0" gridDropZones="1">
  <location ref="A1:AZ3" firstHeaderRow="2" firstDataRow="2" firstDataCol="51"/>
  <pivotFields count="57"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53">
        <item x="20"/>
        <item x="0"/>
        <item x="1"/>
        <item x="2"/>
        <item x="3"/>
        <item x="29"/>
        <item x="30"/>
        <item x="4"/>
        <item x="5"/>
        <item x="31"/>
        <item x="6"/>
        <item x="7"/>
        <item x="32"/>
        <item x="33"/>
        <item x="34"/>
        <item x="35"/>
        <item x="36"/>
        <item x="8"/>
        <item x="9"/>
        <item x="10"/>
        <item x="11"/>
        <item x="37"/>
        <item x="12"/>
        <item x="38"/>
        <item x="39"/>
        <item x="40"/>
        <item x="41"/>
        <item x="42"/>
        <item x="43"/>
        <item x="44"/>
        <item x="45"/>
        <item x="13"/>
        <item x="14"/>
        <item x="15"/>
        <item x="16"/>
        <item x="17"/>
        <item x="18"/>
        <item x="19"/>
        <item x="46"/>
        <item x="21"/>
        <item x="22"/>
        <item x="23"/>
        <item x="47"/>
        <item x="48"/>
        <item x="49"/>
        <item x="50"/>
        <item x="51"/>
        <item x="52"/>
        <item x="24"/>
        <item x="25"/>
        <item x="26"/>
        <item x="27"/>
        <item x="28"/>
      </items>
    </pivotField>
    <pivotField axis="axisRow" compact="0" outline="0" showAll="0" includeNewItemsInFilter="1" defaultSubtotal="0">
      <items count="3">
        <item x="0"/>
        <item x="1"/>
        <item x="2"/>
      </items>
    </pivotField>
    <pivotField axis="axisRow" compact="0" outline="0" showAll="0" includeNewItemsInFilter="1" defaultSubtotal="0">
      <items count="19">
        <item x="0"/>
        <item x="11"/>
        <item x="13"/>
        <item x="7"/>
        <item x="12"/>
        <item x="2"/>
        <item x="8"/>
        <item x="1"/>
        <item x="4"/>
        <item x="3"/>
        <item x="9"/>
        <item x="14"/>
        <item x="15"/>
        <item x="16"/>
        <item x="17"/>
        <item x="18"/>
        <item x="5"/>
        <item x="6"/>
        <item x="10"/>
      </items>
    </pivotField>
    <pivotField axis="axisRow" compact="0" outline="0" showAll="0" includeNewItemsInFilter="1" defaultSubtotal="0">
      <items count="15">
        <item x="0"/>
        <item x="13"/>
        <item x="5"/>
        <item x="1"/>
        <item x="3"/>
        <item x="14"/>
        <item x="6"/>
        <item x="8"/>
        <item x="2"/>
        <item x="7"/>
        <item x="9"/>
        <item x="4"/>
        <item x="11"/>
        <item x="12"/>
        <item x="10"/>
      </items>
    </pivotField>
    <pivotField axis="axisRow" compact="0" outline="0" showAll="0" includeNewItemsInFilter="1" defaultSubtotal="0">
      <items count="3">
        <item x="0"/>
        <item x="2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8">
        <item x="2"/>
        <item x="3"/>
        <item x="1"/>
        <item x="4"/>
        <item x="6"/>
        <item x="0"/>
        <item x="5"/>
        <item x="7"/>
      </items>
    </pivotField>
    <pivotField axis="axisRow" compact="0" outline="0" showAll="0" includeNewItemsInFilter="1" defaultSubtotal="0">
      <items count="4">
        <item x="0"/>
        <item x="1"/>
        <item x="3"/>
        <item x="2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4">
        <item x="0"/>
        <item x="2"/>
        <item x="1"/>
        <item x="3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3">
        <item x="0"/>
        <item x="2"/>
        <item x="1"/>
      </items>
    </pivotField>
    <pivotField axis="axisRow" compact="0" outline="0" showAll="0" includeNewItemsInFilter="1" defaultSubtotal="0">
      <items count="3">
        <item x="0"/>
        <item x="2"/>
        <item x="1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 defaultSubtotal="0">
      <items count="3">
        <item x="0"/>
        <item x="1"/>
        <item x="2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defaultSubtotal="0">
      <items count="12">
        <item x="1"/>
        <item x="4"/>
        <item x="9"/>
        <item x="3"/>
        <item x="8"/>
        <item x="0"/>
        <item x="2"/>
        <item x="7"/>
        <item x="10"/>
        <item x="11"/>
        <item x="5"/>
        <item x="6"/>
      </items>
    </pivotField>
    <pivotField axis="axisRow" compact="0" outline="0" showAll="0" includeNewItemsInFilter="1" defaultSubtotal="0">
      <items count="12">
        <item x="0"/>
        <item x="4"/>
        <item x="1"/>
        <item x="3"/>
        <item x="5"/>
        <item x="9"/>
        <item x="2"/>
        <item x="8"/>
        <item x="6"/>
        <item x="11"/>
        <item x="10"/>
        <item x="7"/>
      </items>
    </pivotField>
    <pivotField axis="axisRow" compact="0" outline="0" showAll="0" includeNewItemsInFilter="1" defaultSubtotal="0">
      <items count="6">
        <item x="0"/>
        <item x="3"/>
        <item x="1"/>
        <item x="5"/>
        <item x="4"/>
        <item x="2"/>
      </items>
    </pivotField>
    <pivotField axis="axisRow" compact="0" outline="0" showAll="0" includeNewItemsInFilter="1" defaultSubtotal="0">
      <items count="13">
        <item x="0"/>
        <item x="1"/>
        <item x="10"/>
        <item x="5"/>
        <item x="6"/>
        <item x="3"/>
        <item x="4"/>
        <item x="9"/>
        <item x="2"/>
        <item x="7"/>
        <item x="8"/>
        <item x="12"/>
        <item x="11"/>
      </items>
    </pivotField>
    <pivotField axis="axisRow" compact="0" outline="0" showAll="0" includeNewItemsInFilter="1" defaultSubtotal="0">
      <items count="5">
        <item x="0"/>
        <item x="1"/>
        <item x="4"/>
        <item x="2"/>
        <item x="3"/>
      </items>
    </pivotField>
    <pivotField axis="axisRow" compact="0" outline="0" showAll="0" includeNewItemsInFilter="1" defaultSubtotal="0">
      <items count="10">
        <item x="0"/>
        <item x="9"/>
        <item x="1"/>
        <item x="3"/>
        <item x="4"/>
        <item x="5"/>
        <item x="7"/>
        <item x="8"/>
        <item x="2"/>
        <item x="6"/>
      </items>
    </pivotField>
    <pivotField axis="axisRow" compact="0" outline="0" showAll="0" includeNewItemsInFilter="1" defaultSubtotal="0">
      <items count="8">
        <item x="0"/>
        <item x="5"/>
        <item x="6"/>
        <item x="4"/>
        <item x="7"/>
        <item x="1"/>
        <item x="3"/>
        <item x="2"/>
      </items>
    </pivotField>
    <pivotField axis="axisRow" compact="0" outline="0" showAll="0" includeNewItemsInFilter="1" defaultSubtotal="0">
      <items count="4">
        <item x="0"/>
        <item x="1"/>
        <item x="3"/>
        <item x="2"/>
      </items>
    </pivotField>
    <pivotField axis="axisRow" compact="0" outline="0" showAll="0" includeNewItemsInFilter="1" defaultSubtotal="0">
      <items count="11">
        <item x="0"/>
        <item x="8"/>
        <item x="10"/>
        <item x="1"/>
        <item x="5"/>
        <item x="6"/>
        <item x="4"/>
        <item x="2"/>
        <item x="9"/>
        <item x="7"/>
        <item x="3"/>
      </items>
    </pivotField>
    <pivotField axis="axisRow" compact="0" outline="0" showAll="0" includeNewItemsInFilter="1" defaultSubtotal="0">
      <items count="6">
        <item x="5"/>
        <item x="3"/>
        <item x="4"/>
        <item x="1"/>
        <item x="2"/>
        <item x="0"/>
      </items>
    </pivotField>
    <pivotField axis="axisRow" compact="0" outline="0" showAll="0" includeNewItemsInFilter="1" defaultSubtotal="0">
      <items count="3">
        <item x="2"/>
        <item x="1"/>
        <item x="0"/>
      </items>
    </pivotField>
    <pivotField axis="axisRow" compact="0" outline="0" showAll="0" includeNewItemsInFilter="1" defaultSubtotal="0">
      <items count="4">
        <item x="0"/>
        <item x="1"/>
        <item x="2"/>
        <item x="3"/>
      </items>
    </pivotField>
    <pivotField axis="axisRow" compact="0" outline="0" showAll="0" includeNewItemsInFilter="1" defaultSubtotal="0">
      <items count="3">
        <item x="0"/>
        <item x="1"/>
        <item x="2"/>
      </items>
    </pivotField>
    <pivotField axis="axisRow" compact="0" outline="0" showAll="0" includeNewItemsInFilter="1" defaultSubtotal="0">
      <items count="14">
        <item x="0"/>
        <item x="2"/>
        <item x="1"/>
        <item x="3"/>
        <item x="11"/>
        <item x="6"/>
        <item x="9"/>
        <item x="5"/>
        <item x="10"/>
        <item x="13"/>
        <item x="8"/>
        <item x="7"/>
        <item x="12"/>
        <item x="4"/>
      </items>
    </pivotField>
    <pivotField axis="axisRow" compact="0" outline="0" showAll="0" includeNewItemsInFilter="1" defaultSubtotal="0">
      <items count="3">
        <item x="2"/>
        <item x="1"/>
        <item x="0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7">
        <item x="0"/>
        <item x="2"/>
        <item x="1"/>
        <item x="4"/>
        <item x="5"/>
        <item x="3"/>
        <item x="6"/>
      </items>
    </pivotField>
    <pivotField axis="axisRow" compact="0" outline="0" showAll="0" includeNewItemsInFilter="1" defaultSubtotal="0">
      <items count="6">
        <item x="0"/>
        <item x="1"/>
        <item x="2"/>
        <item x="5"/>
        <item x="3"/>
        <item x="4"/>
      </items>
    </pivotField>
    <pivotField axis="axisRow" compact="0" outline="0" showAll="0" includeNewItemsInFilter="1" defaultSubtotal="0">
      <items count="6">
        <item x="0"/>
        <item x="1"/>
        <item x="2"/>
        <item x="3"/>
        <item x="5"/>
        <item x="4"/>
      </items>
    </pivotField>
    <pivotField axis="axisRow" compact="0" outline="0" showAll="0" includeNewItemsInFilter="1" defaultSubtotal="0">
      <items count="6">
        <item x="0"/>
        <item x="5"/>
        <item x="2"/>
        <item x="1"/>
        <item x="3"/>
        <item x="4"/>
      </items>
    </pivotField>
  </pivotFields>
  <rowFields count="51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  <field x="17"/>
    <field x="18"/>
    <field x="19"/>
    <field x="20"/>
    <field x="21"/>
    <field x="22"/>
    <field x="23"/>
    <field x="24"/>
    <field x="25"/>
    <field x="26"/>
    <field x="27"/>
    <field x="28"/>
    <field x="29"/>
    <field x="32"/>
    <field x="37"/>
    <field x="38"/>
    <field x="39"/>
    <field x="40"/>
    <field x="41"/>
    <field x="42"/>
    <field x="43"/>
    <field x="44"/>
    <field x="45"/>
    <field x="46"/>
    <field x="47"/>
    <field x="48"/>
    <field x="49"/>
    <field x="50"/>
    <field x="51"/>
    <field x="52"/>
    <field x="53"/>
    <field x="54"/>
    <field x="55"/>
    <field x="56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E55"/>
  <sheetViews>
    <sheetView tabSelected="1" workbookViewId="0">
      <selection activeCell="F1" sqref="F1"/>
    </sheetView>
  </sheetViews>
  <sheetFormatPr defaultColWidth="11.44140625" defaultRowHeight="13.2" x14ac:dyDescent="0.25"/>
  <cols>
    <col min="1" max="1" width="5.77734375" customWidth="1"/>
    <col min="2" max="2" width="3.77734375" customWidth="1"/>
    <col min="3" max="4" width="4.77734375" customWidth="1"/>
    <col min="5" max="5" width="13.77734375" customWidth="1"/>
    <col min="6" max="6" width="15.77734375" customWidth="1"/>
    <col min="7" max="7" width="16.77734375" customWidth="1"/>
    <col min="8" max="8" width="12.77734375" customWidth="1"/>
    <col min="9" max="9" width="7.77734375" customWidth="1"/>
    <col min="10" max="10" width="5.77734375" customWidth="1"/>
    <col min="11" max="11" width="4.77734375" customWidth="1"/>
    <col min="12" max="12" width="6.77734375" customWidth="1"/>
    <col min="13" max="13" width="5.77734375" customWidth="1"/>
    <col min="14" max="14" width="7.77734375" customWidth="1"/>
    <col min="15" max="15" width="10.77734375" customWidth="1"/>
    <col min="16" max="16" width="7.77734375" customWidth="1"/>
    <col min="17" max="17" width="13.77734375" customWidth="1"/>
    <col min="18" max="18" width="5.77734375" customWidth="1"/>
    <col min="19" max="19" width="6.77734375" customWidth="1"/>
    <col min="20" max="20" width="38.77734375" customWidth="1"/>
    <col min="21" max="21" width="35.77734375" customWidth="1"/>
    <col min="22" max="22" width="33.77734375" customWidth="1"/>
    <col min="23" max="23" width="4.77734375" customWidth="1"/>
    <col min="24" max="24" width="5.77734375" customWidth="1"/>
    <col min="25" max="25" width="6.77734375" customWidth="1"/>
    <col min="26" max="26" width="17.77734375" customWidth="1"/>
    <col min="27" max="30" width="5.77734375" customWidth="1"/>
    <col min="31" max="31" width="12.77734375" customWidth="1"/>
    <col min="32" max="32" width="5.77734375" customWidth="1"/>
    <col min="33" max="33" width="6.77734375" customWidth="1"/>
    <col min="34" max="34" width="7.77734375" customWidth="1"/>
    <col min="35" max="35" width="10.77734375" customWidth="1"/>
    <col min="36" max="36" width="5.77734375" customWidth="1"/>
    <col min="37" max="37" width="4.77734375" customWidth="1"/>
    <col min="38" max="38" width="5.77734375" customWidth="1"/>
    <col min="39" max="39" width="4.77734375" customWidth="1"/>
    <col min="40" max="40" width="6.77734375" customWidth="1"/>
    <col min="41" max="41" width="5.77734375" customWidth="1"/>
    <col min="42" max="42" width="7.77734375" customWidth="1"/>
    <col min="43" max="43" width="4.77734375" customWidth="1"/>
    <col min="44" max="44" width="3.77734375" customWidth="1"/>
    <col min="45" max="45" width="6.77734375" customWidth="1"/>
    <col min="46" max="46" width="13.77734375" customWidth="1"/>
    <col min="47" max="48" width="9.77734375" customWidth="1"/>
    <col min="49" max="49" width="10.77734375" customWidth="1"/>
    <col min="50" max="52" width="9.77734375" customWidth="1"/>
    <col min="53" max="53" width="6.77734375" customWidth="1"/>
    <col min="54" max="55" width="7.77734375" customWidth="1"/>
    <col min="56" max="56" width="6.77734375" customWidth="1"/>
    <col min="57" max="57" width="110.77734375" customWidth="1"/>
  </cols>
  <sheetData>
    <row r="1" spans="1:57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16" t="s">
        <v>51</v>
      </c>
      <c r="B2" s="16" t="s">
        <v>51</v>
      </c>
      <c r="C2" s="16" t="s">
        <v>51</v>
      </c>
      <c r="D2" s="16" t="s">
        <v>51</v>
      </c>
      <c r="E2" s="16" t="s">
        <v>51</v>
      </c>
      <c r="F2" s="16" t="s">
        <v>51</v>
      </c>
      <c r="G2" s="16" t="s">
        <v>51</v>
      </c>
      <c r="H2" s="16" t="s">
        <v>51</v>
      </c>
      <c r="I2" s="16" t="s">
        <v>51</v>
      </c>
      <c r="J2" s="16" t="s">
        <v>51</v>
      </c>
      <c r="K2" s="16" t="s">
        <v>51</v>
      </c>
      <c r="L2" s="16" t="s">
        <v>51</v>
      </c>
      <c r="M2" s="16" t="s">
        <v>51</v>
      </c>
      <c r="N2" s="16" t="s">
        <v>51</v>
      </c>
      <c r="O2" s="16" t="s">
        <v>52</v>
      </c>
      <c r="P2" s="16" t="s">
        <v>53</v>
      </c>
      <c r="Q2" s="16" t="s">
        <v>51</v>
      </c>
      <c r="R2" s="16" t="s">
        <v>51</v>
      </c>
      <c r="S2" s="16" t="s">
        <v>51</v>
      </c>
      <c r="T2" s="16" t="s">
        <v>51</v>
      </c>
      <c r="U2" s="16" t="s">
        <v>54</v>
      </c>
      <c r="V2" s="16" t="s">
        <v>51</v>
      </c>
      <c r="W2" s="16" t="s">
        <v>51</v>
      </c>
      <c r="X2" s="18">
        <v>0</v>
      </c>
      <c r="Y2" s="18">
        <v>0</v>
      </c>
      <c r="Z2" s="16" t="s">
        <v>51</v>
      </c>
      <c r="AA2" s="16" t="s">
        <v>55</v>
      </c>
      <c r="AB2" s="16" t="s">
        <v>56</v>
      </c>
      <c r="AC2" s="16" t="s">
        <v>51</v>
      </c>
      <c r="AD2" s="16" t="s">
        <v>51</v>
      </c>
      <c r="AE2" s="16" t="s">
        <v>51</v>
      </c>
      <c r="AF2" s="16" t="s">
        <v>51</v>
      </c>
      <c r="AG2" s="16" t="s">
        <v>51</v>
      </c>
      <c r="AH2" s="16" t="s">
        <v>51</v>
      </c>
      <c r="AI2" s="16" t="s">
        <v>51</v>
      </c>
      <c r="AJ2" s="16" t="s">
        <v>51</v>
      </c>
      <c r="AK2" s="16" t="s">
        <v>51</v>
      </c>
      <c r="AL2" s="16" t="s">
        <v>57</v>
      </c>
      <c r="AM2" s="16" t="s">
        <v>51</v>
      </c>
      <c r="AN2" s="16" t="s">
        <v>51</v>
      </c>
      <c r="AO2" s="16" t="s">
        <v>51</v>
      </c>
      <c r="AP2" s="16" t="s">
        <v>51</v>
      </c>
      <c r="AQ2" s="16" t="s">
        <v>51</v>
      </c>
      <c r="AR2" s="16" t="s">
        <v>51</v>
      </c>
      <c r="AS2" s="16" t="s">
        <v>51</v>
      </c>
      <c r="AT2" s="16" t="s">
        <v>51</v>
      </c>
      <c r="AU2" s="20"/>
      <c r="AV2" s="20"/>
      <c r="AW2" s="18">
        <v>0</v>
      </c>
      <c r="AX2" s="18">
        <v>0</v>
      </c>
      <c r="AY2" s="18">
        <v>0</v>
      </c>
      <c r="AZ2" s="20"/>
      <c r="BA2" s="16" t="s">
        <v>51</v>
      </c>
      <c r="BB2" s="18">
        <v>0</v>
      </c>
      <c r="BC2" s="18">
        <v>0</v>
      </c>
      <c r="BD2" s="18">
        <v>0</v>
      </c>
      <c r="BE2" s="16" t="s">
        <v>51</v>
      </c>
    </row>
    <row r="3" spans="1:57" x14ac:dyDescent="0.25">
      <c r="A3" s="17" t="s">
        <v>51</v>
      </c>
      <c r="B3" s="17" t="s">
        <v>51</v>
      </c>
      <c r="C3" s="17" t="s">
        <v>51</v>
      </c>
      <c r="D3" s="17" t="s">
        <v>51</v>
      </c>
      <c r="E3" s="17" t="s">
        <v>51</v>
      </c>
      <c r="F3" s="17" t="s">
        <v>51</v>
      </c>
      <c r="G3" s="17" t="s">
        <v>51</v>
      </c>
      <c r="H3" s="17" t="s">
        <v>51</v>
      </c>
      <c r="I3" s="17" t="s">
        <v>51</v>
      </c>
      <c r="J3" s="17" t="s">
        <v>51</v>
      </c>
      <c r="K3" s="17" t="s">
        <v>51</v>
      </c>
      <c r="L3" s="17" t="s">
        <v>51</v>
      </c>
      <c r="M3" s="17" t="s">
        <v>51</v>
      </c>
      <c r="N3" s="17" t="s">
        <v>51</v>
      </c>
      <c r="O3" s="17" t="s">
        <v>58</v>
      </c>
      <c r="P3" s="17" t="s">
        <v>53</v>
      </c>
      <c r="Q3" s="17" t="s">
        <v>59</v>
      </c>
      <c r="R3" s="17" t="s">
        <v>60</v>
      </c>
      <c r="S3" s="17" t="s">
        <v>51</v>
      </c>
      <c r="T3" s="17" t="s">
        <v>51</v>
      </c>
      <c r="U3" s="17" t="s">
        <v>54</v>
      </c>
      <c r="V3" s="17" t="s">
        <v>51</v>
      </c>
      <c r="W3" s="17" t="s">
        <v>61</v>
      </c>
      <c r="X3" s="19">
        <v>0</v>
      </c>
      <c r="Y3" s="19">
        <v>0</v>
      </c>
      <c r="Z3" s="17" t="s">
        <v>51</v>
      </c>
      <c r="AA3" s="17" t="s">
        <v>55</v>
      </c>
      <c r="AB3" s="17" t="s">
        <v>56</v>
      </c>
      <c r="AC3" s="17" t="s">
        <v>51</v>
      </c>
      <c r="AD3" s="17" t="s">
        <v>51</v>
      </c>
      <c r="AE3" s="17" t="s">
        <v>62</v>
      </c>
      <c r="AF3" s="17" t="s">
        <v>63</v>
      </c>
      <c r="AG3" s="17" t="s">
        <v>51</v>
      </c>
      <c r="AH3" s="17" t="s">
        <v>64</v>
      </c>
      <c r="AI3" s="17" t="s">
        <v>65</v>
      </c>
      <c r="AJ3" s="17" t="s">
        <v>66</v>
      </c>
      <c r="AK3" s="17" t="s">
        <v>67</v>
      </c>
      <c r="AL3" s="17" t="s">
        <v>57</v>
      </c>
      <c r="AM3" s="17" t="s">
        <v>68</v>
      </c>
      <c r="AN3" s="17" t="s">
        <v>51</v>
      </c>
      <c r="AO3" s="17" t="s">
        <v>69</v>
      </c>
      <c r="AP3" s="17" t="s">
        <v>51</v>
      </c>
      <c r="AQ3" s="17" t="s">
        <v>70</v>
      </c>
      <c r="AR3" s="17" t="s">
        <v>70</v>
      </c>
      <c r="AS3" s="17" t="s">
        <v>51</v>
      </c>
      <c r="AT3" s="17" t="s">
        <v>71</v>
      </c>
      <c r="AU3" s="21"/>
      <c r="AV3" s="21"/>
      <c r="AW3" s="19">
        <v>0</v>
      </c>
      <c r="AX3" s="19">
        <v>0</v>
      </c>
      <c r="AY3" s="19">
        <v>10</v>
      </c>
      <c r="AZ3" s="21"/>
      <c r="BA3" s="17" t="s">
        <v>72</v>
      </c>
      <c r="BB3" s="19">
        <v>0</v>
      </c>
      <c r="BC3" s="19">
        <v>0</v>
      </c>
      <c r="BD3" s="19">
        <v>0</v>
      </c>
      <c r="BE3" s="17" t="s">
        <v>51</v>
      </c>
    </row>
    <row r="4" spans="1:57" x14ac:dyDescent="0.25">
      <c r="A4" s="17" t="s">
        <v>51</v>
      </c>
      <c r="B4" s="17" t="s">
        <v>51</v>
      </c>
      <c r="C4" s="17" t="s">
        <v>51</v>
      </c>
      <c r="D4" s="17" t="s">
        <v>51</v>
      </c>
      <c r="E4" s="17" t="s">
        <v>51</v>
      </c>
      <c r="F4" s="17" t="s">
        <v>51</v>
      </c>
      <c r="G4" s="17" t="s">
        <v>51</v>
      </c>
      <c r="H4" s="17" t="s">
        <v>51</v>
      </c>
      <c r="I4" s="17" t="s">
        <v>51</v>
      </c>
      <c r="J4" s="17" t="s">
        <v>51</v>
      </c>
      <c r="K4" s="17" t="s">
        <v>51</v>
      </c>
      <c r="L4" s="17" t="s">
        <v>51</v>
      </c>
      <c r="M4" s="17" t="s">
        <v>51</v>
      </c>
      <c r="N4" s="17" t="s">
        <v>51</v>
      </c>
      <c r="O4" s="17" t="s">
        <v>73</v>
      </c>
      <c r="P4" s="17" t="s">
        <v>53</v>
      </c>
      <c r="Q4" s="17" t="s">
        <v>59</v>
      </c>
      <c r="R4" s="17" t="s">
        <v>74</v>
      </c>
      <c r="S4" s="17" t="s">
        <v>51</v>
      </c>
      <c r="T4" s="17" t="s">
        <v>51</v>
      </c>
      <c r="U4" s="17" t="s">
        <v>75</v>
      </c>
      <c r="V4" s="17" t="s">
        <v>51</v>
      </c>
      <c r="W4" s="17" t="s">
        <v>61</v>
      </c>
      <c r="X4" s="19">
        <v>0</v>
      </c>
      <c r="Y4" s="19">
        <v>0</v>
      </c>
      <c r="Z4" s="17" t="s">
        <v>51</v>
      </c>
      <c r="AA4" s="17" t="s">
        <v>55</v>
      </c>
      <c r="AB4" s="17" t="s">
        <v>56</v>
      </c>
      <c r="AC4" s="17" t="s">
        <v>51</v>
      </c>
      <c r="AD4" s="17" t="s">
        <v>51</v>
      </c>
      <c r="AE4" s="17" t="s">
        <v>62</v>
      </c>
      <c r="AF4" s="17" t="s">
        <v>63</v>
      </c>
      <c r="AG4" s="17" t="s">
        <v>51</v>
      </c>
      <c r="AH4" s="17" t="s">
        <v>64</v>
      </c>
      <c r="AI4" s="17" t="s">
        <v>76</v>
      </c>
      <c r="AJ4" s="17" t="s">
        <v>77</v>
      </c>
      <c r="AK4" s="17" t="s">
        <v>78</v>
      </c>
      <c r="AL4" s="17" t="s">
        <v>57</v>
      </c>
      <c r="AM4" s="17" t="s">
        <v>79</v>
      </c>
      <c r="AN4" s="17" t="s">
        <v>51</v>
      </c>
      <c r="AO4" s="17" t="s">
        <v>80</v>
      </c>
      <c r="AP4" s="17" t="s">
        <v>51</v>
      </c>
      <c r="AQ4" s="17" t="s">
        <v>81</v>
      </c>
      <c r="AR4" s="17" t="s">
        <v>82</v>
      </c>
      <c r="AS4" s="17" t="s">
        <v>51</v>
      </c>
      <c r="AT4" s="17" t="s">
        <v>83</v>
      </c>
      <c r="AU4" s="21"/>
      <c r="AV4" s="21"/>
      <c r="AW4" s="19">
        <v>0</v>
      </c>
      <c r="AX4" s="19">
        <v>0</v>
      </c>
      <c r="AY4" s="19">
        <v>3</v>
      </c>
      <c r="AZ4" s="21"/>
      <c r="BA4" s="17" t="s">
        <v>72</v>
      </c>
      <c r="BB4" s="19">
        <v>0</v>
      </c>
      <c r="BC4" s="19">
        <v>0</v>
      </c>
      <c r="BD4" s="19">
        <v>0</v>
      </c>
      <c r="BE4" s="17" t="s">
        <v>51</v>
      </c>
    </row>
    <row r="5" spans="1:57" x14ac:dyDescent="0.25">
      <c r="A5" s="17" t="s">
        <v>51</v>
      </c>
      <c r="B5" s="17" t="s">
        <v>51</v>
      </c>
      <c r="C5" s="17" t="s">
        <v>51</v>
      </c>
      <c r="D5" s="17" t="s">
        <v>51</v>
      </c>
      <c r="E5" s="17" t="s">
        <v>51</v>
      </c>
      <c r="F5" s="17" t="s">
        <v>51</v>
      </c>
      <c r="G5" s="17" t="s">
        <v>51</v>
      </c>
      <c r="H5" s="17" t="s">
        <v>51</v>
      </c>
      <c r="I5" s="17" t="s">
        <v>51</v>
      </c>
      <c r="J5" s="17" t="s">
        <v>51</v>
      </c>
      <c r="K5" s="17" t="s">
        <v>51</v>
      </c>
      <c r="L5" s="17" t="s">
        <v>51</v>
      </c>
      <c r="M5" s="17" t="s">
        <v>51</v>
      </c>
      <c r="N5" s="17" t="s">
        <v>51</v>
      </c>
      <c r="O5" s="17" t="s">
        <v>84</v>
      </c>
      <c r="P5" s="17" t="s">
        <v>53</v>
      </c>
      <c r="Q5" s="17" t="s">
        <v>85</v>
      </c>
      <c r="R5" s="17" t="s">
        <v>86</v>
      </c>
      <c r="S5" s="17" t="s">
        <v>51</v>
      </c>
      <c r="T5" s="17" t="s">
        <v>51</v>
      </c>
      <c r="U5" s="17" t="s">
        <v>51</v>
      </c>
      <c r="V5" s="17" t="s">
        <v>51</v>
      </c>
      <c r="W5" s="17" t="s">
        <v>51</v>
      </c>
      <c r="X5" s="19">
        <v>0</v>
      </c>
      <c r="Y5" s="19">
        <v>0</v>
      </c>
      <c r="Z5" s="17" t="s">
        <v>51</v>
      </c>
      <c r="AA5" s="17" t="s">
        <v>51</v>
      </c>
      <c r="AB5" s="17" t="s">
        <v>51</v>
      </c>
      <c r="AC5" s="17" t="s">
        <v>51</v>
      </c>
      <c r="AD5" s="17" t="s">
        <v>51</v>
      </c>
      <c r="AE5" s="17" t="s">
        <v>51</v>
      </c>
      <c r="AF5" s="17" t="s">
        <v>51</v>
      </c>
      <c r="AG5" s="17" t="s">
        <v>51</v>
      </c>
      <c r="AH5" s="17" t="s">
        <v>51</v>
      </c>
      <c r="AI5" s="17" t="s">
        <v>51</v>
      </c>
      <c r="AJ5" s="17" t="s">
        <v>51</v>
      </c>
      <c r="AK5" s="17" t="s">
        <v>51</v>
      </c>
      <c r="AL5" s="17" t="s">
        <v>51</v>
      </c>
      <c r="AM5" s="17" t="s">
        <v>51</v>
      </c>
      <c r="AN5" s="17" t="s">
        <v>51</v>
      </c>
      <c r="AO5" s="17" t="s">
        <v>51</v>
      </c>
      <c r="AP5" s="17" t="s">
        <v>51</v>
      </c>
      <c r="AQ5" s="17" t="s">
        <v>51</v>
      </c>
      <c r="AR5" s="17" t="s">
        <v>51</v>
      </c>
      <c r="AS5" s="17" t="s">
        <v>51</v>
      </c>
      <c r="AT5" s="17" t="s">
        <v>51</v>
      </c>
      <c r="AU5" s="21"/>
      <c r="AV5" s="21"/>
      <c r="AW5" s="19">
        <v>0</v>
      </c>
      <c r="AX5" s="19">
        <v>0</v>
      </c>
      <c r="AY5" s="19">
        <v>0</v>
      </c>
      <c r="AZ5" s="21"/>
      <c r="BA5" s="17" t="s">
        <v>51</v>
      </c>
      <c r="BB5" s="19">
        <v>0</v>
      </c>
      <c r="BC5" s="19">
        <v>0</v>
      </c>
      <c r="BD5" s="19">
        <v>0</v>
      </c>
      <c r="BE5" s="17" t="s">
        <v>51</v>
      </c>
    </row>
    <row r="6" spans="1:57" x14ac:dyDescent="0.25">
      <c r="A6" s="17" t="s">
        <v>51</v>
      </c>
      <c r="B6" s="17" t="s">
        <v>51</v>
      </c>
      <c r="C6" s="17" t="s">
        <v>51</v>
      </c>
      <c r="D6" s="17" t="s">
        <v>51</v>
      </c>
      <c r="E6" s="17" t="s">
        <v>51</v>
      </c>
      <c r="F6" s="17" t="s">
        <v>51</v>
      </c>
      <c r="G6" s="17" t="s">
        <v>51</v>
      </c>
      <c r="H6" s="17" t="s">
        <v>51</v>
      </c>
      <c r="I6" s="17" t="s">
        <v>51</v>
      </c>
      <c r="J6" s="17" t="s">
        <v>51</v>
      </c>
      <c r="K6" s="17" t="s">
        <v>51</v>
      </c>
      <c r="L6" s="17" t="s">
        <v>51</v>
      </c>
      <c r="M6" s="17" t="s">
        <v>51</v>
      </c>
      <c r="N6" s="17" t="s">
        <v>51</v>
      </c>
      <c r="O6" s="17" t="s">
        <v>87</v>
      </c>
      <c r="P6" s="17" t="s">
        <v>53</v>
      </c>
      <c r="Q6" s="17" t="s">
        <v>59</v>
      </c>
      <c r="R6" s="17" t="s">
        <v>88</v>
      </c>
      <c r="S6" s="17" t="s">
        <v>51</v>
      </c>
      <c r="T6" s="17" t="s">
        <v>51</v>
      </c>
      <c r="U6" s="17" t="s">
        <v>51</v>
      </c>
      <c r="V6" s="17" t="s">
        <v>51</v>
      </c>
      <c r="W6" s="17" t="s">
        <v>51</v>
      </c>
      <c r="X6" s="19">
        <v>0</v>
      </c>
      <c r="Y6" s="19">
        <v>0</v>
      </c>
      <c r="Z6" s="17" t="s">
        <v>51</v>
      </c>
      <c r="AA6" s="17" t="s">
        <v>51</v>
      </c>
      <c r="AB6" s="17" t="s">
        <v>51</v>
      </c>
      <c r="AC6" s="17" t="s">
        <v>51</v>
      </c>
      <c r="AD6" s="17" t="s">
        <v>51</v>
      </c>
      <c r="AE6" s="17" t="s">
        <v>67</v>
      </c>
      <c r="AF6" s="17" t="s">
        <v>63</v>
      </c>
      <c r="AG6" s="17" t="s">
        <v>51</v>
      </c>
      <c r="AH6" s="17" t="s">
        <v>64</v>
      </c>
      <c r="AI6" s="17" t="s">
        <v>76</v>
      </c>
      <c r="AJ6" s="17" t="s">
        <v>66</v>
      </c>
      <c r="AK6" s="17" t="s">
        <v>78</v>
      </c>
      <c r="AL6" s="17" t="s">
        <v>51</v>
      </c>
      <c r="AM6" s="17" t="s">
        <v>51</v>
      </c>
      <c r="AN6" s="17" t="s">
        <v>51</v>
      </c>
      <c r="AO6" s="17" t="s">
        <v>51</v>
      </c>
      <c r="AP6" s="17" t="s">
        <v>51</v>
      </c>
      <c r="AQ6" s="17" t="s">
        <v>51</v>
      </c>
      <c r="AR6" s="17" t="s">
        <v>51</v>
      </c>
      <c r="AS6" s="17" t="s">
        <v>51</v>
      </c>
      <c r="AT6" s="17" t="s">
        <v>51</v>
      </c>
      <c r="AU6" s="21"/>
      <c r="AV6" s="21"/>
      <c r="AW6" s="19">
        <v>0</v>
      </c>
      <c r="AX6" s="19">
        <v>0</v>
      </c>
      <c r="AY6" s="19">
        <v>0</v>
      </c>
      <c r="AZ6" s="21"/>
      <c r="BA6" s="17" t="s">
        <v>51</v>
      </c>
      <c r="BB6" s="19">
        <v>0</v>
      </c>
      <c r="BC6" s="19">
        <v>0</v>
      </c>
      <c r="BD6" s="19">
        <v>0</v>
      </c>
      <c r="BE6" s="17" t="s">
        <v>51</v>
      </c>
    </row>
    <row r="7" spans="1:57" x14ac:dyDescent="0.25">
      <c r="A7" s="17" t="s">
        <v>51</v>
      </c>
      <c r="B7" s="17" t="s">
        <v>51</v>
      </c>
      <c r="C7" s="17" t="s">
        <v>51</v>
      </c>
      <c r="D7" s="17" t="s">
        <v>51</v>
      </c>
      <c r="E7" s="17" t="s">
        <v>51</v>
      </c>
      <c r="F7" s="17" t="s">
        <v>51</v>
      </c>
      <c r="G7" s="17" t="s">
        <v>51</v>
      </c>
      <c r="H7" s="17" t="s">
        <v>51</v>
      </c>
      <c r="I7" s="17" t="s">
        <v>51</v>
      </c>
      <c r="J7" s="17" t="s">
        <v>51</v>
      </c>
      <c r="K7" s="17" t="s">
        <v>51</v>
      </c>
      <c r="L7" s="17" t="s">
        <v>51</v>
      </c>
      <c r="M7" s="17" t="s">
        <v>51</v>
      </c>
      <c r="N7" s="17" t="s">
        <v>51</v>
      </c>
      <c r="O7" s="17" t="s">
        <v>89</v>
      </c>
      <c r="P7" s="17" t="s">
        <v>53</v>
      </c>
      <c r="Q7" s="17" t="s">
        <v>59</v>
      </c>
      <c r="R7" s="17" t="s">
        <v>90</v>
      </c>
      <c r="S7" s="17" t="s">
        <v>51</v>
      </c>
      <c r="T7" s="17" t="s">
        <v>51</v>
      </c>
      <c r="U7" s="17" t="s">
        <v>91</v>
      </c>
      <c r="V7" s="17" t="s">
        <v>51</v>
      </c>
      <c r="W7" s="17" t="s">
        <v>51</v>
      </c>
      <c r="X7" s="19">
        <v>0</v>
      </c>
      <c r="Y7" s="19">
        <v>0</v>
      </c>
      <c r="Z7" s="17" t="s">
        <v>51</v>
      </c>
      <c r="AA7" s="17" t="s">
        <v>55</v>
      </c>
      <c r="AB7" s="17" t="s">
        <v>56</v>
      </c>
      <c r="AC7" s="17" t="s">
        <v>51</v>
      </c>
      <c r="AD7" s="17" t="s">
        <v>51</v>
      </c>
      <c r="AE7" s="17" t="s">
        <v>62</v>
      </c>
      <c r="AF7" s="17" t="s">
        <v>51</v>
      </c>
      <c r="AG7" s="17" t="s">
        <v>51</v>
      </c>
      <c r="AH7" s="17" t="s">
        <v>64</v>
      </c>
      <c r="AI7" s="17" t="s">
        <v>51</v>
      </c>
      <c r="AJ7" s="17" t="s">
        <v>92</v>
      </c>
      <c r="AK7" s="17" t="s">
        <v>93</v>
      </c>
      <c r="AL7" s="17" t="s">
        <v>94</v>
      </c>
      <c r="AM7" s="17" t="s">
        <v>95</v>
      </c>
      <c r="AN7" s="17" t="s">
        <v>51</v>
      </c>
      <c r="AO7" s="17" t="s">
        <v>96</v>
      </c>
      <c r="AP7" s="17" t="s">
        <v>51</v>
      </c>
      <c r="AQ7" s="17" t="s">
        <v>97</v>
      </c>
      <c r="AR7" s="17" t="s">
        <v>98</v>
      </c>
      <c r="AS7" s="17" t="s">
        <v>51</v>
      </c>
      <c r="AT7" s="17" t="s">
        <v>99</v>
      </c>
      <c r="AU7" s="21"/>
      <c r="AV7" s="21"/>
      <c r="AW7" s="19">
        <v>0</v>
      </c>
      <c r="AX7" s="19">
        <v>0</v>
      </c>
      <c r="AY7" s="19">
        <v>15</v>
      </c>
      <c r="AZ7" s="21"/>
      <c r="BA7" s="17" t="s">
        <v>51</v>
      </c>
      <c r="BB7" s="19">
        <v>0</v>
      </c>
      <c r="BC7" s="19">
        <v>0</v>
      </c>
      <c r="BD7" s="19">
        <v>0</v>
      </c>
      <c r="BE7" s="17" t="s">
        <v>51</v>
      </c>
    </row>
    <row r="8" spans="1:57" x14ac:dyDescent="0.25">
      <c r="A8" s="17" t="s">
        <v>51</v>
      </c>
      <c r="B8" s="17" t="s">
        <v>51</v>
      </c>
      <c r="C8" s="17" t="s">
        <v>51</v>
      </c>
      <c r="D8" s="17" t="s">
        <v>51</v>
      </c>
      <c r="E8" s="17" t="s">
        <v>51</v>
      </c>
      <c r="F8" s="17" t="s">
        <v>51</v>
      </c>
      <c r="G8" s="17" t="s">
        <v>51</v>
      </c>
      <c r="H8" s="17" t="s">
        <v>51</v>
      </c>
      <c r="I8" s="17" t="s">
        <v>51</v>
      </c>
      <c r="J8" s="17" t="s">
        <v>51</v>
      </c>
      <c r="K8" s="17" t="s">
        <v>51</v>
      </c>
      <c r="L8" s="17" t="s">
        <v>51</v>
      </c>
      <c r="M8" s="17" t="s">
        <v>51</v>
      </c>
      <c r="N8" s="17" t="s">
        <v>51</v>
      </c>
      <c r="O8" s="17" t="s">
        <v>100</v>
      </c>
      <c r="P8" s="17" t="s">
        <v>53</v>
      </c>
      <c r="Q8" s="17" t="s">
        <v>101</v>
      </c>
      <c r="R8" s="17" t="s">
        <v>51</v>
      </c>
      <c r="S8" s="17" t="s">
        <v>51</v>
      </c>
      <c r="T8" s="17" t="s">
        <v>51</v>
      </c>
      <c r="U8" s="17" t="s">
        <v>102</v>
      </c>
      <c r="V8" s="17" t="s">
        <v>51</v>
      </c>
      <c r="W8" s="17" t="s">
        <v>61</v>
      </c>
      <c r="X8" s="19">
        <v>0</v>
      </c>
      <c r="Y8" s="19">
        <v>0</v>
      </c>
      <c r="Z8" s="17" t="s">
        <v>51</v>
      </c>
      <c r="AA8" s="17" t="s">
        <v>55</v>
      </c>
      <c r="AB8" s="17" t="s">
        <v>56</v>
      </c>
      <c r="AC8" s="17" t="s">
        <v>51</v>
      </c>
      <c r="AD8" s="17" t="s">
        <v>51</v>
      </c>
      <c r="AE8" s="17" t="s">
        <v>62</v>
      </c>
      <c r="AF8" s="17" t="s">
        <v>63</v>
      </c>
      <c r="AG8" s="17" t="s">
        <v>51</v>
      </c>
      <c r="AH8" s="17" t="s">
        <v>64</v>
      </c>
      <c r="AI8" s="17" t="s">
        <v>76</v>
      </c>
      <c r="AJ8" s="17" t="s">
        <v>77</v>
      </c>
      <c r="AK8" s="17" t="s">
        <v>78</v>
      </c>
      <c r="AL8" s="17" t="s">
        <v>57</v>
      </c>
      <c r="AM8" s="17" t="s">
        <v>79</v>
      </c>
      <c r="AN8" s="17" t="s">
        <v>51</v>
      </c>
      <c r="AO8" s="17" t="s">
        <v>70</v>
      </c>
      <c r="AP8" s="17" t="s">
        <v>51</v>
      </c>
      <c r="AQ8" s="17" t="s">
        <v>80</v>
      </c>
      <c r="AR8" s="17" t="s">
        <v>98</v>
      </c>
      <c r="AS8" s="17" t="s">
        <v>51</v>
      </c>
      <c r="AT8" s="17" t="s">
        <v>103</v>
      </c>
      <c r="AU8" s="21"/>
      <c r="AV8" s="21"/>
      <c r="AW8" s="19">
        <v>0</v>
      </c>
      <c r="AX8" s="19">
        <v>0</v>
      </c>
      <c r="AY8" s="19">
        <v>10</v>
      </c>
      <c r="AZ8" s="21"/>
      <c r="BA8" s="17" t="s">
        <v>72</v>
      </c>
      <c r="BB8" s="19">
        <v>0</v>
      </c>
      <c r="BC8" s="19">
        <v>0</v>
      </c>
      <c r="BD8" s="19">
        <v>0</v>
      </c>
      <c r="BE8" s="17" t="s">
        <v>51</v>
      </c>
    </row>
    <row r="9" spans="1:57" x14ac:dyDescent="0.25">
      <c r="A9" s="17" t="s">
        <v>51</v>
      </c>
      <c r="B9" s="17" t="s">
        <v>51</v>
      </c>
      <c r="C9" s="17" t="s">
        <v>51</v>
      </c>
      <c r="D9" s="17" t="s">
        <v>51</v>
      </c>
      <c r="E9" s="17" t="s">
        <v>51</v>
      </c>
      <c r="F9" s="17" t="s">
        <v>51</v>
      </c>
      <c r="G9" s="17" t="s">
        <v>51</v>
      </c>
      <c r="H9" s="17" t="s">
        <v>51</v>
      </c>
      <c r="I9" s="17" t="s">
        <v>51</v>
      </c>
      <c r="J9" s="17" t="s">
        <v>51</v>
      </c>
      <c r="K9" s="17" t="s">
        <v>51</v>
      </c>
      <c r="L9" s="17" t="s">
        <v>51</v>
      </c>
      <c r="M9" s="17" t="s">
        <v>51</v>
      </c>
      <c r="N9" s="17" t="s">
        <v>51</v>
      </c>
      <c r="O9" s="17" t="s">
        <v>104</v>
      </c>
      <c r="P9" s="17" t="s">
        <v>53</v>
      </c>
      <c r="Q9" s="17" t="s">
        <v>105</v>
      </c>
      <c r="R9" s="17" t="s">
        <v>106</v>
      </c>
      <c r="S9" s="17" t="s">
        <v>51</v>
      </c>
      <c r="T9" s="17" t="s">
        <v>51</v>
      </c>
      <c r="U9" s="17" t="s">
        <v>51</v>
      </c>
      <c r="V9" s="17" t="s">
        <v>51</v>
      </c>
      <c r="W9" s="17" t="s">
        <v>51</v>
      </c>
      <c r="X9" s="19">
        <v>0</v>
      </c>
      <c r="Y9" s="19">
        <v>0</v>
      </c>
      <c r="Z9" s="17" t="s">
        <v>51</v>
      </c>
      <c r="AA9" s="17" t="s">
        <v>51</v>
      </c>
      <c r="AB9" s="17" t="s">
        <v>51</v>
      </c>
      <c r="AC9" s="17" t="s">
        <v>51</v>
      </c>
      <c r="AD9" s="17" t="s">
        <v>51</v>
      </c>
      <c r="AE9" s="17" t="s">
        <v>62</v>
      </c>
      <c r="AF9" s="17" t="s">
        <v>63</v>
      </c>
      <c r="AG9" s="17" t="s">
        <v>51</v>
      </c>
      <c r="AH9" s="17" t="s">
        <v>64</v>
      </c>
      <c r="AI9" s="17" t="s">
        <v>76</v>
      </c>
      <c r="AJ9" s="17" t="s">
        <v>77</v>
      </c>
      <c r="AK9" s="17" t="s">
        <v>78</v>
      </c>
      <c r="AL9" s="17" t="s">
        <v>51</v>
      </c>
      <c r="AM9" s="17" t="s">
        <v>92</v>
      </c>
      <c r="AN9" s="17" t="s">
        <v>51</v>
      </c>
      <c r="AO9" s="17" t="s">
        <v>51</v>
      </c>
      <c r="AP9" s="17" t="s">
        <v>51</v>
      </c>
      <c r="AQ9" s="17" t="s">
        <v>51</v>
      </c>
      <c r="AR9" s="17" t="s">
        <v>51</v>
      </c>
      <c r="AS9" s="17" t="s">
        <v>51</v>
      </c>
      <c r="AT9" s="17" t="s">
        <v>107</v>
      </c>
      <c r="AU9" s="21"/>
      <c r="AV9" s="21"/>
      <c r="AW9" s="19">
        <v>90</v>
      </c>
      <c r="AX9" s="19">
        <v>0</v>
      </c>
      <c r="AY9" s="22">
        <v>12345625</v>
      </c>
      <c r="AZ9" s="21"/>
      <c r="BA9" s="17" t="s">
        <v>51</v>
      </c>
      <c r="BB9" s="19">
        <v>0</v>
      </c>
      <c r="BC9" s="19">
        <v>10</v>
      </c>
      <c r="BD9" s="19">
        <v>33</v>
      </c>
      <c r="BE9" s="17" t="s">
        <v>108</v>
      </c>
    </row>
    <row r="10" spans="1:57" x14ac:dyDescent="0.25">
      <c r="A10" s="17" t="s">
        <v>51</v>
      </c>
      <c r="B10" s="17" t="s">
        <v>51</v>
      </c>
      <c r="C10" s="17" t="s">
        <v>51</v>
      </c>
      <c r="D10" s="17" t="s">
        <v>51</v>
      </c>
      <c r="E10" s="17" t="s">
        <v>51</v>
      </c>
      <c r="F10" s="17" t="s">
        <v>51</v>
      </c>
      <c r="G10" s="17" t="s">
        <v>51</v>
      </c>
      <c r="H10" s="17" t="s">
        <v>51</v>
      </c>
      <c r="I10" s="17" t="s">
        <v>51</v>
      </c>
      <c r="J10" s="17" t="s">
        <v>51</v>
      </c>
      <c r="K10" s="17" t="s">
        <v>51</v>
      </c>
      <c r="L10" s="17" t="s">
        <v>51</v>
      </c>
      <c r="M10" s="17" t="s">
        <v>51</v>
      </c>
      <c r="N10" s="17" t="s">
        <v>51</v>
      </c>
      <c r="O10" s="17" t="s">
        <v>109</v>
      </c>
      <c r="P10" s="17" t="s">
        <v>53</v>
      </c>
      <c r="Q10" s="17" t="s">
        <v>59</v>
      </c>
      <c r="R10" s="17" t="s">
        <v>74</v>
      </c>
      <c r="S10" s="17" t="s">
        <v>51</v>
      </c>
      <c r="T10" s="17" t="s">
        <v>51</v>
      </c>
      <c r="U10" s="17" t="s">
        <v>54</v>
      </c>
      <c r="V10" s="17" t="s">
        <v>51</v>
      </c>
      <c r="W10" s="17" t="s">
        <v>51</v>
      </c>
      <c r="X10" s="19">
        <v>0</v>
      </c>
      <c r="Y10" s="19">
        <v>0</v>
      </c>
      <c r="Z10" s="17" t="s">
        <v>51</v>
      </c>
      <c r="AA10" s="17" t="s">
        <v>55</v>
      </c>
      <c r="AB10" s="17" t="s">
        <v>56</v>
      </c>
      <c r="AC10" s="17" t="s">
        <v>51</v>
      </c>
      <c r="AD10" s="17" t="s">
        <v>51</v>
      </c>
      <c r="AE10" s="17" t="s">
        <v>51</v>
      </c>
      <c r="AF10" s="17" t="s">
        <v>51</v>
      </c>
      <c r="AG10" s="17" t="s">
        <v>51</v>
      </c>
      <c r="AH10" s="17" t="s">
        <v>51</v>
      </c>
      <c r="AI10" s="17" t="s">
        <v>51</v>
      </c>
      <c r="AJ10" s="17" t="s">
        <v>51</v>
      </c>
      <c r="AK10" s="17" t="s">
        <v>51</v>
      </c>
      <c r="AL10" s="17" t="s">
        <v>110</v>
      </c>
      <c r="AM10" s="17" t="s">
        <v>51</v>
      </c>
      <c r="AN10" s="17" t="s">
        <v>51</v>
      </c>
      <c r="AO10" s="17" t="s">
        <v>51</v>
      </c>
      <c r="AP10" s="17" t="s">
        <v>51</v>
      </c>
      <c r="AQ10" s="17" t="s">
        <v>51</v>
      </c>
      <c r="AR10" s="17" t="s">
        <v>51</v>
      </c>
      <c r="AS10" s="17" t="s">
        <v>51</v>
      </c>
      <c r="AT10" s="17" t="s">
        <v>51</v>
      </c>
      <c r="AU10" s="21"/>
      <c r="AV10" s="21"/>
      <c r="AW10" s="19">
        <v>0</v>
      </c>
      <c r="AX10" s="19">
        <v>0</v>
      </c>
      <c r="AY10" s="19">
        <v>0</v>
      </c>
      <c r="AZ10" s="21"/>
      <c r="BA10" s="17" t="s">
        <v>51</v>
      </c>
      <c r="BB10" s="19">
        <v>0</v>
      </c>
      <c r="BC10" s="19">
        <v>0</v>
      </c>
      <c r="BD10" s="19">
        <v>0</v>
      </c>
      <c r="BE10" s="17" t="s">
        <v>111</v>
      </c>
    </row>
    <row r="11" spans="1:57" x14ac:dyDescent="0.25">
      <c r="A11" s="17" t="s">
        <v>51</v>
      </c>
      <c r="B11" s="17" t="s">
        <v>51</v>
      </c>
      <c r="C11" s="17" t="s">
        <v>51</v>
      </c>
      <c r="D11" s="17" t="s">
        <v>51</v>
      </c>
      <c r="E11" s="17" t="s">
        <v>51</v>
      </c>
      <c r="F11" s="17" t="s">
        <v>51</v>
      </c>
      <c r="G11" s="17" t="s">
        <v>51</v>
      </c>
      <c r="H11" s="17" t="s">
        <v>51</v>
      </c>
      <c r="I11" s="17" t="s">
        <v>51</v>
      </c>
      <c r="J11" s="17" t="s">
        <v>51</v>
      </c>
      <c r="K11" s="17" t="s">
        <v>51</v>
      </c>
      <c r="L11" s="17" t="s">
        <v>51</v>
      </c>
      <c r="M11" s="17" t="s">
        <v>51</v>
      </c>
      <c r="N11" s="17" t="s">
        <v>51</v>
      </c>
      <c r="O11" s="17" t="s">
        <v>112</v>
      </c>
      <c r="P11" s="17" t="s">
        <v>53</v>
      </c>
      <c r="Q11" s="17" t="s">
        <v>51</v>
      </c>
      <c r="R11" s="17" t="s">
        <v>51</v>
      </c>
      <c r="S11" s="17" t="s">
        <v>51</v>
      </c>
      <c r="T11" s="17" t="s">
        <v>51</v>
      </c>
      <c r="U11" s="17" t="s">
        <v>113</v>
      </c>
      <c r="V11" s="17" t="s">
        <v>114</v>
      </c>
      <c r="W11" s="17" t="s">
        <v>61</v>
      </c>
      <c r="X11" s="19">
        <v>50.5</v>
      </c>
      <c r="Y11" s="19">
        <v>10</v>
      </c>
      <c r="Z11" s="17" t="s">
        <v>51</v>
      </c>
      <c r="AA11" s="17" t="s">
        <v>55</v>
      </c>
      <c r="AB11" s="17" t="s">
        <v>56</v>
      </c>
      <c r="AC11" s="17" t="s">
        <v>51</v>
      </c>
      <c r="AD11" s="17" t="s">
        <v>115</v>
      </c>
      <c r="AE11" s="17" t="s">
        <v>62</v>
      </c>
      <c r="AF11" s="17" t="s">
        <v>63</v>
      </c>
      <c r="AG11" s="17" t="s">
        <v>51</v>
      </c>
      <c r="AH11" s="17" t="s">
        <v>64</v>
      </c>
      <c r="AI11" s="17" t="s">
        <v>116</v>
      </c>
      <c r="AJ11" s="17" t="s">
        <v>66</v>
      </c>
      <c r="AK11" s="17" t="s">
        <v>117</v>
      </c>
      <c r="AL11" s="17" t="s">
        <v>118</v>
      </c>
      <c r="AM11" s="17" t="s">
        <v>119</v>
      </c>
      <c r="AN11" s="17" t="s">
        <v>51</v>
      </c>
      <c r="AO11" s="17" t="s">
        <v>120</v>
      </c>
      <c r="AP11" s="17" t="s">
        <v>51</v>
      </c>
      <c r="AQ11" s="17" t="s">
        <v>97</v>
      </c>
      <c r="AR11" s="17" t="s">
        <v>51</v>
      </c>
      <c r="AS11" s="17" t="s">
        <v>51</v>
      </c>
      <c r="AT11" s="17" t="s">
        <v>121</v>
      </c>
      <c r="AU11" s="21"/>
      <c r="AV11" s="21"/>
      <c r="AW11" s="19">
        <v>0</v>
      </c>
      <c r="AX11" s="19">
        <v>0</v>
      </c>
      <c r="AY11" s="22">
        <v>1000.55</v>
      </c>
      <c r="AZ11" s="21"/>
      <c r="BA11" s="17" t="s">
        <v>72</v>
      </c>
      <c r="BB11" s="22">
        <v>2250.88</v>
      </c>
      <c r="BC11" s="19">
        <v>500.25</v>
      </c>
      <c r="BD11" s="19">
        <v>500.3</v>
      </c>
      <c r="BE11" s="17" t="s">
        <v>50</v>
      </c>
    </row>
    <row r="12" spans="1:57" x14ac:dyDescent="0.25">
      <c r="A12" s="17" t="s">
        <v>51</v>
      </c>
      <c r="B12" s="17" t="s">
        <v>51</v>
      </c>
      <c r="C12" s="17" t="s">
        <v>51</v>
      </c>
      <c r="D12" s="17" t="s">
        <v>51</v>
      </c>
      <c r="E12" s="17" t="s">
        <v>51</v>
      </c>
      <c r="F12" s="17" t="s">
        <v>51</v>
      </c>
      <c r="G12" s="17" t="s">
        <v>51</v>
      </c>
      <c r="H12" s="17" t="s">
        <v>51</v>
      </c>
      <c r="I12" s="17" t="s">
        <v>51</v>
      </c>
      <c r="J12" s="17" t="s">
        <v>51</v>
      </c>
      <c r="K12" s="17" t="s">
        <v>51</v>
      </c>
      <c r="L12" s="17" t="s">
        <v>51</v>
      </c>
      <c r="M12" s="17" t="s">
        <v>51</v>
      </c>
      <c r="N12" s="17" t="s">
        <v>51</v>
      </c>
      <c r="O12" s="17" t="s">
        <v>122</v>
      </c>
      <c r="P12" s="17" t="s">
        <v>53</v>
      </c>
      <c r="Q12" s="17" t="s">
        <v>51</v>
      </c>
      <c r="R12" s="17" t="s">
        <v>51</v>
      </c>
      <c r="S12" s="17" t="s">
        <v>51</v>
      </c>
      <c r="T12" s="17" t="s">
        <v>51</v>
      </c>
      <c r="U12" s="17" t="s">
        <v>113</v>
      </c>
      <c r="V12" s="17" t="s">
        <v>114</v>
      </c>
      <c r="W12" s="17" t="s">
        <v>61</v>
      </c>
      <c r="X12" s="19">
        <v>50.5</v>
      </c>
      <c r="Y12" s="19">
        <v>10</v>
      </c>
      <c r="Z12" s="17" t="s">
        <v>51</v>
      </c>
      <c r="AA12" s="17" t="s">
        <v>55</v>
      </c>
      <c r="AB12" s="17" t="s">
        <v>56</v>
      </c>
      <c r="AC12" s="17" t="s">
        <v>51</v>
      </c>
      <c r="AD12" s="17" t="s">
        <v>115</v>
      </c>
      <c r="AE12" s="17" t="s">
        <v>62</v>
      </c>
      <c r="AF12" s="17" t="s">
        <v>63</v>
      </c>
      <c r="AG12" s="17" t="s">
        <v>51</v>
      </c>
      <c r="AH12" s="17" t="s">
        <v>64</v>
      </c>
      <c r="AI12" s="17" t="s">
        <v>116</v>
      </c>
      <c r="AJ12" s="17" t="s">
        <v>66</v>
      </c>
      <c r="AK12" s="17" t="s">
        <v>117</v>
      </c>
      <c r="AL12" s="17" t="s">
        <v>118</v>
      </c>
      <c r="AM12" s="17" t="s">
        <v>119</v>
      </c>
      <c r="AN12" s="17" t="s">
        <v>51</v>
      </c>
      <c r="AO12" s="17" t="s">
        <v>120</v>
      </c>
      <c r="AP12" s="17" t="s">
        <v>51</v>
      </c>
      <c r="AQ12" s="17" t="s">
        <v>97</v>
      </c>
      <c r="AR12" s="17" t="s">
        <v>51</v>
      </c>
      <c r="AS12" s="17" t="s">
        <v>51</v>
      </c>
      <c r="AT12" s="17" t="s">
        <v>121</v>
      </c>
      <c r="AU12" s="21"/>
      <c r="AV12" s="21"/>
      <c r="AW12" s="19">
        <v>0</v>
      </c>
      <c r="AX12" s="19">
        <v>0</v>
      </c>
      <c r="AY12" s="22">
        <v>1000.55</v>
      </c>
      <c r="AZ12" s="21"/>
      <c r="BA12" s="17" t="s">
        <v>72</v>
      </c>
      <c r="BB12" s="19">
        <v>0</v>
      </c>
      <c r="BC12" s="19">
        <v>500.25</v>
      </c>
      <c r="BD12" s="19">
        <v>500.3</v>
      </c>
      <c r="BE12" s="17" t="s">
        <v>50</v>
      </c>
    </row>
    <row r="13" spans="1:57" x14ac:dyDescent="0.25">
      <c r="A13" s="17" t="s">
        <v>51</v>
      </c>
      <c r="B13" s="17" t="s">
        <v>51</v>
      </c>
      <c r="C13" s="17" t="s">
        <v>51</v>
      </c>
      <c r="D13" s="17" t="s">
        <v>51</v>
      </c>
      <c r="E13" s="17" t="s">
        <v>51</v>
      </c>
      <c r="F13" s="17" t="s">
        <v>51</v>
      </c>
      <c r="G13" s="17" t="s">
        <v>51</v>
      </c>
      <c r="H13" s="17" t="s">
        <v>51</v>
      </c>
      <c r="I13" s="17" t="s">
        <v>51</v>
      </c>
      <c r="J13" s="17" t="s">
        <v>51</v>
      </c>
      <c r="K13" s="17" t="s">
        <v>51</v>
      </c>
      <c r="L13" s="17" t="s">
        <v>51</v>
      </c>
      <c r="M13" s="17" t="s">
        <v>51</v>
      </c>
      <c r="N13" s="17" t="s">
        <v>51</v>
      </c>
      <c r="O13" s="17" t="s">
        <v>123</v>
      </c>
      <c r="P13" s="17" t="s">
        <v>53</v>
      </c>
      <c r="Q13" s="17" t="s">
        <v>51</v>
      </c>
      <c r="R13" s="17" t="s">
        <v>51</v>
      </c>
      <c r="S13" s="17" t="s">
        <v>51</v>
      </c>
      <c r="T13" s="17" t="s">
        <v>51</v>
      </c>
      <c r="U13" s="17" t="s">
        <v>113</v>
      </c>
      <c r="V13" s="17" t="s">
        <v>114</v>
      </c>
      <c r="W13" s="17" t="s">
        <v>61</v>
      </c>
      <c r="X13" s="19">
        <v>50.5</v>
      </c>
      <c r="Y13" s="19">
        <v>10</v>
      </c>
      <c r="Z13" s="17" t="s">
        <v>51</v>
      </c>
      <c r="AA13" s="17" t="s">
        <v>55</v>
      </c>
      <c r="AB13" s="17" t="s">
        <v>56</v>
      </c>
      <c r="AC13" s="17" t="s">
        <v>51</v>
      </c>
      <c r="AD13" s="17" t="s">
        <v>115</v>
      </c>
      <c r="AE13" s="17" t="s">
        <v>124</v>
      </c>
      <c r="AF13" s="17" t="s">
        <v>63</v>
      </c>
      <c r="AG13" s="17" t="s">
        <v>51</v>
      </c>
      <c r="AH13" s="17" t="s">
        <v>64</v>
      </c>
      <c r="AI13" s="17" t="s">
        <v>51</v>
      </c>
      <c r="AJ13" s="17" t="s">
        <v>51</v>
      </c>
      <c r="AK13" s="17" t="s">
        <v>51</v>
      </c>
      <c r="AL13" s="17" t="s">
        <v>125</v>
      </c>
      <c r="AM13" s="17" t="s">
        <v>119</v>
      </c>
      <c r="AN13" s="17" t="s">
        <v>51</v>
      </c>
      <c r="AO13" s="17" t="s">
        <v>126</v>
      </c>
      <c r="AP13" s="17" t="s">
        <v>51</v>
      </c>
      <c r="AQ13" s="17" t="s">
        <v>97</v>
      </c>
      <c r="AR13" s="17" t="s">
        <v>51</v>
      </c>
      <c r="AS13" s="17" t="s">
        <v>51</v>
      </c>
      <c r="AT13" s="17" t="s">
        <v>127</v>
      </c>
      <c r="AU13" s="21">
        <v>46274</v>
      </c>
      <c r="AV13" s="21">
        <v>46752</v>
      </c>
      <c r="AW13" s="19">
        <v>0</v>
      </c>
      <c r="AX13" s="19">
        <v>0</v>
      </c>
      <c r="AY13" s="22">
        <v>1000.55</v>
      </c>
      <c r="AZ13" s="21"/>
      <c r="BA13" s="17" t="s">
        <v>72</v>
      </c>
      <c r="BB13" s="19">
        <v>11</v>
      </c>
      <c r="BC13" s="19">
        <v>500.25</v>
      </c>
      <c r="BD13" s="19">
        <v>500.3</v>
      </c>
      <c r="BE13" s="17" t="s">
        <v>128</v>
      </c>
    </row>
    <row r="14" spans="1:57" x14ac:dyDescent="0.25">
      <c r="A14" s="17" t="s">
        <v>51</v>
      </c>
      <c r="B14" s="17" t="s">
        <v>51</v>
      </c>
      <c r="C14" s="17" t="s">
        <v>51</v>
      </c>
      <c r="D14" s="17" t="s">
        <v>51</v>
      </c>
      <c r="E14" s="17" t="s">
        <v>51</v>
      </c>
      <c r="F14" s="17" t="s">
        <v>51</v>
      </c>
      <c r="G14" s="17" t="s">
        <v>51</v>
      </c>
      <c r="H14" s="17" t="s">
        <v>51</v>
      </c>
      <c r="I14" s="17" t="s">
        <v>51</v>
      </c>
      <c r="J14" s="17" t="s">
        <v>51</v>
      </c>
      <c r="K14" s="17" t="s">
        <v>51</v>
      </c>
      <c r="L14" s="17" t="s">
        <v>51</v>
      </c>
      <c r="M14" s="17" t="s">
        <v>51</v>
      </c>
      <c r="N14" s="17" t="s">
        <v>51</v>
      </c>
      <c r="O14" s="17" t="s">
        <v>129</v>
      </c>
      <c r="P14" s="17" t="s">
        <v>53</v>
      </c>
      <c r="Q14" s="17" t="s">
        <v>51</v>
      </c>
      <c r="R14" s="17" t="s">
        <v>51</v>
      </c>
      <c r="S14" s="17" t="s">
        <v>130</v>
      </c>
      <c r="T14" s="17" t="s">
        <v>51</v>
      </c>
      <c r="U14" s="17" t="s">
        <v>113</v>
      </c>
      <c r="V14" s="17" t="s">
        <v>114</v>
      </c>
      <c r="W14" s="17" t="s">
        <v>61</v>
      </c>
      <c r="X14" s="19">
        <v>50.5</v>
      </c>
      <c r="Y14" s="19">
        <v>10</v>
      </c>
      <c r="Z14" s="17" t="s">
        <v>51</v>
      </c>
      <c r="AA14" s="17" t="s">
        <v>55</v>
      </c>
      <c r="AB14" s="17" t="s">
        <v>56</v>
      </c>
      <c r="AC14" s="17" t="s">
        <v>51</v>
      </c>
      <c r="AD14" s="17" t="s">
        <v>115</v>
      </c>
      <c r="AE14" s="17" t="s">
        <v>62</v>
      </c>
      <c r="AF14" s="17" t="s">
        <v>63</v>
      </c>
      <c r="AG14" s="17" t="s">
        <v>51</v>
      </c>
      <c r="AH14" s="17" t="s">
        <v>64</v>
      </c>
      <c r="AI14" s="17" t="s">
        <v>116</v>
      </c>
      <c r="AJ14" s="17" t="s">
        <v>66</v>
      </c>
      <c r="AK14" s="17" t="s">
        <v>117</v>
      </c>
      <c r="AL14" s="17" t="s">
        <v>131</v>
      </c>
      <c r="AM14" s="17" t="s">
        <v>119</v>
      </c>
      <c r="AN14" s="17" t="s">
        <v>51</v>
      </c>
      <c r="AO14" s="17" t="s">
        <v>120</v>
      </c>
      <c r="AP14" s="17" t="s">
        <v>51</v>
      </c>
      <c r="AQ14" s="17" t="s">
        <v>97</v>
      </c>
      <c r="AR14" s="17" t="s">
        <v>51</v>
      </c>
      <c r="AS14" s="17" t="s">
        <v>51</v>
      </c>
      <c r="AT14" s="17" t="s">
        <v>121</v>
      </c>
      <c r="AU14" s="21">
        <v>46275</v>
      </c>
      <c r="AV14" s="21">
        <v>46752</v>
      </c>
      <c r="AW14" s="19">
        <v>0</v>
      </c>
      <c r="AX14" s="19">
        <v>0</v>
      </c>
      <c r="AY14" s="22">
        <v>1000.55</v>
      </c>
      <c r="AZ14" s="21"/>
      <c r="BA14" s="17" t="s">
        <v>72</v>
      </c>
      <c r="BB14" s="22">
        <v>66000</v>
      </c>
      <c r="BC14" s="19">
        <v>500.25</v>
      </c>
      <c r="BD14" s="19">
        <v>500.3</v>
      </c>
      <c r="BE14" s="17" t="s">
        <v>128</v>
      </c>
    </row>
    <row r="15" spans="1:57" x14ac:dyDescent="0.25">
      <c r="A15" s="17" t="s">
        <v>51</v>
      </c>
      <c r="B15" s="17" t="s">
        <v>51</v>
      </c>
      <c r="C15" s="17" t="s">
        <v>51</v>
      </c>
      <c r="D15" s="17" t="s">
        <v>51</v>
      </c>
      <c r="E15" s="17" t="s">
        <v>51</v>
      </c>
      <c r="F15" s="17" t="s">
        <v>51</v>
      </c>
      <c r="G15" s="17" t="s">
        <v>51</v>
      </c>
      <c r="H15" s="17" t="s">
        <v>51</v>
      </c>
      <c r="I15" s="17" t="s">
        <v>51</v>
      </c>
      <c r="J15" s="17" t="s">
        <v>51</v>
      </c>
      <c r="K15" s="17" t="s">
        <v>51</v>
      </c>
      <c r="L15" s="17" t="s">
        <v>51</v>
      </c>
      <c r="M15" s="17" t="s">
        <v>51</v>
      </c>
      <c r="N15" s="17" t="s">
        <v>51</v>
      </c>
      <c r="O15" s="17" t="s">
        <v>132</v>
      </c>
      <c r="P15" s="17" t="s">
        <v>53</v>
      </c>
      <c r="Q15" s="17" t="s">
        <v>133</v>
      </c>
      <c r="R15" s="17" t="s">
        <v>134</v>
      </c>
      <c r="S15" s="17" t="s">
        <v>51</v>
      </c>
      <c r="T15" s="17" t="s">
        <v>51</v>
      </c>
      <c r="U15" s="17" t="s">
        <v>135</v>
      </c>
      <c r="V15" s="17" t="s">
        <v>51</v>
      </c>
      <c r="W15" s="17" t="s">
        <v>51</v>
      </c>
      <c r="X15" s="19">
        <v>0</v>
      </c>
      <c r="Y15" s="19">
        <v>0</v>
      </c>
      <c r="Z15" s="17" t="s">
        <v>51</v>
      </c>
      <c r="AA15" s="17" t="s">
        <v>55</v>
      </c>
      <c r="AB15" s="17" t="s">
        <v>56</v>
      </c>
      <c r="AC15" s="17" t="s">
        <v>136</v>
      </c>
      <c r="AD15" s="17" t="s">
        <v>115</v>
      </c>
      <c r="AE15" s="17" t="s">
        <v>51</v>
      </c>
      <c r="AF15" s="17" t="s">
        <v>51</v>
      </c>
      <c r="AG15" s="17" t="s">
        <v>137</v>
      </c>
      <c r="AH15" s="17" t="s">
        <v>51</v>
      </c>
      <c r="AI15" s="17" t="s">
        <v>51</v>
      </c>
      <c r="AJ15" s="17" t="s">
        <v>51</v>
      </c>
      <c r="AK15" s="17" t="s">
        <v>51</v>
      </c>
      <c r="AL15" s="17" t="s">
        <v>138</v>
      </c>
      <c r="AM15" s="17" t="s">
        <v>139</v>
      </c>
      <c r="AN15" s="17" t="s">
        <v>140</v>
      </c>
      <c r="AO15" s="17" t="s">
        <v>141</v>
      </c>
      <c r="AP15" s="17" t="s">
        <v>142</v>
      </c>
      <c r="AQ15" s="17" t="s">
        <v>143</v>
      </c>
      <c r="AR15" s="17" t="s">
        <v>144</v>
      </c>
      <c r="AS15" s="17" t="s">
        <v>145</v>
      </c>
      <c r="AT15" s="17" t="s">
        <v>83</v>
      </c>
      <c r="AU15" s="21"/>
      <c r="AV15" s="21"/>
      <c r="AW15" s="19">
        <v>0</v>
      </c>
      <c r="AX15" s="19">
        <v>0</v>
      </c>
      <c r="AY15" s="19">
        <v>453</v>
      </c>
      <c r="AZ15" s="21"/>
      <c r="BA15" s="17" t="s">
        <v>51</v>
      </c>
      <c r="BB15" s="19">
        <v>0</v>
      </c>
      <c r="BC15" s="19">
        <v>0</v>
      </c>
      <c r="BD15" s="19">
        <v>0</v>
      </c>
      <c r="BE15" s="17" t="s">
        <v>146</v>
      </c>
    </row>
    <row r="16" spans="1:57" x14ac:dyDescent="0.25">
      <c r="A16" s="17" t="s">
        <v>51</v>
      </c>
      <c r="B16" s="17" t="s">
        <v>51</v>
      </c>
      <c r="C16" s="17" t="s">
        <v>51</v>
      </c>
      <c r="D16" s="17" t="s">
        <v>51</v>
      </c>
      <c r="E16" s="17" t="s">
        <v>51</v>
      </c>
      <c r="F16" s="17" t="s">
        <v>51</v>
      </c>
      <c r="G16" s="17" t="s">
        <v>51</v>
      </c>
      <c r="H16" s="17" t="s">
        <v>51</v>
      </c>
      <c r="I16" s="17" t="s">
        <v>51</v>
      </c>
      <c r="J16" s="17" t="s">
        <v>51</v>
      </c>
      <c r="K16" s="17" t="s">
        <v>51</v>
      </c>
      <c r="L16" s="17" t="s">
        <v>51</v>
      </c>
      <c r="M16" s="17" t="s">
        <v>51</v>
      </c>
      <c r="N16" s="17" t="s">
        <v>51</v>
      </c>
      <c r="O16" s="17" t="s">
        <v>147</v>
      </c>
      <c r="P16" s="17" t="s">
        <v>53</v>
      </c>
      <c r="Q16" s="17" t="s">
        <v>51</v>
      </c>
      <c r="R16" s="17" t="s">
        <v>51</v>
      </c>
      <c r="S16" s="17" t="s">
        <v>51</v>
      </c>
      <c r="T16" s="17" t="s">
        <v>51</v>
      </c>
      <c r="U16" s="17" t="s">
        <v>113</v>
      </c>
      <c r="V16" s="17" t="s">
        <v>114</v>
      </c>
      <c r="W16" s="17" t="s">
        <v>61</v>
      </c>
      <c r="X16" s="19">
        <v>33.33</v>
      </c>
      <c r="Y16" s="19">
        <v>10</v>
      </c>
      <c r="Z16" s="17" t="s">
        <v>51</v>
      </c>
      <c r="AA16" s="17" t="s">
        <v>55</v>
      </c>
      <c r="AB16" s="17" t="s">
        <v>56</v>
      </c>
      <c r="AC16" s="17" t="s">
        <v>51</v>
      </c>
      <c r="AD16" s="17" t="s">
        <v>115</v>
      </c>
      <c r="AE16" s="17" t="s">
        <v>62</v>
      </c>
      <c r="AF16" s="17" t="s">
        <v>63</v>
      </c>
      <c r="AG16" s="17" t="s">
        <v>51</v>
      </c>
      <c r="AH16" s="17" t="s">
        <v>64</v>
      </c>
      <c r="AI16" s="17" t="s">
        <v>116</v>
      </c>
      <c r="AJ16" s="17" t="s">
        <v>66</v>
      </c>
      <c r="AK16" s="17" t="s">
        <v>117</v>
      </c>
      <c r="AL16" s="17" t="s">
        <v>148</v>
      </c>
      <c r="AM16" s="17" t="s">
        <v>119</v>
      </c>
      <c r="AN16" s="17" t="s">
        <v>51</v>
      </c>
      <c r="AO16" s="17" t="s">
        <v>120</v>
      </c>
      <c r="AP16" s="17" t="s">
        <v>51</v>
      </c>
      <c r="AQ16" s="17" t="s">
        <v>97</v>
      </c>
      <c r="AR16" s="17" t="s">
        <v>51</v>
      </c>
      <c r="AS16" s="17" t="s">
        <v>51</v>
      </c>
      <c r="AT16" s="17" t="s">
        <v>121</v>
      </c>
      <c r="AU16" s="21"/>
      <c r="AV16" s="21"/>
      <c r="AW16" s="19">
        <v>0</v>
      </c>
      <c r="AX16" s="19">
        <v>0</v>
      </c>
      <c r="AY16" s="22">
        <v>10550.25</v>
      </c>
      <c r="AZ16" s="21"/>
      <c r="BA16" s="17" t="s">
        <v>72</v>
      </c>
      <c r="BB16" s="19">
        <v>0</v>
      </c>
      <c r="BC16" s="22">
        <v>1125.3</v>
      </c>
      <c r="BD16" s="19">
        <v>755.45</v>
      </c>
      <c r="BE16" s="17" t="s">
        <v>50</v>
      </c>
    </row>
    <row r="17" spans="1:57" x14ac:dyDescent="0.25">
      <c r="A17" s="17" t="s">
        <v>51</v>
      </c>
      <c r="B17" s="17" t="s">
        <v>51</v>
      </c>
      <c r="C17" s="17" t="s">
        <v>51</v>
      </c>
      <c r="D17" s="17" t="s">
        <v>51</v>
      </c>
      <c r="E17" s="17" t="s">
        <v>51</v>
      </c>
      <c r="F17" s="17" t="s">
        <v>51</v>
      </c>
      <c r="G17" s="17" t="s">
        <v>51</v>
      </c>
      <c r="H17" s="17" t="s">
        <v>51</v>
      </c>
      <c r="I17" s="17" t="s">
        <v>51</v>
      </c>
      <c r="J17" s="17" t="s">
        <v>51</v>
      </c>
      <c r="K17" s="17" t="s">
        <v>51</v>
      </c>
      <c r="L17" s="17" t="s">
        <v>51</v>
      </c>
      <c r="M17" s="17" t="s">
        <v>51</v>
      </c>
      <c r="N17" s="17" t="s">
        <v>51</v>
      </c>
      <c r="O17" s="17" t="s">
        <v>149</v>
      </c>
      <c r="P17" s="17" t="s">
        <v>53</v>
      </c>
      <c r="Q17" s="17" t="s">
        <v>51</v>
      </c>
      <c r="R17" s="17" t="s">
        <v>51</v>
      </c>
      <c r="S17" s="17" t="s">
        <v>51</v>
      </c>
      <c r="T17" s="17" t="s">
        <v>51</v>
      </c>
      <c r="U17" s="17" t="s">
        <v>113</v>
      </c>
      <c r="V17" s="17" t="s">
        <v>114</v>
      </c>
      <c r="W17" s="17" t="s">
        <v>61</v>
      </c>
      <c r="X17" s="19">
        <v>33.33</v>
      </c>
      <c r="Y17" s="19">
        <v>10</v>
      </c>
      <c r="Z17" s="17" t="s">
        <v>51</v>
      </c>
      <c r="AA17" s="17" t="s">
        <v>55</v>
      </c>
      <c r="AB17" s="17" t="s">
        <v>56</v>
      </c>
      <c r="AC17" s="17" t="s">
        <v>51</v>
      </c>
      <c r="AD17" s="17" t="s">
        <v>115</v>
      </c>
      <c r="AE17" s="17" t="s">
        <v>62</v>
      </c>
      <c r="AF17" s="17" t="s">
        <v>63</v>
      </c>
      <c r="AG17" s="17" t="s">
        <v>51</v>
      </c>
      <c r="AH17" s="17" t="s">
        <v>64</v>
      </c>
      <c r="AI17" s="17" t="s">
        <v>116</v>
      </c>
      <c r="AJ17" s="17" t="s">
        <v>66</v>
      </c>
      <c r="AK17" s="17" t="s">
        <v>117</v>
      </c>
      <c r="AL17" s="17" t="s">
        <v>148</v>
      </c>
      <c r="AM17" s="17" t="s">
        <v>119</v>
      </c>
      <c r="AN17" s="17" t="s">
        <v>51</v>
      </c>
      <c r="AO17" s="17" t="s">
        <v>120</v>
      </c>
      <c r="AP17" s="17" t="s">
        <v>51</v>
      </c>
      <c r="AQ17" s="17" t="s">
        <v>97</v>
      </c>
      <c r="AR17" s="17" t="s">
        <v>51</v>
      </c>
      <c r="AS17" s="17" t="s">
        <v>51</v>
      </c>
      <c r="AT17" s="17" t="s">
        <v>121</v>
      </c>
      <c r="AU17" s="21"/>
      <c r="AV17" s="21"/>
      <c r="AW17" s="19">
        <v>0</v>
      </c>
      <c r="AX17" s="19">
        <v>0</v>
      </c>
      <c r="AY17" s="22">
        <v>10550.25</v>
      </c>
      <c r="AZ17" s="21"/>
      <c r="BA17" s="17" t="s">
        <v>72</v>
      </c>
      <c r="BB17" s="19">
        <v>0</v>
      </c>
      <c r="BC17" s="22">
        <v>1125.3</v>
      </c>
      <c r="BD17" s="19">
        <v>755.45</v>
      </c>
      <c r="BE17" s="17" t="s">
        <v>50</v>
      </c>
    </row>
    <row r="18" spans="1:57" x14ac:dyDescent="0.25">
      <c r="A18" s="17" t="s">
        <v>51</v>
      </c>
      <c r="B18" s="17" t="s">
        <v>51</v>
      </c>
      <c r="C18" s="17" t="s">
        <v>51</v>
      </c>
      <c r="D18" s="17" t="s">
        <v>51</v>
      </c>
      <c r="E18" s="17" t="s">
        <v>51</v>
      </c>
      <c r="F18" s="17" t="s">
        <v>51</v>
      </c>
      <c r="G18" s="17" t="s">
        <v>51</v>
      </c>
      <c r="H18" s="17" t="s">
        <v>51</v>
      </c>
      <c r="I18" s="17" t="s">
        <v>51</v>
      </c>
      <c r="J18" s="17" t="s">
        <v>51</v>
      </c>
      <c r="K18" s="17" t="s">
        <v>51</v>
      </c>
      <c r="L18" s="17" t="s">
        <v>51</v>
      </c>
      <c r="M18" s="17" t="s">
        <v>51</v>
      </c>
      <c r="N18" s="17" t="s">
        <v>51</v>
      </c>
      <c r="O18" s="17" t="s">
        <v>150</v>
      </c>
      <c r="P18" s="17" t="s">
        <v>53</v>
      </c>
      <c r="Q18" s="17" t="s">
        <v>51</v>
      </c>
      <c r="R18" s="17" t="s">
        <v>51</v>
      </c>
      <c r="S18" s="17" t="s">
        <v>51</v>
      </c>
      <c r="T18" s="17" t="s">
        <v>51</v>
      </c>
      <c r="U18" s="17" t="s">
        <v>113</v>
      </c>
      <c r="V18" s="17" t="s">
        <v>114</v>
      </c>
      <c r="W18" s="17" t="s">
        <v>61</v>
      </c>
      <c r="X18" s="19">
        <v>33.33</v>
      </c>
      <c r="Y18" s="19">
        <v>10</v>
      </c>
      <c r="Z18" s="17" t="s">
        <v>51</v>
      </c>
      <c r="AA18" s="17" t="s">
        <v>55</v>
      </c>
      <c r="AB18" s="17" t="s">
        <v>56</v>
      </c>
      <c r="AC18" s="17" t="s">
        <v>51</v>
      </c>
      <c r="AD18" s="17" t="s">
        <v>115</v>
      </c>
      <c r="AE18" s="17" t="s">
        <v>62</v>
      </c>
      <c r="AF18" s="17" t="s">
        <v>63</v>
      </c>
      <c r="AG18" s="17" t="s">
        <v>51</v>
      </c>
      <c r="AH18" s="17" t="s">
        <v>64</v>
      </c>
      <c r="AI18" s="17" t="s">
        <v>116</v>
      </c>
      <c r="AJ18" s="17" t="s">
        <v>66</v>
      </c>
      <c r="AK18" s="17" t="s">
        <v>117</v>
      </c>
      <c r="AL18" s="17" t="s">
        <v>131</v>
      </c>
      <c r="AM18" s="17" t="s">
        <v>119</v>
      </c>
      <c r="AN18" s="17" t="s">
        <v>51</v>
      </c>
      <c r="AO18" s="17" t="s">
        <v>120</v>
      </c>
      <c r="AP18" s="17" t="s">
        <v>51</v>
      </c>
      <c r="AQ18" s="17" t="s">
        <v>97</v>
      </c>
      <c r="AR18" s="17" t="s">
        <v>51</v>
      </c>
      <c r="AS18" s="17" t="s">
        <v>51</v>
      </c>
      <c r="AT18" s="17" t="s">
        <v>121</v>
      </c>
      <c r="AU18" s="21">
        <v>46272</v>
      </c>
      <c r="AV18" s="21">
        <v>46752</v>
      </c>
      <c r="AW18" s="19">
        <v>0</v>
      </c>
      <c r="AX18" s="19">
        <v>0</v>
      </c>
      <c r="AY18" s="22">
        <v>10550.25</v>
      </c>
      <c r="AZ18" s="21"/>
      <c r="BA18" s="17" t="s">
        <v>72</v>
      </c>
      <c r="BB18" s="19">
        <v>0</v>
      </c>
      <c r="BC18" s="22">
        <v>1125.3</v>
      </c>
      <c r="BD18" s="19">
        <v>755.45</v>
      </c>
      <c r="BE18" s="17" t="s">
        <v>50</v>
      </c>
    </row>
    <row r="19" spans="1:57" x14ac:dyDescent="0.25">
      <c r="A19" s="17" t="s">
        <v>51</v>
      </c>
      <c r="B19" s="17" t="s">
        <v>51</v>
      </c>
      <c r="C19" s="17" t="s">
        <v>51</v>
      </c>
      <c r="D19" s="17" t="s">
        <v>51</v>
      </c>
      <c r="E19" s="17" t="s">
        <v>51</v>
      </c>
      <c r="F19" s="17" t="s">
        <v>51</v>
      </c>
      <c r="G19" s="17" t="s">
        <v>51</v>
      </c>
      <c r="H19" s="17" t="s">
        <v>51</v>
      </c>
      <c r="I19" s="17" t="s">
        <v>51</v>
      </c>
      <c r="J19" s="17" t="s">
        <v>51</v>
      </c>
      <c r="K19" s="17" t="s">
        <v>51</v>
      </c>
      <c r="L19" s="17" t="s">
        <v>51</v>
      </c>
      <c r="M19" s="17" t="s">
        <v>51</v>
      </c>
      <c r="N19" s="17" t="s">
        <v>51</v>
      </c>
      <c r="O19" s="17" t="s">
        <v>151</v>
      </c>
      <c r="P19" s="17" t="s">
        <v>53</v>
      </c>
      <c r="Q19" s="17" t="s">
        <v>152</v>
      </c>
      <c r="R19" s="17" t="s">
        <v>153</v>
      </c>
      <c r="S19" s="17" t="s">
        <v>51</v>
      </c>
      <c r="T19" s="17" t="s">
        <v>51</v>
      </c>
      <c r="U19" s="17" t="s">
        <v>113</v>
      </c>
      <c r="V19" s="17" t="s">
        <v>114</v>
      </c>
      <c r="W19" s="17" t="s">
        <v>61</v>
      </c>
      <c r="X19" s="19">
        <v>33.33</v>
      </c>
      <c r="Y19" s="19">
        <v>10</v>
      </c>
      <c r="Z19" s="17" t="s">
        <v>51</v>
      </c>
      <c r="AA19" s="17" t="s">
        <v>55</v>
      </c>
      <c r="AB19" s="17" t="s">
        <v>56</v>
      </c>
      <c r="AC19" s="17" t="s">
        <v>51</v>
      </c>
      <c r="AD19" s="17" t="s">
        <v>115</v>
      </c>
      <c r="AE19" s="17" t="s">
        <v>62</v>
      </c>
      <c r="AF19" s="17" t="s">
        <v>63</v>
      </c>
      <c r="AG19" s="17" t="s">
        <v>51</v>
      </c>
      <c r="AH19" s="17" t="s">
        <v>64</v>
      </c>
      <c r="AI19" s="17" t="s">
        <v>116</v>
      </c>
      <c r="AJ19" s="17" t="s">
        <v>66</v>
      </c>
      <c r="AK19" s="17" t="s">
        <v>117</v>
      </c>
      <c r="AL19" s="17" t="s">
        <v>131</v>
      </c>
      <c r="AM19" s="17" t="s">
        <v>119</v>
      </c>
      <c r="AN19" s="17" t="s">
        <v>51</v>
      </c>
      <c r="AO19" s="17" t="s">
        <v>120</v>
      </c>
      <c r="AP19" s="17" t="s">
        <v>51</v>
      </c>
      <c r="AQ19" s="17" t="s">
        <v>97</v>
      </c>
      <c r="AR19" s="17" t="s">
        <v>51</v>
      </c>
      <c r="AS19" s="17" t="s">
        <v>51</v>
      </c>
      <c r="AT19" s="17" t="s">
        <v>154</v>
      </c>
      <c r="AU19" s="21">
        <v>46273</v>
      </c>
      <c r="AV19" s="21">
        <v>46752</v>
      </c>
      <c r="AW19" s="19">
        <v>0</v>
      </c>
      <c r="AX19" s="19">
        <v>0</v>
      </c>
      <c r="AY19" s="22">
        <v>10550.25</v>
      </c>
      <c r="AZ19" s="21"/>
      <c r="BA19" s="17" t="s">
        <v>72</v>
      </c>
      <c r="BB19" s="19">
        <v>0</v>
      </c>
      <c r="BC19" s="22">
        <v>1125.3</v>
      </c>
      <c r="BD19" s="19">
        <v>755.45</v>
      </c>
      <c r="BE19" s="17" t="s">
        <v>50</v>
      </c>
    </row>
    <row r="20" spans="1:57" x14ac:dyDescent="0.25">
      <c r="A20" s="17" t="s">
        <v>51</v>
      </c>
      <c r="B20" s="17" t="s">
        <v>51</v>
      </c>
      <c r="C20" s="17" t="s">
        <v>51</v>
      </c>
      <c r="D20" s="17" t="s">
        <v>51</v>
      </c>
      <c r="E20" s="17" t="s">
        <v>51</v>
      </c>
      <c r="F20" s="17" t="s">
        <v>51</v>
      </c>
      <c r="G20" s="17" t="s">
        <v>51</v>
      </c>
      <c r="H20" s="17" t="s">
        <v>51</v>
      </c>
      <c r="I20" s="17" t="s">
        <v>51</v>
      </c>
      <c r="J20" s="17" t="s">
        <v>51</v>
      </c>
      <c r="K20" s="17" t="s">
        <v>51</v>
      </c>
      <c r="L20" s="17" t="s">
        <v>51</v>
      </c>
      <c r="M20" s="17" t="s">
        <v>51</v>
      </c>
      <c r="N20" s="17" t="s">
        <v>51</v>
      </c>
      <c r="O20" s="17" t="s">
        <v>155</v>
      </c>
      <c r="P20" s="17" t="s">
        <v>53</v>
      </c>
      <c r="Q20" s="17" t="s">
        <v>156</v>
      </c>
      <c r="R20" s="17" t="s">
        <v>153</v>
      </c>
      <c r="S20" s="17" t="s">
        <v>51</v>
      </c>
      <c r="T20" s="17" t="s">
        <v>51</v>
      </c>
      <c r="U20" s="17" t="s">
        <v>113</v>
      </c>
      <c r="V20" s="17" t="s">
        <v>114</v>
      </c>
      <c r="W20" s="17" t="s">
        <v>61</v>
      </c>
      <c r="X20" s="19">
        <v>33.33</v>
      </c>
      <c r="Y20" s="19">
        <v>10</v>
      </c>
      <c r="Z20" s="17" t="s">
        <v>51</v>
      </c>
      <c r="AA20" s="17" t="s">
        <v>55</v>
      </c>
      <c r="AB20" s="17" t="s">
        <v>56</v>
      </c>
      <c r="AC20" s="17" t="s">
        <v>51</v>
      </c>
      <c r="AD20" s="17" t="s">
        <v>115</v>
      </c>
      <c r="AE20" s="17" t="s">
        <v>62</v>
      </c>
      <c r="AF20" s="17" t="s">
        <v>63</v>
      </c>
      <c r="AG20" s="17" t="s">
        <v>51</v>
      </c>
      <c r="AH20" s="17" t="s">
        <v>64</v>
      </c>
      <c r="AI20" s="17" t="s">
        <v>116</v>
      </c>
      <c r="AJ20" s="17" t="s">
        <v>66</v>
      </c>
      <c r="AK20" s="17" t="s">
        <v>117</v>
      </c>
      <c r="AL20" s="17" t="s">
        <v>131</v>
      </c>
      <c r="AM20" s="17" t="s">
        <v>119</v>
      </c>
      <c r="AN20" s="17" t="s">
        <v>51</v>
      </c>
      <c r="AO20" s="17" t="s">
        <v>120</v>
      </c>
      <c r="AP20" s="17" t="s">
        <v>51</v>
      </c>
      <c r="AQ20" s="17" t="s">
        <v>97</v>
      </c>
      <c r="AR20" s="17" t="s">
        <v>51</v>
      </c>
      <c r="AS20" s="17" t="s">
        <v>51</v>
      </c>
      <c r="AT20" s="17" t="s">
        <v>121</v>
      </c>
      <c r="AU20" s="21">
        <v>46250</v>
      </c>
      <c r="AV20" s="21">
        <v>46387</v>
      </c>
      <c r="AW20" s="19">
        <v>0</v>
      </c>
      <c r="AX20" s="19">
        <v>0</v>
      </c>
      <c r="AY20" s="22">
        <v>10550.25</v>
      </c>
      <c r="AZ20" s="21"/>
      <c r="BA20" s="17" t="s">
        <v>72</v>
      </c>
      <c r="BB20" s="22">
        <v>20000</v>
      </c>
      <c r="BC20" s="22">
        <v>1125.3</v>
      </c>
      <c r="BD20" s="19">
        <v>755.45</v>
      </c>
      <c r="BE20" s="17" t="s">
        <v>50</v>
      </c>
    </row>
    <row r="21" spans="1:57" x14ac:dyDescent="0.25">
      <c r="A21" s="17" t="s">
        <v>51</v>
      </c>
      <c r="B21" s="17" t="s">
        <v>51</v>
      </c>
      <c r="C21" s="17" t="s">
        <v>51</v>
      </c>
      <c r="D21" s="17" t="s">
        <v>51</v>
      </c>
      <c r="E21" s="17" t="s">
        <v>51</v>
      </c>
      <c r="F21" s="17" t="s">
        <v>51</v>
      </c>
      <c r="G21" s="17" t="s">
        <v>51</v>
      </c>
      <c r="H21" s="17" t="s">
        <v>51</v>
      </c>
      <c r="I21" s="17" t="s">
        <v>51</v>
      </c>
      <c r="J21" s="17" t="s">
        <v>51</v>
      </c>
      <c r="K21" s="17" t="s">
        <v>51</v>
      </c>
      <c r="L21" s="17" t="s">
        <v>51</v>
      </c>
      <c r="M21" s="17" t="s">
        <v>51</v>
      </c>
      <c r="N21" s="17" t="s">
        <v>51</v>
      </c>
      <c r="O21" s="17" t="s">
        <v>157</v>
      </c>
      <c r="P21" s="17" t="s">
        <v>53</v>
      </c>
      <c r="Q21" s="17" t="s">
        <v>157</v>
      </c>
      <c r="R21" s="17" t="s">
        <v>158</v>
      </c>
      <c r="S21" s="17" t="s">
        <v>51</v>
      </c>
      <c r="T21" s="17" t="s">
        <v>51</v>
      </c>
      <c r="U21" s="17" t="s">
        <v>135</v>
      </c>
      <c r="V21" s="17" t="s">
        <v>159</v>
      </c>
      <c r="W21" s="17" t="s">
        <v>51</v>
      </c>
      <c r="X21" s="19">
        <v>0</v>
      </c>
      <c r="Y21" s="19">
        <v>0</v>
      </c>
      <c r="Z21" s="17" t="s">
        <v>51</v>
      </c>
      <c r="AA21" s="17" t="s">
        <v>55</v>
      </c>
      <c r="AB21" s="17" t="s">
        <v>56</v>
      </c>
      <c r="AC21" s="17" t="s">
        <v>51</v>
      </c>
      <c r="AD21" s="17" t="s">
        <v>51</v>
      </c>
      <c r="AE21" s="17" t="s">
        <v>160</v>
      </c>
      <c r="AF21" s="17" t="s">
        <v>63</v>
      </c>
      <c r="AG21" s="17" t="s">
        <v>51</v>
      </c>
      <c r="AH21" s="17" t="s">
        <v>64</v>
      </c>
      <c r="AI21" s="17" t="s">
        <v>51</v>
      </c>
      <c r="AJ21" s="17" t="s">
        <v>51</v>
      </c>
      <c r="AK21" s="17" t="s">
        <v>51</v>
      </c>
      <c r="AL21" s="17" t="s">
        <v>131</v>
      </c>
      <c r="AM21" s="17" t="s">
        <v>161</v>
      </c>
      <c r="AN21" s="17" t="s">
        <v>162</v>
      </c>
      <c r="AO21" s="17" t="s">
        <v>51</v>
      </c>
      <c r="AP21" s="17" t="s">
        <v>51</v>
      </c>
      <c r="AQ21" s="17" t="s">
        <v>163</v>
      </c>
      <c r="AR21" s="17" t="s">
        <v>51</v>
      </c>
      <c r="AS21" s="17" t="s">
        <v>51</v>
      </c>
      <c r="AT21" s="17" t="s">
        <v>51</v>
      </c>
      <c r="AU21" s="21"/>
      <c r="AV21" s="21"/>
      <c r="AW21" s="19">
        <v>0</v>
      </c>
      <c r="AX21" s="19">
        <v>0</v>
      </c>
      <c r="AY21" s="22">
        <v>10125</v>
      </c>
      <c r="AZ21" s="21">
        <v>46235</v>
      </c>
      <c r="BA21" s="17" t="s">
        <v>51</v>
      </c>
      <c r="BB21" s="19">
        <v>0</v>
      </c>
      <c r="BC21" s="22">
        <v>7125</v>
      </c>
      <c r="BD21" s="22">
        <v>5125</v>
      </c>
      <c r="BE21" s="17" t="s">
        <v>51</v>
      </c>
    </row>
    <row r="22" spans="1:57" x14ac:dyDescent="0.25">
      <c r="A22" s="17" t="s">
        <v>51</v>
      </c>
      <c r="B22" s="17" t="s">
        <v>51</v>
      </c>
      <c r="C22" s="17" t="s">
        <v>51</v>
      </c>
      <c r="D22" s="17" t="s">
        <v>51</v>
      </c>
      <c r="E22" s="17" t="s">
        <v>51</v>
      </c>
      <c r="F22" s="17" t="s">
        <v>51</v>
      </c>
      <c r="G22" s="17" t="s">
        <v>51</v>
      </c>
      <c r="H22" s="17" t="s">
        <v>51</v>
      </c>
      <c r="I22" s="17" t="s">
        <v>51</v>
      </c>
      <c r="J22" s="17" t="s">
        <v>51</v>
      </c>
      <c r="K22" s="17" t="s">
        <v>51</v>
      </c>
      <c r="L22" s="17" t="s">
        <v>51</v>
      </c>
      <c r="M22" s="17" t="s">
        <v>51</v>
      </c>
      <c r="N22" s="17" t="s">
        <v>51</v>
      </c>
      <c r="O22" s="17" t="s">
        <v>164</v>
      </c>
      <c r="P22" s="17" t="s">
        <v>165</v>
      </c>
      <c r="Q22" s="17" t="s">
        <v>166</v>
      </c>
      <c r="R22" s="17" t="s">
        <v>167</v>
      </c>
      <c r="S22" s="17" t="s">
        <v>51</v>
      </c>
      <c r="T22" s="17" t="s">
        <v>51</v>
      </c>
      <c r="U22" s="17" t="s">
        <v>168</v>
      </c>
      <c r="V22" s="17" t="s">
        <v>51</v>
      </c>
      <c r="W22" s="17" t="s">
        <v>51</v>
      </c>
      <c r="X22" s="19">
        <v>0</v>
      </c>
      <c r="Y22" s="19">
        <v>0</v>
      </c>
      <c r="Z22" s="17" t="s">
        <v>51</v>
      </c>
      <c r="AA22" s="17" t="s">
        <v>55</v>
      </c>
      <c r="AB22" s="17" t="s">
        <v>56</v>
      </c>
      <c r="AC22" s="17" t="s">
        <v>51</v>
      </c>
      <c r="AD22" s="17" t="s">
        <v>51</v>
      </c>
      <c r="AE22" s="17" t="s">
        <v>62</v>
      </c>
      <c r="AF22" s="17" t="s">
        <v>63</v>
      </c>
      <c r="AG22" s="17" t="s">
        <v>51</v>
      </c>
      <c r="AH22" s="17" t="s">
        <v>64</v>
      </c>
      <c r="AI22" s="17" t="s">
        <v>169</v>
      </c>
      <c r="AJ22" s="17" t="s">
        <v>69</v>
      </c>
      <c r="AK22" s="17" t="s">
        <v>170</v>
      </c>
      <c r="AL22" s="17" t="s">
        <v>131</v>
      </c>
      <c r="AM22" s="17" t="s">
        <v>171</v>
      </c>
      <c r="AN22" s="17" t="s">
        <v>51</v>
      </c>
      <c r="AO22" s="17" t="s">
        <v>172</v>
      </c>
      <c r="AP22" s="17" t="s">
        <v>51</v>
      </c>
      <c r="AQ22" s="17" t="s">
        <v>51</v>
      </c>
      <c r="AR22" s="17" t="s">
        <v>51</v>
      </c>
      <c r="AS22" s="17" t="s">
        <v>51</v>
      </c>
      <c r="AT22" s="17" t="s">
        <v>51</v>
      </c>
      <c r="AU22" s="21"/>
      <c r="AV22" s="21"/>
      <c r="AW22" s="19">
        <v>0</v>
      </c>
      <c r="AX22" s="19">
        <v>0</v>
      </c>
      <c r="AY22" s="19">
        <v>0</v>
      </c>
      <c r="AZ22" s="21"/>
      <c r="BA22" s="17" t="s">
        <v>51</v>
      </c>
      <c r="BB22" s="19">
        <v>0</v>
      </c>
      <c r="BC22" s="19">
        <v>0</v>
      </c>
      <c r="BD22" s="19">
        <v>0</v>
      </c>
      <c r="BE22" s="17" t="s">
        <v>51</v>
      </c>
    </row>
    <row r="23" spans="1:57" x14ac:dyDescent="0.25">
      <c r="A23" s="17" t="s">
        <v>51</v>
      </c>
      <c r="B23" s="17" t="s">
        <v>51</v>
      </c>
      <c r="C23" s="17" t="s">
        <v>51</v>
      </c>
      <c r="D23" s="17" t="s">
        <v>51</v>
      </c>
      <c r="E23" s="17" t="s">
        <v>51</v>
      </c>
      <c r="F23" s="17" t="s">
        <v>51</v>
      </c>
      <c r="G23" s="17" t="s">
        <v>51</v>
      </c>
      <c r="H23" s="17" t="s">
        <v>51</v>
      </c>
      <c r="I23" s="17" t="s">
        <v>51</v>
      </c>
      <c r="J23" s="17" t="s">
        <v>51</v>
      </c>
      <c r="K23" s="17" t="s">
        <v>51</v>
      </c>
      <c r="L23" s="17" t="s">
        <v>51</v>
      </c>
      <c r="M23" s="17" t="s">
        <v>51</v>
      </c>
      <c r="N23" s="17" t="s">
        <v>51</v>
      </c>
      <c r="O23" s="17" t="s">
        <v>173</v>
      </c>
      <c r="P23" s="17" t="s">
        <v>165</v>
      </c>
      <c r="Q23" s="17" t="s">
        <v>174</v>
      </c>
      <c r="R23" s="17" t="s">
        <v>175</v>
      </c>
      <c r="S23" s="17" t="s">
        <v>51</v>
      </c>
      <c r="T23" s="17" t="s">
        <v>51</v>
      </c>
      <c r="U23" s="17" t="s">
        <v>51</v>
      </c>
      <c r="V23" s="17" t="s">
        <v>51</v>
      </c>
      <c r="W23" s="17" t="s">
        <v>51</v>
      </c>
      <c r="X23" s="19">
        <v>0</v>
      </c>
      <c r="Y23" s="19">
        <v>0</v>
      </c>
      <c r="Z23" s="17" t="s">
        <v>51</v>
      </c>
      <c r="AA23" s="17" t="s">
        <v>51</v>
      </c>
      <c r="AB23" s="17" t="s">
        <v>51</v>
      </c>
      <c r="AC23" s="17" t="s">
        <v>51</v>
      </c>
      <c r="AD23" s="17" t="s">
        <v>51</v>
      </c>
      <c r="AE23" s="17" t="s">
        <v>62</v>
      </c>
      <c r="AF23" s="17" t="s">
        <v>63</v>
      </c>
      <c r="AG23" s="17" t="s">
        <v>51</v>
      </c>
      <c r="AH23" s="17" t="s">
        <v>64</v>
      </c>
      <c r="AI23" s="17" t="s">
        <v>76</v>
      </c>
      <c r="AJ23" s="17" t="s">
        <v>77</v>
      </c>
      <c r="AK23" s="17" t="s">
        <v>78</v>
      </c>
      <c r="AL23" s="17" t="s">
        <v>51</v>
      </c>
      <c r="AM23" s="17" t="s">
        <v>51</v>
      </c>
      <c r="AN23" s="17" t="s">
        <v>51</v>
      </c>
      <c r="AO23" s="17" t="s">
        <v>51</v>
      </c>
      <c r="AP23" s="17" t="s">
        <v>51</v>
      </c>
      <c r="AQ23" s="17" t="s">
        <v>51</v>
      </c>
      <c r="AR23" s="17" t="s">
        <v>51</v>
      </c>
      <c r="AS23" s="17" t="s">
        <v>51</v>
      </c>
      <c r="AT23" s="17" t="s">
        <v>51</v>
      </c>
      <c r="AU23" s="21"/>
      <c r="AV23" s="21"/>
      <c r="AW23" s="19">
        <v>0</v>
      </c>
      <c r="AX23" s="19">
        <v>0</v>
      </c>
      <c r="AY23" s="19">
        <v>0</v>
      </c>
      <c r="AZ23" s="21"/>
      <c r="BA23" s="17" t="s">
        <v>51</v>
      </c>
      <c r="BB23" s="19">
        <v>0</v>
      </c>
      <c r="BC23" s="19">
        <v>0</v>
      </c>
      <c r="BD23" s="19">
        <v>0</v>
      </c>
      <c r="BE23" s="17" t="s">
        <v>51</v>
      </c>
    </row>
    <row r="24" spans="1:57" x14ac:dyDescent="0.25">
      <c r="A24" s="17" t="s">
        <v>51</v>
      </c>
      <c r="B24" s="17" t="s">
        <v>51</v>
      </c>
      <c r="C24" s="17" t="s">
        <v>51</v>
      </c>
      <c r="D24" s="17" t="s">
        <v>51</v>
      </c>
      <c r="E24" s="17" t="s">
        <v>51</v>
      </c>
      <c r="F24" s="17" t="s">
        <v>51</v>
      </c>
      <c r="G24" s="17" t="s">
        <v>51</v>
      </c>
      <c r="H24" s="17" t="s">
        <v>51</v>
      </c>
      <c r="I24" s="17" t="s">
        <v>51</v>
      </c>
      <c r="J24" s="17" t="s">
        <v>51</v>
      </c>
      <c r="K24" s="17" t="s">
        <v>51</v>
      </c>
      <c r="L24" s="17" t="s">
        <v>51</v>
      </c>
      <c r="M24" s="17" t="s">
        <v>51</v>
      </c>
      <c r="N24" s="17" t="s">
        <v>51</v>
      </c>
      <c r="O24" s="17" t="s">
        <v>176</v>
      </c>
      <c r="P24" s="17" t="s">
        <v>165</v>
      </c>
      <c r="Q24" s="17" t="s">
        <v>177</v>
      </c>
      <c r="R24" s="17" t="s">
        <v>178</v>
      </c>
      <c r="S24" s="17" t="s">
        <v>51</v>
      </c>
      <c r="T24" s="17" t="s">
        <v>51</v>
      </c>
      <c r="U24" s="17" t="s">
        <v>113</v>
      </c>
      <c r="V24" s="17" t="s">
        <v>51</v>
      </c>
      <c r="W24" s="17" t="s">
        <v>51</v>
      </c>
      <c r="X24" s="19">
        <v>0</v>
      </c>
      <c r="Y24" s="19">
        <v>0</v>
      </c>
      <c r="Z24" s="17" t="s">
        <v>51</v>
      </c>
      <c r="AA24" s="17" t="s">
        <v>55</v>
      </c>
      <c r="AB24" s="17" t="s">
        <v>56</v>
      </c>
      <c r="AC24" s="17" t="s">
        <v>51</v>
      </c>
      <c r="AD24" s="17" t="s">
        <v>51</v>
      </c>
      <c r="AE24" s="17" t="s">
        <v>51</v>
      </c>
      <c r="AF24" s="17" t="s">
        <v>51</v>
      </c>
      <c r="AG24" s="17" t="s">
        <v>51</v>
      </c>
      <c r="AH24" s="17" t="s">
        <v>51</v>
      </c>
      <c r="AI24" s="17" t="s">
        <v>51</v>
      </c>
      <c r="AJ24" s="17" t="s">
        <v>51</v>
      </c>
      <c r="AK24" s="17" t="s">
        <v>51</v>
      </c>
      <c r="AL24" s="17" t="s">
        <v>179</v>
      </c>
      <c r="AM24" s="17" t="s">
        <v>180</v>
      </c>
      <c r="AN24" s="17" t="s">
        <v>181</v>
      </c>
      <c r="AO24" s="17" t="s">
        <v>182</v>
      </c>
      <c r="AP24" s="17" t="s">
        <v>183</v>
      </c>
      <c r="AQ24" s="17" t="s">
        <v>183</v>
      </c>
      <c r="AR24" s="17" t="s">
        <v>51</v>
      </c>
      <c r="AS24" s="17" t="s">
        <v>184</v>
      </c>
      <c r="AT24" s="17" t="s">
        <v>51</v>
      </c>
      <c r="AU24" s="21"/>
      <c r="AV24" s="21"/>
      <c r="AW24" s="19">
        <v>0</v>
      </c>
      <c r="AX24" s="19">
        <v>0</v>
      </c>
      <c r="AY24" s="22">
        <v>1000.33</v>
      </c>
      <c r="AZ24" s="21"/>
      <c r="BA24" s="17" t="s">
        <v>51</v>
      </c>
      <c r="BB24" s="19">
        <v>0</v>
      </c>
      <c r="BC24" s="19">
        <v>0</v>
      </c>
      <c r="BD24" s="19">
        <v>0</v>
      </c>
      <c r="BE24" s="17" t="s">
        <v>51</v>
      </c>
    </row>
    <row r="25" spans="1:57" x14ac:dyDescent="0.25">
      <c r="A25" s="17" t="s">
        <v>51</v>
      </c>
      <c r="B25" s="17" t="s">
        <v>51</v>
      </c>
      <c r="C25" s="17" t="s">
        <v>51</v>
      </c>
      <c r="D25" s="17" t="s">
        <v>51</v>
      </c>
      <c r="E25" s="17" t="s">
        <v>51</v>
      </c>
      <c r="F25" s="17" t="s">
        <v>51</v>
      </c>
      <c r="G25" s="17" t="s">
        <v>51</v>
      </c>
      <c r="H25" s="17" t="s">
        <v>51</v>
      </c>
      <c r="I25" s="17" t="s">
        <v>51</v>
      </c>
      <c r="J25" s="17" t="s">
        <v>51</v>
      </c>
      <c r="K25" s="17" t="s">
        <v>51</v>
      </c>
      <c r="L25" s="17" t="s">
        <v>51</v>
      </c>
      <c r="M25" s="17" t="s">
        <v>51</v>
      </c>
      <c r="N25" s="17" t="s">
        <v>51</v>
      </c>
      <c r="O25" s="17" t="s">
        <v>185</v>
      </c>
      <c r="P25" s="17" t="s">
        <v>165</v>
      </c>
      <c r="Q25" s="17" t="s">
        <v>51</v>
      </c>
      <c r="R25" s="17" t="s">
        <v>51</v>
      </c>
      <c r="S25" s="17" t="s">
        <v>51</v>
      </c>
      <c r="T25" s="17" t="s">
        <v>51</v>
      </c>
      <c r="U25" s="17" t="s">
        <v>113</v>
      </c>
      <c r="V25" s="17" t="s">
        <v>51</v>
      </c>
      <c r="W25" s="17" t="s">
        <v>51</v>
      </c>
      <c r="X25" s="19">
        <v>50.5</v>
      </c>
      <c r="Y25" s="19">
        <v>10</v>
      </c>
      <c r="Z25" s="17" t="s">
        <v>51</v>
      </c>
      <c r="AA25" s="17" t="s">
        <v>55</v>
      </c>
      <c r="AB25" s="17" t="s">
        <v>56</v>
      </c>
      <c r="AC25" s="17" t="s">
        <v>51</v>
      </c>
      <c r="AD25" s="17" t="s">
        <v>115</v>
      </c>
      <c r="AE25" s="17" t="s">
        <v>186</v>
      </c>
      <c r="AF25" s="17" t="s">
        <v>63</v>
      </c>
      <c r="AG25" s="17" t="s">
        <v>51</v>
      </c>
      <c r="AH25" s="17" t="s">
        <v>64</v>
      </c>
      <c r="AI25" s="17" t="s">
        <v>187</v>
      </c>
      <c r="AJ25" s="17" t="s">
        <v>188</v>
      </c>
      <c r="AK25" s="17" t="s">
        <v>117</v>
      </c>
      <c r="AL25" s="17" t="s">
        <v>118</v>
      </c>
      <c r="AM25" s="17" t="s">
        <v>119</v>
      </c>
      <c r="AN25" s="17" t="s">
        <v>51</v>
      </c>
      <c r="AO25" s="17" t="s">
        <v>120</v>
      </c>
      <c r="AP25" s="17" t="s">
        <v>51</v>
      </c>
      <c r="AQ25" s="17" t="s">
        <v>97</v>
      </c>
      <c r="AR25" s="17" t="s">
        <v>51</v>
      </c>
      <c r="AS25" s="17" t="s">
        <v>51</v>
      </c>
      <c r="AT25" s="17" t="s">
        <v>121</v>
      </c>
      <c r="AU25" s="21"/>
      <c r="AV25" s="21"/>
      <c r="AW25" s="19">
        <v>0</v>
      </c>
      <c r="AX25" s="19">
        <v>0</v>
      </c>
      <c r="AY25" s="22">
        <v>1000.55</v>
      </c>
      <c r="AZ25" s="21"/>
      <c r="BA25" s="17" t="s">
        <v>51</v>
      </c>
      <c r="BB25" s="19">
        <v>0</v>
      </c>
      <c r="BC25" s="19">
        <v>500.25</v>
      </c>
      <c r="BD25" s="19">
        <v>500.3</v>
      </c>
      <c r="BE25" s="17" t="s">
        <v>50</v>
      </c>
    </row>
    <row r="26" spans="1:57" x14ac:dyDescent="0.25">
      <c r="A26" s="17" t="s">
        <v>51</v>
      </c>
      <c r="B26" s="17" t="s">
        <v>51</v>
      </c>
      <c r="C26" s="17" t="s">
        <v>51</v>
      </c>
      <c r="D26" s="17" t="s">
        <v>51</v>
      </c>
      <c r="E26" s="17" t="s">
        <v>51</v>
      </c>
      <c r="F26" s="17" t="s">
        <v>51</v>
      </c>
      <c r="G26" s="17" t="s">
        <v>51</v>
      </c>
      <c r="H26" s="17" t="s">
        <v>51</v>
      </c>
      <c r="I26" s="17" t="s">
        <v>51</v>
      </c>
      <c r="J26" s="17" t="s">
        <v>51</v>
      </c>
      <c r="K26" s="17" t="s">
        <v>51</v>
      </c>
      <c r="L26" s="17" t="s">
        <v>51</v>
      </c>
      <c r="M26" s="17" t="s">
        <v>51</v>
      </c>
      <c r="N26" s="17" t="s">
        <v>51</v>
      </c>
      <c r="O26" s="17" t="s">
        <v>189</v>
      </c>
      <c r="P26" s="17" t="s">
        <v>165</v>
      </c>
      <c r="Q26" s="17" t="s">
        <v>51</v>
      </c>
      <c r="R26" s="17" t="s">
        <v>51</v>
      </c>
      <c r="S26" s="17" t="s">
        <v>51</v>
      </c>
      <c r="T26" s="17" t="s">
        <v>51</v>
      </c>
      <c r="U26" s="17" t="s">
        <v>51</v>
      </c>
      <c r="V26" s="17" t="s">
        <v>51</v>
      </c>
      <c r="W26" s="17" t="s">
        <v>51</v>
      </c>
      <c r="X26" s="19">
        <v>0</v>
      </c>
      <c r="Y26" s="19">
        <v>0</v>
      </c>
      <c r="Z26" s="17" t="s">
        <v>51</v>
      </c>
      <c r="AA26" s="17" t="s">
        <v>51</v>
      </c>
      <c r="AB26" s="17" t="s">
        <v>51</v>
      </c>
      <c r="AC26" s="17" t="s">
        <v>51</v>
      </c>
      <c r="AD26" s="17" t="s">
        <v>51</v>
      </c>
      <c r="AE26" s="17" t="s">
        <v>186</v>
      </c>
      <c r="AF26" s="17" t="s">
        <v>63</v>
      </c>
      <c r="AG26" s="17" t="s">
        <v>51</v>
      </c>
      <c r="AH26" s="17" t="s">
        <v>64</v>
      </c>
      <c r="AI26" s="17" t="s">
        <v>187</v>
      </c>
      <c r="AJ26" s="17" t="s">
        <v>188</v>
      </c>
      <c r="AK26" s="17" t="s">
        <v>117</v>
      </c>
      <c r="AL26" s="17" t="s">
        <v>51</v>
      </c>
      <c r="AM26" s="17" t="s">
        <v>51</v>
      </c>
      <c r="AN26" s="17" t="s">
        <v>51</v>
      </c>
      <c r="AO26" s="17" t="s">
        <v>51</v>
      </c>
      <c r="AP26" s="17" t="s">
        <v>51</v>
      </c>
      <c r="AQ26" s="17" t="s">
        <v>51</v>
      </c>
      <c r="AR26" s="17" t="s">
        <v>51</v>
      </c>
      <c r="AS26" s="17" t="s">
        <v>51</v>
      </c>
      <c r="AT26" s="17" t="s">
        <v>51</v>
      </c>
      <c r="AU26" s="21"/>
      <c r="AV26" s="21"/>
      <c r="AW26" s="19">
        <v>0</v>
      </c>
      <c r="AX26" s="19">
        <v>0</v>
      </c>
      <c r="AY26" s="19">
        <v>0</v>
      </c>
      <c r="AZ26" s="21"/>
      <c r="BA26" s="17" t="s">
        <v>51</v>
      </c>
      <c r="BB26" s="19">
        <v>0</v>
      </c>
      <c r="BC26" s="19">
        <v>0</v>
      </c>
      <c r="BD26" s="19">
        <v>0</v>
      </c>
      <c r="BE26" s="17" t="s">
        <v>51</v>
      </c>
    </row>
    <row r="27" spans="1:57" x14ac:dyDescent="0.25">
      <c r="A27" s="17" t="s">
        <v>51</v>
      </c>
      <c r="B27" s="17" t="s">
        <v>51</v>
      </c>
      <c r="C27" s="17" t="s">
        <v>51</v>
      </c>
      <c r="D27" s="17" t="s">
        <v>51</v>
      </c>
      <c r="E27" s="17" t="s">
        <v>51</v>
      </c>
      <c r="F27" s="17" t="s">
        <v>51</v>
      </c>
      <c r="G27" s="17" t="s">
        <v>51</v>
      </c>
      <c r="H27" s="17" t="s">
        <v>51</v>
      </c>
      <c r="I27" s="17" t="s">
        <v>51</v>
      </c>
      <c r="J27" s="17" t="s">
        <v>51</v>
      </c>
      <c r="K27" s="17" t="s">
        <v>51</v>
      </c>
      <c r="L27" s="17" t="s">
        <v>51</v>
      </c>
      <c r="M27" s="17" t="s">
        <v>51</v>
      </c>
      <c r="N27" s="17" t="s">
        <v>51</v>
      </c>
      <c r="O27" s="17" t="s">
        <v>190</v>
      </c>
      <c r="P27" s="17" t="s">
        <v>165</v>
      </c>
      <c r="Q27" s="17" t="s">
        <v>51</v>
      </c>
      <c r="R27" s="17" t="s">
        <v>51</v>
      </c>
      <c r="S27" s="17" t="s">
        <v>51</v>
      </c>
      <c r="T27" s="17" t="s">
        <v>51</v>
      </c>
      <c r="U27" s="17" t="s">
        <v>51</v>
      </c>
      <c r="V27" s="17" t="s">
        <v>51</v>
      </c>
      <c r="W27" s="17" t="s">
        <v>51</v>
      </c>
      <c r="X27" s="19">
        <v>0</v>
      </c>
      <c r="Y27" s="19">
        <v>0</v>
      </c>
      <c r="Z27" s="17" t="s">
        <v>51</v>
      </c>
      <c r="AA27" s="17" t="s">
        <v>51</v>
      </c>
      <c r="AB27" s="17" t="s">
        <v>51</v>
      </c>
      <c r="AC27" s="17" t="s">
        <v>51</v>
      </c>
      <c r="AD27" s="17" t="s">
        <v>51</v>
      </c>
      <c r="AE27" s="17" t="s">
        <v>186</v>
      </c>
      <c r="AF27" s="17" t="s">
        <v>63</v>
      </c>
      <c r="AG27" s="17" t="s">
        <v>51</v>
      </c>
      <c r="AH27" s="17" t="s">
        <v>64</v>
      </c>
      <c r="AI27" s="17" t="s">
        <v>187</v>
      </c>
      <c r="AJ27" s="17" t="s">
        <v>188</v>
      </c>
      <c r="AK27" s="17" t="s">
        <v>117</v>
      </c>
      <c r="AL27" s="17" t="s">
        <v>51</v>
      </c>
      <c r="AM27" s="17" t="s">
        <v>51</v>
      </c>
      <c r="AN27" s="17" t="s">
        <v>51</v>
      </c>
      <c r="AO27" s="17" t="s">
        <v>51</v>
      </c>
      <c r="AP27" s="17" t="s">
        <v>51</v>
      </c>
      <c r="AQ27" s="17" t="s">
        <v>51</v>
      </c>
      <c r="AR27" s="17" t="s">
        <v>51</v>
      </c>
      <c r="AS27" s="17" t="s">
        <v>51</v>
      </c>
      <c r="AT27" s="17" t="s">
        <v>51</v>
      </c>
      <c r="AU27" s="21"/>
      <c r="AV27" s="21"/>
      <c r="AW27" s="19">
        <v>0</v>
      </c>
      <c r="AX27" s="19">
        <v>0</v>
      </c>
      <c r="AY27" s="19">
        <v>0</v>
      </c>
      <c r="AZ27" s="21"/>
      <c r="BA27" s="17" t="s">
        <v>51</v>
      </c>
      <c r="BB27" s="19">
        <v>0</v>
      </c>
      <c r="BC27" s="19">
        <v>0</v>
      </c>
      <c r="BD27" s="19">
        <v>0</v>
      </c>
      <c r="BE27" s="17" t="s">
        <v>51</v>
      </c>
    </row>
    <row r="28" spans="1:57" x14ac:dyDescent="0.25">
      <c r="A28" s="17" t="s">
        <v>51</v>
      </c>
      <c r="B28" s="17" t="s">
        <v>51</v>
      </c>
      <c r="C28" s="17" t="s">
        <v>51</v>
      </c>
      <c r="D28" s="17" t="s">
        <v>51</v>
      </c>
      <c r="E28" s="17" t="s">
        <v>51</v>
      </c>
      <c r="F28" s="17" t="s">
        <v>51</v>
      </c>
      <c r="G28" s="17" t="s">
        <v>51</v>
      </c>
      <c r="H28" s="17" t="s">
        <v>51</v>
      </c>
      <c r="I28" s="17" t="s">
        <v>51</v>
      </c>
      <c r="J28" s="17" t="s">
        <v>51</v>
      </c>
      <c r="K28" s="17" t="s">
        <v>51</v>
      </c>
      <c r="L28" s="17" t="s">
        <v>51</v>
      </c>
      <c r="M28" s="17" t="s">
        <v>51</v>
      </c>
      <c r="N28" s="17" t="s">
        <v>51</v>
      </c>
      <c r="O28" s="17" t="s">
        <v>191</v>
      </c>
      <c r="P28" s="17" t="s">
        <v>165</v>
      </c>
      <c r="Q28" s="17" t="s">
        <v>51</v>
      </c>
      <c r="R28" s="17" t="s">
        <v>51</v>
      </c>
      <c r="S28" s="17" t="s">
        <v>51</v>
      </c>
      <c r="T28" s="17" t="s">
        <v>51</v>
      </c>
      <c r="U28" s="17" t="s">
        <v>51</v>
      </c>
      <c r="V28" s="17" t="s">
        <v>51</v>
      </c>
      <c r="W28" s="17" t="s">
        <v>51</v>
      </c>
      <c r="X28" s="19">
        <v>0</v>
      </c>
      <c r="Y28" s="19">
        <v>0</v>
      </c>
      <c r="Z28" s="17" t="s">
        <v>51</v>
      </c>
      <c r="AA28" s="17" t="s">
        <v>51</v>
      </c>
      <c r="AB28" s="17" t="s">
        <v>51</v>
      </c>
      <c r="AC28" s="17" t="s">
        <v>51</v>
      </c>
      <c r="AD28" s="17" t="s">
        <v>51</v>
      </c>
      <c r="AE28" s="17" t="s">
        <v>186</v>
      </c>
      <c r="AF28" s="17" t="s">
        <v>63</v>
      </c>
      <c r="AG28" s="17" t="s">
        <v>51</v>
      </c>
      <c r="AH28" s="17" t="s">
        <v>64</v>
      </c>
      <c r="AI28" s="17" t="s">
        <v>187</v>
      </c>
      <c r="AJ28" s="17" t="s">
        <v>188</v>
      </c>
      <c r="AK28" s="17" t="s">
        <v>117</v>
      </c>
      <c r="AL28" s="17" t="s">
        <v>51</v>
      </c>
      <c r="AM28" s="17" t="s">
        <v>51</v>
      </c>
      <c r="AN28" s="17" t="s">
        <v>51</v>
      </c>
      <c r="AO28" s="17" t="s">
        <v>51</v>
      </c>
      <c r="AP28" s="17" t="s">
        <v>51</v>
      </c>
      <c r="AQ28" s="17" t="s">
        <v>51</v>
      </c>
      <c r="AR28" s="17" t="s">
        <v>51</v>
      </c>
      <c r="AS28" s="17" t="s">
        <v>51</v>
      </c>
      <c r="AT28" s="17" t="s">
        <v>51</v>
      </c>
      <c r="AU28" s="21"/>
      <c r="AV28" s="21"/>
      <c r="AW28" s="19">
        <v>0</v>
      </c>
      <c r="AX28" s="19">
        <v>0</v>
      </c>
      <c r="AY28" s="19">
        <v>0</v>
      </c>
      <c r="AZ28" s="21"/>
      <c r="BA28" s="17" t="s">
        <v>51</v>
      </c>
      <c r="BB28" s="19">
        <v>0</v>
      </c>
      <c r="BC28" s="19">
        <v>0</v>
      </c>
      <c r="BD28" s="19">
        <v>0</v>
      </c>
      <c r="BE28" s="17" t="s">
        <v>51</v>
      </c>
    </row>
    <row r="29" spans="1:57" x14ac:dyDescent="0.25">
      <c r="A29" s="17" t="s">
        <v>51</v>
      </c>
      <c r="B29" s="17" t="s">
        <v>51</v>
      </c>
      <c r="C29" s="17" t="s">
        <v>51</v>
      </c>
      <c r="D29" s="17" t="s">
        <v>51</v>
      </c>
      <c r="E29" s="17" t="s">
        <v>51</v>
      </c>
      <c r="F29" s="17" t="s">
        <v>51</v>
      </c>
      <c r="G29" s="17" t="s">
        <v>51</v>
      </c>
      <c r="H29" s="17" t="s">
        <v>51</v>
      </c>
      <c r="I29" s="17" t="s">
        <v>51</v>
      </c>
      <c r="J29" s="17" t="s">
        <v>51</v>
      </c>
      <c r="K29" s="17" t="s">
        <v>51</v>
      </c>
      <c r="L29" s="17" t="s">
        <v>51</v>
      </c>
      <c r="M29" s="17" t="s">
        <v>51</v>
      </c>
      <c r="N29" s="17" t="s">
        <v>51</v>
      </c>
      <c r="O29" s="17" t="s">
        <v>192</v>
      </c>
      <c r="P29" s="17" t="s">
        <v>165</v>
      </c>
      <c r="Q29" s="17" t="s">
        <v>51</v>
      </c>
      <c r="R29" s="17" t="s">
        <v>51</v>
      </c>
      <c r="S29" s="17" t="s">
        <v>51</v>
      </c>
      <c r="T29" s="17" t="s">
        <v>51</v>
      </c>
      <c r="U29" s="17" t="s">
        <v>51</v>
      </c>
      <c r="V29" s="17" t="s">
        <v>51</v>
      </c>
      <c r="W29" s="17" t="s">
        <v>51</v>
      </c>
      <c r="X29" s="19">
        <v>50.5</v>
      </c>
      <c r="Y29" s="19">
        <v>10</v>
      </c>
      <c r="Z29" s="17" t="s">
        <v>51</v>
      </c>
      <c r="AA29" s="17" t="s">
        <v>55</v>
      </c>
      <c r="AB29" s="17" t="s">
        <v>51</v>
      </c>
      <c r="AC29" s="17" t="s">
        <v>51</v>
      </c>
      <c r="AD29" s="17" t="s">
        <v>115</v>
      </c>
      <c r="AE29" s="17" t="s">
        <v>186</v>
      </c>
      <c r="AF29" s="17" t="s">
        <v>63</v>
      </c>
      <c r="AG29" s="17" t="s">
        <v>51</v>
      </c>
      <c r="AH29" s="17" t="s">
        <v>64</v>
      </c>
      <c r="AI29" s="17" t="s">
        <v>187</v>
      </c>
      <c r="AJ29" s="17" t="s">
        <v>188</v>
      </c>
      <c r="AK29" s="17" t="s">
        <v>117</v>
      </c>
      <c r="AL29" s="17" t="s">
        <v>118</v>
      </c>
      <c r="AM29" s="17" t="s">
        <v>119</v>
      </c>
      <c r="AN29" s="17" t="s">
        <v>51</v>
      </c>
      <c r="AO29" s="17" t="s">
        <v>120</v>
      </c>
      <c r="AP29" s="17" t="s">
        <v>51</v>
      </c>
      <c r="AQ29" s="17" t="s">
        <v>97</v>
      </c>
      <c r="AR29" s="17" t="s">
        <v>51</v>
      </c>
      <c r="AS29" s="17" t="s">
        <v>51</v>
      </c>
      <c r="AT29" s="17" t="s">
        <v>121</v>
      </c>
      <c r="AU29" s="21"/>
      <c r="AV29" s="21"/>
      <c r="AW29" s="19">
        <v>0</v>
      </c>
      <c r="AX29" s="19">
        <v>0</v>
      </c>
      <c r="AY29" s="22">
        <v>1000.55</v>
      </c>
      <c r="AZ29" s="21"/>
      <c r="BA29" s="17" t="s">
        <v>51</v>
      </c>
      <c r="BB29" s="19">
        <v>0</v>
      </c>
      <c r="BC29" s="19">
        <v>500.25</v>
      </c>
      <c r="BD29" s="19">
        <v>500.3</v>
      </c>
      <c r="BE29" s="17" t="s">
        <v>50</v>
      </c>
    </row>
    <row r="30" spans="1:57" x14ac:dyDescent="0.25">
      <c r="A30" s="17" t="s">
        <v>51</v>
      </c>
      <c r="B30" s="17" t="s">
        <v>51</v>
      </c>
      <c r="C30" s="17" t="s">
        <v>51</v>
      </c>
      <c r="D30" s="17" t="s">
        <v>51</v>
      </c>
      <c r="E30" s="17" t="s">
        <v>51</v>
      </c>
      <c r="F30" s="17" t="s">
        <v>51</v>
      </c>
      <c r="G30" s="17" t="s">
        <v>51</v>
      </c>
      <c r="H30" s="17" t="s">
        <v>51</v>
      </c>
      <c r="I30" s="17" t="s">
        <v>51</v>
      </c>
      <c r="J30" s="17" t="s">
        <v>51</v>
      </c>
      <c r="K30" s="17" t="s">
        <v>51</v>
      </c>
      <c r="L30" s="17" t="s">
        <v>51</v>
      </c>
      <c r="M30" s="17" t="s">
        <v>51</v>
      </c>
      <c r="N30" s="17" t="s">
        <v>51</v>
      </c>
      <c r="O30" s="17" t="s">
        <v>193</v>
      </c>
      <c r="P30" s="17" t="s">
        <v>165</v>
      </c>
      <c r="Q30" s="17" t="s">
        <v>51</v>
      </c>
      <c r="R30" s="17" t="s">
        <v>51</v>
      </c>
      <c r="S30" s="17" t="s">
        <v>51</v>
      </c>
      <c r="T30" s="17" t="s">
        <v>51</v>
      </c>
      <c r="U30" s="17" t="s">
        <v>113</v>
      </c>
      <c r="V30" s="17" t="s">
        <v>51</v>
      </c>
      <c r="W30" s="17" t="s">
        <v>51</v>
      </c>
      <c r="X30" s="19">
        <v>50.5</v>
      </c>
      <c r="Y30" s="19">
        <v>10</v>
      </c>
      <c r="Z30" s="17" t="s">
        <v>51</v>
      </c>
      <c r="AA30" s="17" t="s">
        <v>55</v>
      </c>
      <c r="AB30" s="17" t="s">
        <v>56</v>
      </c>
      <c r="AC30" s="17" t="s">
        <v>51</v>
      </c>
      <c r="AD30" s="17" t="s">
        <v>115</v>
      </c>
      <c r="AE30" s="17" t="s">
        <v>186</v>
      </c>
      <c r="AF30" s="17" t="s">
        <v>63</v>
      </c>
      <c r="AG30" s="17" t="s">
        <v>51</v>
      </c>
      <c r="AH30" s="17" t="s">
        <v>64</v>
      </c>
      <c r="AI30" s="17" t="s">
        <v>187</v>
      </c>
      <c r="AJ30" s="17" t="s">
        <v>188</v>
      </c>
      <c r="AK30" s="17" t="s">
        <v>117</v>
      </c>
      <c r="AL30" s="17" t="s">
        <v>118</v>
      </c>
      <c r="AM30" s="17" t="s">
        <v>119</v>
      </c>
      <c r="AN30" s="17" t="s">
        <v>51</v>
      </c>
      <c r="AO30" s="17" t="s">
        <v>120</v>
      </c>
      <c r="AP30" s="17" t="s">
        <v>51</v>
      </c>
      <c r="AQ30" s="17" t="s">
        <v>97</v>
      </c>
      <c r="AR30" s="17" t="s">
        <v>51</v>
      </c>
      <c r="AS30" s="17" t="s">
        <v>51</v>
      </c>
      <c r="AT30" s="17" t="s">
        <v>121</v>
      </c>
      <c r="AU30" s="21"/>
      <c r="AV30" s="21"/>
      <c r="AW30" s="19">
        <v>0</v>
      </c>
      <c r="AX30" s="19">
        <v>0</v>
      </c>
      <c r="AY30" s="22">
        <v>1000.55</v>
      </c>
      <c r="AZ30" s="21"/>
      <c r="BA30" s="17" t="s">
        <v>51</v>
      </c>
      <c r="BB30" s="19">
        <v>0</v>
      </c>
      <c r="BC30" s="19">
        <v>500.25</v>
      </c>
      <c r="BD30" s="19">
        <v>500.3</v>
      </c>
      <c r="BE30" s="17" t="s">
        <v>50</v>
      </c>
    </row>
    <row r="31" spans="1:57" x14ac:dyDescent="0.25">
      <c r="A31" s="17" t="s">
        <v>51</v>
      </c>
      <c r="B31" s="17" t="s">
        <v>51</v>
      </c>
      <c r="C31" s="17" t="s">
        <v>51</v>
      </c>
      <c r="D31" s="17" t="s">
        <v>51</v>
      </c>
      <c r="E31" s="17" t="s">
        <v>51</v>
      </c>
      <c r="F31" s="17" t="s">
        <v>51</v>
      </c>
      <c r="G31" s="17" t="s">
        <v>51</v>
      </c>
      <c r="H31" s="17" t="s">
        <v>51</v>
      </c>
      <c r="I31" s="17" t="s">
        <v>51</v>
      </c>
      <c r="J31" s="17" t="s">
        <v>51</v>
      </c>
      <c r="K31" s="17" t="s">
        <v>51</v>
      </c>
      <c r="L31" s="17" t="s">
        <v>51</v>
      </c>
      <c r="M31" s="17" t="s">
        <v>51</v>
      </c>
      <c r="N31" s="17" t="s">
        <v>51</v>
      </c>
      <c r="O31" s="17" t="s">
        <v>194</v>
      </c>
      <c r="P31" s="17" t="s">
        <v>195</v>
      </c>
      <c r="Q31" s="17" t="s">
        <v>196</v>
      </c>
      <c r="R31" s="17" t="s">
        <v>197</v>
      </c>
      <c r="S31" s="17" t="s">
        <v>51</v>
      </c>
      <c r="T31" s="17" t="s">
        <v>51</v>
      </c>
      <c r="U31" s="17" t="s">
        <v>75</v>
      </c>
      <c r="V31" s="17" t="s">
        <v>159</v>
      </c>
      <c r="W31" s="17" t="s">
        <v>51</v>
      </c>
      <c r="X31" s="19">
        <v>0</v>
      </c>
      <c r="Y31" s="19">
        <v>0</v>
      </c>
      <c r="Z31" s="17" t="s">
        <v>51</v>
      </c>
      <c r="AA31" s="17" t="s">
        <v>55</v>
      </c>
      <c r="AB31" s="17" t="s">
        <v>56</v>
      </c>
      <c r="AC31" s="17" t="s">
        <v>51</v>
      </c>
      <c r="AD31" s="17" t="s">
        <v>51</v>
      </c>
      <c r="AE31" s="17" t="s">
        <v>62</v>
      </c>
      <c r="AF31" s="17" t="s">
        <v>63</v>
      </c>
      <c r="AG31" s="17" t="s">
        <v>51</v>
      </c>
      <c r="AH31" s="17" t="s">
        <v>64</v>
      </c>
      <c r="AI31" s="17" t="s">
        <v>169</v>
      </c>
      <c r="AJ31" s="17" t="s">
        <v>69</v>
      </c>
      <c r="AK31" s="17" t="s">
        <v>170</v>
      </c>
      <c r="AL31" s="17" t="s">
        <v>131</v>
      </c>
      <c r="AM31" s="17" t="s">
        <v>171</v>
      </c>
      <c r="AN31" s="17" t="s">
        <v>51</v>
      </c>
      <c r="AO31" s="17" t="s">
        <v>51</v>
      </c>
      <c r="AP31" s="17" t="s">
        <v>51</v>
      </c>
      <c r="AQ31" s="17" t="s">
        <v>172</v>
      </c>
      <c r="AR31" s="17" t="s">
        <v>69</v>
      </c>
      <c r="AS31" s="17" t="s">
        <v>51</v>
      </c>
      <c r="AT31" s="17" t="s">
        <v>198</v>
      </c>
      <c r="AU31" s="21"/>
      <c r="AV31" s="21"/>
      <c r="AW31" s="19">
        <v>0</v>
      </c>
      <c r="AX31" s="19">
        <v>0</v>
      </c>
      <c r="AY31" s="22">
        <v>1456.41</v>
      </c>
      <c r="AZ31" s="21"/>
      <c r="BA31" s="17" t="s">
        <v>51</v>
      </c>
      <c r="BB31" s="19">
        <v>0</v>
      </c>
      <c r="BC31" s="19">
        <v>0</v>
      </c>
      <c r="BD31" s="19">
        <v>0</v>
      </c>
      <c r="BE31" s="17" t="s">
        <v>199</v>
      </c>
    </row>
    <row r="32" spans="1:57" x14ac:dyDescent="0.25">
      <c r="A32" s="17" t="s">
        <v>51</v>
      </c>
      <c r="B32" s="17" t="s">
        <v>51</v>
      </c>
      <c r="C32" s="17" t="s">
        <v>51</v>
      </c>
      <c r="D32" s="17" t="s">
        <v>51</v>
      </c>
      <c r="E32" s="17" t="s">
        <v>51</v>
      </c>
      <c r="F32" s="17" t="s">
        <v>51</v>
      </c>
      <c r="G32" s="17" t="s">
        <v>51</v>
      </c>
      <c r="H32" s="17" t="s">
        <v>51</v>
      </c>
      <c r="I32" s="17" t="s">
        <v>51</v>
      </c>
      <c r="J32" s="17" t="s">
        <v>51</v>
      </c>
      <c r="K32" s="17" t="s">
        <v>51</v>
      </c>
      <c r="L32" s="17" t="s">
        <v>51</v>
      </c>
      <c r="M32" s="17" t="s">
        <v>51</v>
      </c>
      <c r="N32" s="17" t="s">
        <v>51</v>
      </c>
      <c r="O32" s="17" t="s">
        <v>200</v>
      </c>
      <c r="P32" s="17" t="s">
        <v>195</v>
      </c>
      <c r="Q32" s="17" t="s">
        <v>201</v>
      </c>
      <c r="R32" s="17" t="s">
        <v>134</v>
      </c>
      <c r="S32" s="17" t="s">
        <v>51</v>
      </c>
      <c r="T32" s="17" t="s">
        <v>51</v>
      </c>
      <c r="U32" s="17" t="s">
        <v>75</v>
      </c>
      <c r="V32" s="17" t="s">
        <v>159</v>
      </c>
      <c r="W32" s="17" t="s">
        <v>51</v>
      </c>
      <c r="X32" s="19">
        <v>0</v>
      </c>
      <c r="Y32" s="19">
        <v>0</v>
      </c>
      <c r="Z32" s="17" t="s">
        <v>51</v>
      </c>
      <c r="AA32" s="17" t="s">
        <v>55</v>
      </c>
      <c r="AB32" s="17" t="s">
        <v>56</v>
      </c>
      <c r="AC32" s="17" t="s">
        <v>51</v>
      </c>
      <c r="AD32" s="17" t="s">
        <v>51</v>
      </c>
      <c r="AE32" s="17" t="s">
        <v>62</v>
      </c>
      <c r="AF32" s="17" t="s">
        <v>63</v>
      </c>
      <c r="AG32" s="17" t="s">
        <v>51</v>
      </c>
      <c r="AH32" s="17" t="s">
        <v>64</v>
      </c>
      <c r="AI32" s="17" t="s">
        <v>169</v>
      </c>
      <c r="AJ32" s="17" t="s">
        <v>69</v>
      </c>
      <c r="AK32" s="17" t="s">
        <v>170</v>
      </c>
      <c r="AL32" s="17" t="s">
        <v>131</v>
      </c>
      <c r="AM32" s="17" t="s">
        <v>171</v>
      </c>
      <c r="AN32" s="17" t="s">
        <v>51</v>
      </c>
      <c r="AO32" s="17" t="s">
        <v>51</v>
      </c>
      <c r="AP32" s="17" t="s">
        <v>51</v>
      </c>
      <c r="AQ32" s="17" t="s">
        <v>172</v>
      </c>
      <c r="AR32" s="17" t="s">
        <v>79</v>
      </c>
      <c r="AS32" s="17" t="s">
        <v>51</v>
      </c>
      <c r="AT32" s="17" t="s">
        <v>198</v>
      </c>
      <c r="AU32" s="21"/>
      <c r="AV32" s="21"/>
      <c r="AW32" s="19">
        <v>0</v>
      </c>
      <c r="AX32" s="19">
        <v>0</v>
      </c>
      <c r="AY32" s="19">
        <v>132.21</v>
      </c>
      <c r="AZ32" s="21"/>
      <c r="BA32" s="17" t="s">
        <v>51</v>
      </c>
      <c r="BB32" s="19">
        <v>0</v>
      </c>
      <c r="BC32" s="19">
        <v>0</v>
      </c>
      <c r="BD32" s="19">
        <v>0</v>
      </c>
      <c r="BE32" s="17" t="s">
        <v>199</v>
      </c>
    </row>
    <row r="33" spans="1:57" x14ac:dyDescent="0.25">
      <c r="A33" s="17" t="s">
        <v>51</v>
      </c>
      <c r="B33" s="17" t="s">
        <v>51</v>
      </c>
      <c r="C33" s="17" t="s">
        <v>51</v>
      </c>
      <c r="D33" s="17" t="s">
        <v>51</v>
      </c>
      <c r="E33" s="17" t="s">
        <v>51</v>
      </c>
      <c r="F33" s="17" t="s">
        <v>51</v>
      </c>
      <c r="G33" s="17" t="s">
        <v>51</v>
      </c>
      <c r="H33" s="17" t="s">
        <v>51</v>
      </c>
      <c r="I33" s="17" t="s">
        <v>51</v>
      </c>
      <c r="J33" s="17" t="s">
        <v>51</v>
      </c>
      <c r="K33" s="17" t="s">
        <v>51</v>
      </c>
      <c r="L33" s="17" t="s">
        <v>51</v>
      </c>
      <c r="M33" s="17" t="s">
        <v>51</v>
      </c>
      <c r="N33" s="17" t="s">
        <v>51</v>
      </c>
      <c r="O33" s="17" t="s">
        <v>202</v>
      </c>
      <c r="P33" s="17" t="s">
        <v>195</v>
      </c>
      <c r="Q33" s="17" t="s">
        <v>101</v>
      </c>
      <c r="R33" s="17" t="s">
        <v>88</v>
      </c>
      <c r="S33" s="17" t="s">
        <v>51</v>
      </c>
      <c r="T33" s="17" t="s">
        <v>51</v>
      </c>
      <c r="U33" s="17" t="s">
        <v>51</v>
      </c>
      <c r="V33" s="17" t="s">
        <v>51</v>
      </c>
      <c r="W33" s="17" t="s">
        <v>51</v>
      </c>
      <c r="X33" s="19">
        <v>0</v>
      </c>
      <c r="Y33" s="19">
        <v>0</v>
      </c>
      <c r="Z33" s="17" t="s">
        <v>51</v>
      </c>
      <c r="AA33" s="17" t="s">
        <v>51</v>
      </c>
      <c r="AB33" s="17" t="s">
        <v>51</v>
      </c>
      <c r="AC33" s="17" t="s">
        <v>51</v>
      </c>
      <c r="AD33" s="17" t="s">
        <v>51</v>
      </c>
      <c r="AE33" s="17" t="s">
        <v>51</v>
      </c>
      <c r="AF33" s="17" t="s">
        <v>51</v>
      </c>
      <c r="AG33" s="17" t="s">
        <v>51</v>
      </c>
      <c r="AH33" s="17" t="s">
        <v>51</v>
      </c>
      <c r="AI33" s="17" t="s">
        <v>51</v>
      </c>
      <c r="AJ33" s="17" t="s">
        <v>51</v>
      </c>
      <c r="AK33" s="17" t="s">
        <v>51</v>
      </c>
      <c r="AL33" s="17" t="s">
        <v>51</v>
      </c>
      <c r="AM33" s="17" t="s">
        <v>51</v>
      </c>
      <c r="AN33" s="17" t="s">
        <v>51</v>
      </c>
      <c r="AO33" s="17" t="s">
        <v>51</v>
      </c>
      <c r="AP33" s="17" t="s">
        <v>51</v>
      </c>
      <c r="AQ33" s="17" t="s">
        <v>51</v>
      </c>
      <c r="AR33" s="17" t="s">
        <v>51</v>
      </c>
      <c r="AS33" s="17" t="s">
        <v>51</v>
      </c>
      <c r="AT33" s="17" t="s">
        <v>51</v>
      </c>
      <c r="AU33" s="21"/>
      <c r="AV33" s="21"/>
      <c r="AW33" s="19">
        <v>0</v>
      </c>
      <c r="AX33" s="19">
        <v>0</v>
      </c>
      <c r="AY33" s="19">
        <v>0</v>
      </c>
      <c r="AZ33" s="21"/>
      <c r="BA33" s="17" t="s">
        <v>51</v>
      </c>
      <c r="BB33" s="19">
        <v>0</v>
      </c>
      <c r="BC33" s="19">
        <v>0</v>
      </c>
      <c r="BD33" s="19">
        <v>0</v>
      </c>
      <c r="BE33" s="17" t="s">
        <v>51</v>
      </c>
    </row>
    <row r="34" spans="1:57" x14ac:dyDescent="0.25">
      <c r="A34" s="17" t="s">
        <v>51</v>
      </c>
      <c r="B34" s="17" t="s">
        <v>51</v>
      </c>
      <c r="C34" s="17" t="s">
        <v>51</v>
      </c>
      <c r="D34" s="17" t="s">
        <v>51</v>
      </c>
      <c r="E34" s="17" t="s">
        <v>51</v>
      </c>
      <c r="F34" s="17" t="s">
        <v>51</v>
      </c>
      <c r="G34" s="17" t="s">
        <v>51</v>
      </c>
      <c r="H34" s="17" t="s">
        <v>51</v>
      </c>
      <c r="I34" s="17" t="s">
        <v>51</v>
      </c>
      <c r="J34" s="17" t="s">
        <v>51</v>
      </c>
      <c r="K34" s="17" t="s">
        <v>51</v>
      </c>
      <c r="L34" s="17" t="s">
        <v>51</v>
      </c>
      <c r="M34" s="17" t="s">
        <v>51</v>
      </c>
      <c r="N34" s="17" t="s">
        <v>51</v>
      </c>
      <c r="O34" s="17" t="s">
        <v>203</v>
      </c>
      <c r="P34" s="17" t="s">
        <v>195</v>
      </c>
      <c r="Q34" s="17" t="s">
        <v>51</v>
      </c>
      <c r="R34" s="17" t="s">
        <v>51</v>
      </c>
      <c r="S34" s="17" t="s">
        <v>51</v>
      </c>
      <c r="T34" s="17" t="s">
        <v>51</v>
      </c>
      <c r="U34" s="17" t="s">
        <v>113</v>
      </c>
      <c r="V34" s="17" t="s">
        <v>114</v>
      </c>
      <c r="W34" s="17" t="s">
        <v>51</v>
      </c>
      <c r="X34" s="19">
        <v>50.5</v>
      </c>
      <c r="Y34" s="19">
        <v>10</v>
      </c>
      <c r="Z34" s="17" t="s">
        <v>51</v>
      </c>
      <c r="AA34" s="17" t="s">
        <v>55</v>
      </c>
      <c r="AB34" s="17" t="s">
        <v>56</v>
      </c>
      <c r="AC34" s="17" t="s">
        <v>51</v>
      </c>
      <c r="AD34" s="17" t="s">
        <v>115</v>
      </c>
      <c r="AE34" s="17" t="s">
        <v>186</v>
      </c>
      <c r="AF34" s="17" t="s">
        <v>63</v>
      </c>
      <c r="AG34" s="17" t="s">
        <v>51</v>
      </c>
      <c r="AH34" s="17" t="s">
        <v>64</v>
      </c>
      <c r="AI34" s="17" t="s">
        <v>187</v>
      </c>
      <c r="AJ34" s="17" t="s">
        <v>188</v>
      </c>
      <c r="AK34" s="17" t="s">
        <v>117</v>
      </c>
      <c r="AL34" s="17" t="s">
        <v>118</v>
      </c>
      <c r="AM34" s="17" t="s">
        <v>119</v>
      </c>
      <c r="AN34" s="17" t="s">
        <v>51</v>
      </c>
      <c r="AO34" s="17" t="s">
        <v>120</v>
      </c>
      <c r="AP34" s="17" t="s">
        <v>51</v>
      </c>
      <c r="AQ34" s="17" t="s">
        <v>97</v>
      </c>
      <c r="AR34" s="17" t="s">
        <v>51</v>
      </c>
      <c r="AS34" s="17" t="s">
        <v>51</v>
      </c>
      <c r="AT34" s="17" t="s">
        <v>121</v>
      </c>
      <c r="AU34" s="21"/>
      <c r="AV34" s="21"/>
      <c r="AW34" s="19">
        <v>0</v>
      </c>
      <c r="AX34" s="19">
        <v>0</v>
      </c>
      <c r="AY34" s="22">
        <v>1000.55</v>
      </c>
      <c r="AZ34" s="21"/>
      <c r="BA34" s="17" t="s">
        <v>51</v>
      </c>
      <c r="BB34" s="19">
        <v>0</v>
      </c>
      <c r="BC34" s="19">
        <v>500.25</v>
      </c>
      <c r="BD34" s="19">
        <v>500.3</v>
      </c>
      <c r="BE34" s="17" t="s">
        <v>50</v>
      </c>
    </row>
    <row r="35" spans="1:57" x14ac:dyDescent="0.25">
      <c r="A35" s="17" t="s">
        <v>51</v>
      </c>
      <c r="B35" s="17" t="s">
        <v>51</v>
      </c>
      <c r="C35" s="17" t="s">
        <v>51</v>
      </c>
      <c r="D35" s="17" t="s">
        <v>51</v>
      </c>
      <c r="E35" s="17" t="s">
        <v>51</v>
      </c>
      <c r="F35" s="17" t="s">
        <v>51</v>
      </c>
      <c r="G35" s="17" t="s">
        <v>51</v>
      </c>
      <c r="H35" s="17" t="s">
        <v>51</v>
      </c>
      <c r="I35" s="17" t="s">
        <v>51</v>
      </c>
      <c r="J35" s="17" t="s">
        <v>51</v>
      </c>
      <c r="K35" s="17" t="s">
        <v>51</v>
      </c>
      <c r="L35" s="17" t="s">
        <v>51</v>
      </c>
      <c r="M35" s="17" t="s">
        <v>51</v>
      </c>
      <c r="N35" s="17" t="s">
        <v>51</v>
      </c>
      <c r="O35" s="17" t="s">
        <v>204</v>
      </c>
      <c r="P35" s="17" t="s">
        <v>195</v>
      </c>
      <c r="Q35" s="17" t="s">
        <v>51</v>
      </c>
      <c r="R35" s="17" t="s">
        <v>51</v>
      </c>
      <c r="S35" s="17" t="s">
        <v>51</v>
      </c>
      <c r="T35" s="17" t="s">
        <v>51</v>
      </c>
      <c r="U35" s="17" t="s">
        <v>113</v>
      </c>
      <c r="V35" s="17" t="s">
        <v>114</v>
      </c>
      <c r="W35" s="17" t="s">
        <v>51</v>
      </c>
      <c r="X35" s="19">
        <v>50.5</v>
      </c>
      <c r="Y35" s="19">
        <v>10</v>
      </c>
      <c r="Z35" s="17" t="s">
        <v>51</v>
      </c>
      <c r="AA35" s="17" t="s">
        <v>55</v>
      </c>
      <c r="AB35" s="17" t="s">
        <v>56</v>
      </c>
      <c r="AC35" s="17" t="s">
        <v>51</v>
      </c>
      <c r="AD35" s="17" t="s">
        <v>115</v>
      </c>
      <c r="AE35" s="17" t="s">
        <v>186</v>
      </c>
      <c r="AF35" s="17" t="s">
        <v>63</v>
      </c>
      <c r="AG35" s="17" t="s">
        <v>51</v>
      </c>
      <c r="AH35" s="17" t="s">
        <v>64</v>
      </c>
      <c r="AI35" s="17" t="s">
        <v>187</v>
      </c>
      <c r="AJ35" s="17" t="s">
        <v>188</v>
      </c>
      <c r="AK35" s="17" t="s">
        <v>117</v>
      </c>
      <c r="AL35" s="17" t="s">
        <v>118</v>
      </c>
      <c r="AM35" s="17" t="s">
        <v>119</v>
      </c>
      <c r="AN35" s="17" t="s">
        <v>51</v>
      </c>
      <c r="AO35" s="17" t="s">
        <v>120</v>
      </c>
      <c r="AP35" s="17" t="s">
        <v>51</v>
      </c>
      <c r="AQ35" s="17" t="s">
        <v>97</v>
      </c>
      <c r="AR35" s="17" t="s">
        <v>51</v>
      </c>
      <c r="AS35" s="17" t="s">
        <v>51</v>
      </c>
      <c r="AT35" s="17" t="s">
        <v>121</v>
      </c>
      <c r="AU35" s="21"/>
      <c r="AV35" s="21"/>
      <c r="AW35" s="19">
        <v>0</v>
      </c>
      <c r="AX35" s="19">
        <v>0</v>
      </c>
      <c r="AY35" s="22">
        <v>1000.55</v>
      </c>
      <c r="AZ35" s="21"/>
      <c r="BA35" s="17" t="s">
        <v>51</v>
      </c>
      <c r="BB35" s="19">
        <v>0</v>
      </c>
      <c r="BC35" s="19">
        <v>500.25</v>
      </c>
      <c r="BD35" s="19">
        <v>500.3</v>
      </c>
      <c r="BE35" s="17" t="s">
        <v>50</v>
      </c>
    </row>
    <row r="36" spans="1:57" x14ac:dyDescent="0.25">
      <c r="A36" s="17" t="s">
        <v>51</v>
      </c>
      <c r="B36" s="17" t="s">
        <v>51</v>
      </c>
      <c r="C36" s="17" t="s">
        <v>51</v>
      </c>
      <c r="D36" s="17" t="s">
        <v>51</v>
      </c>
      <c r="E36" s="17" t="s">
        <v>51</v>
      </c>
      <c r="F36" s="17" t="s">
        <v>51</v>
      </c>
      <c r="G36" s="17" t="s">
        <v>51</v>
      </c>
      <c r="H36" s="17" t="s">
        <v>51</v>
      </c>
      <c r="I36" s="17" t="s">
        <v>51</v>
      </c>
      <c r="J36" s="17" t="s">
        <v>51</v>
      </c>
      <c r="K36" s="17" t="s">
        <v>51</v>
      </c>
      <c r="L36" s="17" t="s">
        <v>51</v>
      </c>
      <c r="M36" s="17" t="s">
        <v>51</v>
      </c>
      <c r="N36" s="17" t="s">
        <v>51</v>
      </c>
      <c r="O36" s="17" t="s">
        <v>205</v>
      </c>
      <c r="P36" s="17" t="s">
        <v>195</v>
      </c>
      <c r="Q36" s="17" t="s">
        <v>51</v>
      </c>
      <c r="R36" s="17" t="s">
        <v>51</v>
      </c>
      <c r="S36" s="17" t="s">
        <v>51</v>
      </c>
      <c r="T36" s="17" t="s">
        <v>51</v>
      </c>
      <c r="U36" s="17" t="s">
        <v>113</v>
      </c>
      <c r="V36" s="17" t="s">
        <v>114</v>
      </c>
      <c r="W36" s="17" t="s">
        <v>51</v>
      </c>
      <c r="X36" s="19">
        <v>50.5</v>
      </c>
      <c r="Y36" s="19">
        <v>10</v>
      </c>
      <c r="Z36" s="17" t="s">
        <v>51</v>
      </c>
      <c r="AA36" s="17" t="s">
        <v>55</v>
      </c>
      <c r="AB36" s="17" t="s">
        <v>56</v>
      </c>
      <c r="AC36" s="17" t="s">
        <v>51</v>
      </c>
      <c r="AD36" s="17" t="s">
        <v>115</v>
      </c>
      <c r="AE36" s="17" t="s">
        <v>186</v>
      </c>
      <c r="AF36" s="17" t="s">
        <v>63</v>
      </c>
      <c r="AG36" s="17" t="s">
        <v>51</v>
      </c>
      <c r="AH36" s="17" t="s">
        <v>64</v>
      </c>
      <c r="AI36" s="17" t="s">
        <v>187</v>
      </c>
      <c r="AJ36" s="17" t="s">
        <v>188</v>
      </c>
      <c r="AK36" s="17" t="s">
        <v>117</v>
      </c>
      <c r="AL36" s="17" t="s">
        <v>118</v>
      </c>
      <c r="AM36" s="17" t="s">
        <v>119</v>
      </c>
      <c r="AN36" s="17" t="s">
        <v>51</v>
      </c>
      <c r="AO36" s="17" t="s">
        <v>120</v>
      </c>
      <c r="AP36" s="17" t="s">
        <v>51</v>
      </c>
      <c r="AQ36" s="17" t="s">
        <v>97</v>
      </c>
      <c r="AR36" s="17" t="s">
        <v>51</v>
      </c>
      <c r="AS36" s="17" t="s">
        <v>51</v>
      </c>
      <c r="AT36" s="17" t="s">
        <v>121</v>
      </c>
      <c r="AU36" s="21"/>
      <c r="AV36" s="21"/>
      <c r="AW36" s="19">
        <v>0</v>
      </c>
      <c r="AX36" s="19">
        <v>0</v>
      </c>
      <c r="AY36" s="22">
        <v>1000.55</v>
      </c>
      <c r="AZ36" s="21"/>
      <c r="BA36" s="17" t="s">
        <v>51</v>
      </c>
      <c r="BB36" s="19">
        <v>0</v>
      </c>
      <c r="BC36" s="19">
        <v>500.25</v>
      </c>
      <c r="BD36" s="19">
        <v>500.3</v>
      </c>
      <c r="BE36" s="17" t="s">
        <v>50</v>
      </c>
    </row>
    <row r="37" spans="1:57" x14ac:dyDescent="0.25">
      <c r="A37" s="17" t="s">
        <v>51</v>
      </c>
      <c r="B37" s="17" t="s">
        <v>51</v>
      </c>
      <c r="C37" s="17" t="s">
        <v>51</v>
      </c>
      <c r="D37" s="17" t="s">
        <v>51</v>
      </c>
      <c r="E37" s="17" t="s">
        <v>51</v>
      </c>
      <c r="F37" s="17" t="s">
        <v>51</v>
      </c>
      <c r="G37" s="17" t="s">
        <v>51</v>
      </c>
      <c r="H37" s="17" t="s">
        <v>51</v>
      </c>
      <c r="I37" s="17" t="s">
        <v>51</v>
      </c>
      <c r="J37" s="17" t="s">
        <v>51</v>
      </c>
      <c r="K37" s="17" t="s">
        <v>51</v>
      </c>
      <c r="L37" s="17" t="s">
        <v>51</v>
      </c>
      <c r="M37" s="17" t="s">
        <v>51</v>
      </c>
      <c r="N37" s="17" t="s">
        <v>51</v>
      </c>
      <c r="O37" s="17" t="s">
        <v>206</v>
      </c>
      <c r="P37" s="17" t="s">
        <v>195</v>
      </c>
      <c r="Q37" s="17" t="s">
        <v>51</v>
      </c>
      <c r="R37" s="17" t="s">
        <v>51</v>
      </c>
      <c r="S37" s="17" t="s">
        <v>51</v>
      </c>
      <c r="T37" s="17" t="s">
        <v>51</v>
      </c>
      <c r="U37" s="17" t="s">
        <v>113</v>
      </c>
      <c r="V37" s="17" t="s">
        <v>114</v>
      </c>
      <c r="W37" s="17" t="s">
        <v>51</v>
      </c>
      <c r="X37" s="19">
        <v>50.5</v>
      </c>
      <c r="Y37" s="19">
        <v>10</v>
      </c>
      <c r="Z37" s="17" t="s">
        <v>51</v>
      </c>
      <c r="AA37" s="17" t="s">
        <v>55</v>
      </c>
      <c r="AB37" s="17" t="s">
        <v>56</v>
      </c>
      <c r="AC37" s="17" t="s">
        <v>51</v>
      </c>
      <c r="AD37" s="17" t="s">
        <v>115</v>
      </c>
      <c r="AE37" s="17" t="s">
        <v>186</v>
      </c>
      <c r="AF37" s="17" t="s">
        <v>63</v>
      </c>
      <c r="AG37" s="17" t="s">
        <v>51</v>
      </c>
      <c r="AH37" s="17" t="s">
        <v>64</v>
      </c>
      <c r="AI37" s="17" t="s">
        <v>187</v>
      </c>
      <c r="AJ37" s="17" t="s">
        <v>188</v>
      </c>
      <c r="AK37" s="17" t="s">
        <v>117</v>
      </c>
      <c r="AL37" s="17" t="s">
        <v>118</v>
      </c>
      <c r="AM37" s="17" t="s">
        <v>119</v>
      </c>
      <c r="AN37" s="17" t="s">
        <v>51</v>
      </c>
      <c r="AO37" s="17" t="s">
        <v>120</v>
      </c>
      <c r="AP37" s="17" t="s">
        <v>51</v>
      </c>
      <c r="AQ37" s="17" t="s">
        <v>97</v>
      </c>
      <c r="AR37" s="17" t="s">
        <v>51</v>
      </c>
      <c r="AS37" s="17" t="s">
        <v>51</v>
      </c>
      <c r="AT37" s="17" t="s">
        <v>121</v>
      </c>
      <c r="AU37" s="21"/>
      <c r="AV37" s="21"/>
      <c r="AW37" s="19">
        <v>0</v>
      </c>
      <c r="AX37" s="19">
        <v>0</v>
      </c>
      <c r="AY37" s="22">
        <v>1000.55</v>
      </c>
      <c r="AZ37" s="21"/>
      <c r="BA37" s="17" t="s">
        <v>51</v>
      </c>
      <c r="BB37" s="19">
        <v>0</v>
      </c>
      <c r="BC37" s="19">
        <v>500.25</v>
      </c>
      <c r="BD37" s="19">
        <v>500.3</v>
      </c>
      <c r="BE37" s="17" t="s">
        <v>50</v>
      </c>
    </row>
    <row r="38" spans="1:57" x14ac:dyDescent="0.25">
      <c r="A38" s="17" t="s">
        <v>51</v>
      </c>
      <c r="B38" s="17" t="s">
        <v>51</v>
      </c>
      <c r="C38" s="17" t="s">
        <v>51</v>
      </c>
      <c r="D38" s="17" t="s">
        <v>51</v>
      </c>
      <c r="E38" s="17" t="s">
        <v>51</v>
      </c>
      <c r="F38" s="17" t="s">
        <v>51</v>
      </c>
      <c r="G38" s="17" t="s">
        <v>51</v>
      </c>
      <c r="H38" s="17" t="s">
        <v>51</v>
      </c>
      <c r="I38" s="17" t="s">
        <v>51</v>
      </c>
      <c r="J38" s="17" t="s">
        <v>51</v>
      </c>
      <c r="K38" s="17" t="s">
        <v>51</v>
      </c>
      <c r="L38" s="17" t="s">
        <v>51</v>
      </c>
      <c r="M38" s="17" t="s">
        <v>51</v>
      </c>
      <c r="N38" s="17" t="s">
        <v>51</v>
      </c>
      <c r="O38" s="17" t="s">
        <v>207</v>
      </c>
      <c r="P38" s="17" t="s">
        <v>195</v>
      </c>
      <c r="Q38" s="17" t="s">
        <v>51</v>
      </c>
      <c r="R38" s="17" t="s">
        <v>51</v>
      </c>
      <c r="S38" s="17" t="s">
        <v>51</v>
      </c>
      <c r="T38" s="17" t="s">
        <v>51</v>
      </c>
      <c r="U38" s="17" t="s">
        <v>113</v>
      </c>
      <c r="V38" s="17" t="s">
        <v>114</v>
      </c>
      <c r="W38" s="17" t="s">
        <v>51</v>
      </c>
      <c r="X38" s="19">
        <v>50.5</v>
      </c>
      <c r="Y38" s="19">
        <v>10</v>
      </c>
      <c r="Z38" s="17" t="s">
        <v>51</v>
      </c>
      <c r="AA38" s="17" t="s">
        <v>55</v>
      </c>
      <c r="AB38" s="17" t="s">
        <v>56</v>
      </c>
      <c r="AC38" s="17" t="s">
        <v>51</v>
      </c>
      <c r="AD38" s="17" t="s">
        <v>115</v>
      </c>
      <c r="AE38" s="17" t="s">
        <v>186</v>
      </c>
      <c r="AF38" s="17" t="s">
        <v>63</v>
      </c>
      <c r="AG38" s="17" t="s">
        <v>51</v>
      </c>
      <c r="AH38" s="17" t="s">
        <v>64</v>
      </c>
      <c r="AI38" s="17" t="s">
        <v>187</v>
      </c>
      <c r="AJ38" s="17" t="s">
        <v>188</v>
      </c>
      <c r="AK38" s="17" t="s">
        <v>117</v>
      </c>
      <c r="AL38" s="17" t="s">
        <v>118</v>
      </c>
      <c r="AM38" s="17" t="s">
        <v>119</v>
      </c>
      <c r="AN38" s="17" t="s">
        <v>51</v>
      </c>
      <c r="AO38" s="17" t="s">
        <v>120</v>
      </c>
      <c r="AP38" s="17" t="s">
        <v>51</v>
      </c>
      <c r="AQ38" s="17" t="s">
        <v>97</v>
      </c>
      <c r="AR38" s="17" t="s">
        <v>51</v>
      </c>
      <c r="AS38" s="17" t="s">
        <v>51</v>
      </c>
      <c r="AT38" s="17" t="s">
        <v>121</v>
      </c>
      <c r="AU38" s="21"/>
      <c r="AV38" s="21"/>
      <c r="AW38" s="19">
        <v>0</v>
      </c>
      <c r="AX38" s="19">
        <v>0</v>
      </c>
      <c r="AY38" s="22">
        <v>1000.55</v>
      </c>
      <c r="AZ38" s="21"/>
      <c r="BA38" s="17" t="s">
        <v>51</v>
      </c>
      <c r="BB38" s="19">
        <v>0</v>
      </c>
      <c r="BC38" s="19">
        <v>500.25</v>
      </c>
      <c r="BD38" s="19">
        <v>500.3</v>
      </c>
      <c r="BE38" s="17" t="s">
        <v>50</v>
      </c>
    </row>
    <row r="39" spans="1:57" x14ac:dyDescent="0.25">
      <c r="A39" s="17" t="s">
        <v>208</v>
      </c>
      <c r="B39" s="17" t="s">
        <v>209</v>
      </c>
      <c r="C39" s="17" t="s">
        <v>210</v>
      </c>
      <c r="D39" s="17" t="s">
        <v>51</v>
      </c>
      <c r="E39" s="17" t="s">
        <v>211</v>
      </c>
      <c r="F39" s="17" t="s">
        <v>212</v>
      </c>
      <c r="G39" s="17" t="s">
        <v>213</v>
      </c>
      <c r="H39" s="17" t="s">
        <v>51</v>
      </c>
      <c r="I39" s="17" t="s">
        <v>65</v>
      </c>
      <c r="J39" s="17" t="s">
        <v>66</v>
      </c>
      <c r="K39" s="17" t="s">
        <v>67</v>
      </c>
      <c r="L39" s="17" t="s">
        <v>62</v>
      </c>
      <c r="M39" s="17" t="s">
        <v>63</v>
      </c>
      <c r="N39" s="17" t="s">
        <v>64</v>
      </c>
      <c r="O39" s="17" t="s">
        <v>214</v>
      </c>
      <c r="P39" s="17" t="s">
        <v>53</v>
      </c>
      <c r="Q39" s="17" t="s">
        <v>214</v>
      </c>
      <c r="R39" s="17" t="s">
        <v>158</v>
      </c>
      <c r="S39" s="17" t="s">
        <v>215</v>
      </c>
      <c r="T39" s="17" t="s">
        <v>216</v>
      </c>
      <c r="U39" s="17" t="s">
        <v>113</v>
      </c>
      <c r="V39" s="17" t="s">
        <v>114</v>
      </c>
      <c r="W39" s="17" t="s">
        <v>61</v>
      </c>
      <c r="X39" s="19">
        <v>50.5</v>
      </c>
      <c r="Y39" s="19">
        <v>10</v>
      </c>
      <c r="Z39" s="17" t="s">
        <v>51</v>
      </c>
      <c r="AA39" s="17" t="s">
        <v>55</v>
      </c>
      <c r="AB39" s="17" t="s">
        <v>56</v>
      </c>
      <c r="AC39" s="17" t="s">
        <v>51</v>
      </c>
      <c r="AD39" s="17" t="s">
        <v>115</v>
      </c>
      <c r="AE39" s="17" t="s">
        <v>160</v>
      </c>
      <c r="AF39" s="17" t="s">
        <v>63</v>
      </c>
      <c r="AG39" s="17" t="s">
        <v>51</v>
      </c>
      <c r="AH39" s="17" t="s">
        <v>64</v>
      </c>
      <c r="AI39" s="17" t="s">
        <v>51</v>
      </c>
      <c r="AJ39" s="17" t="s">
        <v>51</v>
      </c>
      <c r="AK39" s="17" t="s">
        <v>51</v>
      </c>
      <c r="AL39" s="17" t="s">
        <v>217</v>
      </c>
      <c r="AM39" s="17" t="s">
        <v>119</v>
      </c>
      <c r="AN39" s="17" t="s">
        <v>51</v>
      </c>
      <c r="AO39" s="17" t="s">
        <v>110</v>
      </c>
      <c r="AP39" s="17" t="s">
        <v>51</v>
      </c>
      <c r="AQ39" s="17" t="s">
        <v>97</v>
      </c>
      <c r="AR39" s="17" t="s">
        <v>51</v>
      </c>
      <c r="AS39" s="17" t="s">
        <v>51</v>
      </c>
      <c r="AT39" s="17" t="s">
        <v>198</v>
      </c>
      <c r="AU39" s="21">
        <v>46274</v>
      </c>
      <c r="AV39" s="21">
        <v>46752</v>
      </c>
      <c r="AW39" s="19">
        <v>100</v>
      </c>
      <c r="AX39" s="19">
        <v>45</v>
      </c>
      <c r="AY39" s="22">
        <v>1000.55</v>
      </c>
      <c r="AZ39" s="21"/>
      <c r="BA39" s="17" t="s">
        <v>72</v>
      </c>
      <c r="BB39" s="22">
        <v>47250</v>
      </c>
      <c r="BC39" s="19">
        <v>500.25</v>
      </c>
      <c r="BD39" s="19">
        <v>500.3</v>
      </c>
      <c r="BE39" s="17" t="s">
        <v>128</v>
      </c>
    </row>
    <row r="40" spans="1:57" x14ac:dyDescent="0.25">
      <c r="A40" s="17" t="s">
        <v>208</v>
      </c>
      <c r="B40" s="17" t="s">
        <v>209</v>
      </c>
      <c r="C40" s="17" t="s">
        <v>210</v>
      </c>
      <c r="D40" s="17" t="s">
        <v>51</v>
      </c>
      <c r="E40" s="17" t="s">
        <v>211</v>
      </c>
      <c r="F40" s="17" t="s">
        <v>212</v>
      </c>
      <c r="G40" s="17" t="s">
        <v>213</v>
      </c>
      <c r="H40" s="17" t="s">
        <v>51</v>
      </c>
      <c r="I40" s="17" t="s">
        <v>65</v>
      </c>
      <c r="J40" s="17" t="s">
        <v>66</v>
      </c>
      <c r="K40" s="17" t="s">
        <v>67</v>
      </c>
      <c r="L40" s="17" t="s">
        <v>62</v>
      </c>
      <c r="M40" s="17" t="s">
        <v>63</v>
      </c>
      <c r="N40" s="17" t="s">
        <v>64</v>
      </c>
      <c r="O40" s="17" t="s">
        <v>218</v>
      </c>
      <c r="P40" s="17" t="s">
        <v>53</v>
      </c>
      <c r="Q40" s="17" t="s">
        <v>219</v>
      </c>
      <c r="R40" s="17" t="s">
        <v>153</v>
      </c>
      <c r="S40" s="17" t="s">
        <v>215</v>
      </c>
      <c r="T40" s="17" t="s">
        <v>216</v>
      </c>
      <c r="U40" s="17" t="s">
        <v>113</v>
      </c>
      <c r="V40" s="17" t="s">
        <v>114</v>
      </c>
      <c r="W40" s="17" t="s">
        <v>61</v>
      </c>
      <c r="X40" s="19">
        <v>33.33</v>
      </c>
      <c r="Y40" s="19">
        <v>10</v>
      </c>
      <c r="Z40" s="17" t="s">
        <v>51</v>
      </c>
      <c r="AA40" s="17" t="s">
        <v>55</v>
      </c>
      <c r="AB40" s="17" t="s">
        <v>56</v>
      </c>
      <c r="AC40" s="17" t="s">
        <v>51</v>
      </c>
      <c r="AD40" s="17" t="s">
        <v>115</v>
      </c>
      <c r="AE40" s="17" t="s">
        <v>62</v>
      </c>
      <c r="AF40" s="17" t="s">
        <v>63</v>
      </c>
      <c r="AG40" s="17" t="s">
        <v>51</v>
      </c>
      <c r="AH40" s="17" t="s">
        <v>64</v>
      </c>
      <c r="AI40" s="17" t="s">
        <v>51</v>
      </c>
      <c r="AJ40" s="17" t="s">
        <v>51</v>
      </c>
      <c r="AK40" s="17" t="s">
        <v>117</v>
      </c>
      <c r="AL40" s="17" t="s">
        <v>131</v>
      </c>
      <c r="AM40" s="17" t="s">
        <v>220</v>
      </c>
      <c r="AN40" s="17" t="s">
        <v>221</v>
      </c>
      <c r="AO40" s="17" t="s">
        <v>222</v>
      </c>
      <c r="AP40" s="17" t="s">
        <v>223</v>
      </c>
      <c r="AQ40" s="17" t="s">
        <v>97</v>
      </c>
      <c r="AR40" s="17" t="s">
        <v>51</v>
      </c>
      <c r="AS40" s="17" t="s">
        <v>51</v>
      </c>
      <c r="AT40" s="17" t="s">
        <v>121</v>
      </c>
      <c r="AU40" s="21"/>
      <c r="AV40" s="21"/>
      <c r="AW40" s="19">
        <v>0</v>
      </c>
      <c r="AX40" s="19">
        <v>0</v>
      </c>
      <c r="AY40" s="22">
        <v>10550.25</v>
      </c>
      <c r="AZ40" s="21"/>
      <c r="BA40" s="17" t="s">
        <v>72</v>
      </c>
      <c r="BB40" s="19">
        <v>0</v>
      </c>
      <c r="BC40" s="22">
        <v>1125.3</v>
      </c>
      <c r="BD40" s="19">
        <v>755.45</v>
      </c>
      <c r="BE40" s="17" t="s">
        <v>50</v>
      </c>
    </row>
    <row r="41" spans="1:57" x14ac:dyDescent="0.25">
      <c r="A41" s="17" t="s">
        <v>208</v>
      </c>
      <c r="B41" s="17" t="s">
        <v>209</v>
      </c>
      <c r="C41" s="17" t="s">
        <v>210</v>
      </c>
      <c r="D41" s="17" t="s">
        <v>51</v>
      </c>
      <c r="E41" s="17" t="s">
        <v>211</v>
      </c>
      <c r="F41" s="17" t="s">
        <v>212</v>
      </c>
      <c r="G41" s="17" t="s">
        <v>213</v>
      </c>
      <c r="H41" s="17" t="s">
        <v>51</v>
      </c>
      <c r="I41" s="17" t="s">
        <v>65</v>
      </c>
      <c r="J41" s="17" t="s">
        <v>66</v>
      </c>
      <c r="K41" s="17" t="s">
        <v>67</v>
      </c>
      <c r="L41" s="17" t="s">
        <v>62</v>
      </c>
      <c r="M41" s="17" t="s">
        <v>63</v>
      </c>
      <c r="N41" s="17" t="s">
        <v>64</v>
      </c>
      <c r="O41" s="17" t="s">
        <v>224</v>
      </c>
      <c r="P41" s="17" t="s">
        <v>53</v>
      </c>
      <c r="Q41" s="17" t="s">
        <v>225</v>
      </c>
      <c r="R41" s="17" t="s">
        <v>153</v>
      </c>
      <c r="S41" s="17" t="s">
        <v>215</v>
      </c>
      <c r="T41" s="17" t="s">
        <v>216</v>
      </c>
      <c r="U41" s="17" t="s">
        <v>113</v>
      </c>
      <c r="V41" s="17" t="s">
        <v>114</v>
      </c>
      <c r="W41" s="17" t="s">
        <v>61</v>
      </c>
      <c r="X41" s="19">
        <v>33.33</v>
      </c>
      <c r="Y41" s="19">
        <v>10</v>
      </c>
      <c r="Z41" s="17" t="s">
        <v>51</v>
      </c>
      <c r="AA41" s="17" t="s">
        <v>55</v>
      </c>
      <c r="AB41" s="17" t="s">
        <v>56</v>
      </c>
      <c r="AC41" s="17" t="s">
        <v>51</v>
      </c>
      <c r="AD41" s="17" t="s">
        <v>115</v>
      </c>
      <c r="AE41" s="17" t="s">
        <v>62</v>
      </c>
      <c r="AF41" s="17" t="s">
        <v>63</v>
      </c>
      <c r="AG41" s="17" t="s">
        <v>51</v>
      </c>
      <c r="AH41" s="17" t="s">
        <v>64</v>
      </c>
      <c r="AI41" s="17" t="s">
        <v>51</v>
      </c>
      <c r="AJ41" s="17" t="s">
        <v>51</v>
      </c>
      <c r="AK41" s="17" t="s">
        <v>117</v>
      </c>
      <c r="AL41" s="17" t="s">
        <v>131</v>
      </c>
      <c r="AM41" s="17" t="s">
        <v>220</v>
      </c>
      <c r="AN41" s="17" t="s">
        <v>221</v>
      </c>
      <c r="AO41" s="17" t="s">
        <v>222</v>
      </c>
      <c r="AP41" s="17" t="s">
        <v>223</v>
      </c>
      <c r="AQ41" s="17" t="s">
        <v>97</v>
      </c>
      <c r="AR41" s="17" t="s">
        <v>51</v>
      </c>
      <c r="AS41" s="17" t="s">
        <v>51</v>
      </c>
      <c r="AT41" s="17" t="s">
        <v>121</v>
      </c>
      <c r="AU41" s="21"/>
      <c r="AV41" s="21"/>
      <c r="AW41" s="19">
        <v>450</v>
      </c>
      <c r="AX41" s="19">
        <v>0</v>
      </c>
      <c r="AY41" s="22">
        <v>10550.25</v>
      </c>
      <c r="AZ41" s="21"/>
      <c r="BA41" s="17" t="s">
        <v>72</v>
      </c>
      <c r="BB41" s="22">
        <v>262500</v>
      </c>
      <c r="BC41" s="22">
        <v>1125.3</v>
      </c>
      <c r="BD41" s="19">
        <v>755.45</v>
      </c>
      <c r="BE41" s="17" t="s">
        <v>50</v>
      </c>
    </row>
    <row r="42" spans="1:57" x14ac:dyDescent="0.25">
      <c r="A42" s="17" t="s">
        <v>208</v>
      </c>
      <c r="B42" s="17" t="s">
        <v>209</v>
      </c>
      <c r="C42" s="17" t="s">
        <v>210</v>
      </c>
      <c r="D42" s="17" t="s">
        <v>51</v>
      </c>
      <c r="E42" s="17" t="s">
        <v>211</v>
      </c>
      <c r="F42" s="17" t="s">
        <v>212</v>
      </c>
      <c r="G42" s="17" t="s">
        <v>213</v>
      </c>
      <c r="H42" s="17" t="s">
        <v>51</v>
      </c>
      <c r="I42" s="17" t="s">
        <v>65</v>
      </c>
      <c r="J42" s="17" t="s">
        <v>66</v>
      </c>
      <c r="K42" s="17" t="s">
        <v>67</v>
      </c>
      <c r="L42" s="17" t="s">
        <v>62</v>
      </c>
      <c r="M42" s="17" t="s">
        <v>63</v>
      </c>
      <c r="N42" s="17" t="s">
        <v>64</v>
      </c>
      <c r="O42" s="17" t="s">
        <v>226</v>
      </c>
      <c r="P42" s="17" t="s">
        <v>53</v>
      </c>
      <c r="Q42" s="17" t="s">
        <v>227</v>
      </c>
      <c r="R42" s="17" t="s">
        <v>153</v>
      </c>
      <c r="S42" s="17" t="s">
        <v>51</v>
      </c>
      <c r="T42" s="17" t="s">
        <v>51</v>
      </c>
      <c r="U42" s="17" t="s">
        <v>113</v>
      </c>
      <c r="V42" s="17" t="s">
        <v>114</v>
      </c>
      <c r="W42" s="17" t="s">
        <v>61</v>
      </c>
      <c r="X42" s="19">
        <v>33.33</v>
      </c>
      <c r="Y42" s="19">
        <v>10</v>
      </c>
      <c r="Z42" s="17" t="s">
        <v>51</v>
      </c>
      <c r="AA42" s="17" t="s">
        <v>55</v>
      </c>
      <c r="AB42" s="17" t="s">
        <v>56</v>
      </c>
      <c r="AC42" s="17" t="s">
        <v>51</v>
      </c>
      <c r="AD42" s="17" t="s">
        <v>115</v>
      </c>
      <c r="AE42" s="17" t="s">
        <v>62</v>
      </c>
      <c r="AF42" s="17" t="s">
        <v>63</v>
      </c>
      <c r="AG42" s="17" t="s">
        <v>51</v>
      </c>
      <c r="AH42" s="17" t="s">
        <v>64</v>
      </c>
      <c r="AI42" s="17" t="s">
        <v>51</v>
      </c>
      <c r="AJ42" s="17" t="s">
        <v>51</v>
      </c>
      <c r="AK42" s="17" t="s">
        <v>117</v>
      </c>
      <c r="AL42" s="17" t="s">
        <v>131</v>
      </c>
      <c r="AM42" s="17" t="s">
        <v>220</v>
      </c>
      <c r="AN42" s="17" t="s">
        <v>221</v>
      </c>
      <c r="AO42" s="17" t="s">
        <v>222</v>
      </c>
      <c r="AP42" s="17" t="s">
        <v>223</v>
      </c>
      <c r="AQ42" s="17" t="s">
        <v>97</v>
      </c>
      <c r="AR42" s="17" t="s">
        <v>51</v>
      </c>
      <c r="AS42" s="17" t="s">
        <v>51</v>
      </c>
      <c r="AT42" s="17" t="s">
        <v>121</v>
      </c>
      <c r="AU42" s="21"/>
      <c r="AV42" s="21"/>
      <c r="AW42" s="19">
        <v>0</v>
      </c>
      <c r="AX42" s="19">
        <v>0</v>
      </c>
      <c r="AY42" s="22">
        <v>10550.25</v>
      </c>
      <c r="AZ42" s="21"/>
      <c r="BA42" s="17" t="s">
        <v>72</v>
      </c>
      <c r="BB42" s="19">
        <v>0</v>
      </c>
      <c r="BC42" s="22">
        <v>1125.3</v>
      </c>
      <c r="BD42" s="19">
        <v>755.45</v>
      </c>
      <c r="BE42" s="17" t="s">
        <v>128</v>
      </c>
    </row>
    <row r="43" spans="1:57" x14ac:dyDescent="0.25">
      <c r="A43" s="17" t="s">
        <v>208</v>
      </c>
      <c r="B43" s="17" t="s">
        <v>209</v>
      </c>
      <c r="C43" s="17" t="s">
        <v>210</v>
      </c>
      <c r="D43" s="17" t="s">
        <v>51</v>
      </c>
      <c r="E43" s="17" t="s">
        <v>211</v>
      </c>
      <c r="F43" s="17" t="s">
        <v>212</v>
      </c>
      <c r="G43" s="17" t="s">
        <v>213</v>
      </c>
      <c r="H43" s="17" t="s">
        <v>51</v>
      </c>
      <c r="I43" s="17" t="s">
        <v>65</v>
      </c>
      <c r="J43" s="17" t="s">
        <v>66</v>
      </c>
      <c r="K43" s="17" t="s">
        <v>67</v>
      </c>
      <c r="L43" s="17" t="s">
        <v>62</v>
      </c>
      <c r="M43" s="17" t="s">
        <v>63</v>
      </c>
      <c r="N43" s="17" t="s">
        <v>64</v>
      </c>
      <c r="O43" s="17" t="s">
        <v>228</v>
      </c>
      <c r="P43" s="17" t="s">
        <v>53</v>
      </c>
      <c r="Q43" s="17" t="s">
        <v>227</v>
      </c>
      <c r="R43" s="17" t="s">
        <v>153</v>
      </c>
      <c r="S43" s="17" t="s">
        <v>215</v>
      </c>
      <c r="T43" s="17" t="s">
        <v>216</v>
      </c>
      <c r="U43" s="17" t="s">
        <v>113</v>
      </c>
      <c r="V43" s="17" t="s">
        <v>114</v>
      </c>
      <c r="W43" s="17" t="s">
        <v>61</v>
      </c>
      <c r="X43" s="19">
        <v>33.33</v>
      </c>
      <c r="Y43" s="19">
        <v>10</v>
      </c>
      <c r="Z43" s="17" t="s">
        <v>51</v>
      </c>
      <c r="AA43" s="17" t="s">
        <v>55</v>
      </c>
      <c r="AB43" s="17" t="s">
        <v>56</v>
      </c>
      <c r="AC43" s="17" t="s">
        <v>51</v>
      </c>
      <c r="AD43" s="17" t="s">
        <v>115</v>
      </c>
      <c r="AE43" s="17" t="s">
        <v>62</v>
      </c>
      <c r="AF43" s="17" t="s">
        <v>63</v>
      </c>
      <c r="AG43" s="17" t="s">
        <v>51</v>
      </c>
      <c r="AH43" s="17" t="s">
        <v>64</v>
      </c>
      <c r="AI43" s="17" t="s">
        <v>51</v>
      </c>
      <c r="AJ43" s="17" t="s">
        <v>51</v>
      </c>
      <c r="AK43" s="17" t="s">
        <v>117</v>
      </c>
      <c r="AL43" s="17" t="s">
        <v>131</v>
      </c>
      <c r="AM43" s="17" t="s">
        <v>220</v>
      </c>
      <c r="AN43" s="17" t="s">
        <v>221</v>
      </c>
      <c r="AO43" s="17" t="s">
        <v>222</v>
      </c>
      <c r="AP43" s="17" t="s">
        <v>223</v>
      </c>
      <c r="AQ43" s="17" t="s">
        <v>97</v>
      </c>
      <c r="AR43" s="17" t="s">
        <v>51</v>
      </c>
      <c r="AS43" s="17" t="s">
        <v>51</v>
      </c>
      <c r="AT43" s="17" t="s">
        <v>121</v>
      </c>
      <c r="AU43" s="21"/>
      <c r="AV43" s="21"/>
      <c r="AW43" s="19">
        <v>450</v>
      </c>
      <c r="AX43" s="19">
        <v>0</v>
      </c>
      <c r="AY43" s="22">
        <v>10550.25</v>
      </c>
      <c r="AZ43" s="21"/>
      <c r="BA43" s="17" t="s">
        <v>72</v>
      </c>
      <c r="BB43" s="19">
        <v>0</v>
      </c>
      <c r="BC43" s="22">
        <v>1125.3</v>
      </c>
      <c r="BD43" s="19">
        <v>755.45</v>
      </c>
      <c r="BE43" s="17" t="s">
        <v>50</v>
      </c>
    </row>
    <row r="44" spans="1:57" x14ac:dyDescent="0.25">
      <c r="A44" s="17" t="s">
        <v>208</v>
      </c>
      <c r="B44" s="17" t="s">
        <v>209</v>
      </c>
      <c r="C44" s="17" t="s">
        <v>210</v>
      </c>
      <c r="D44" s="17" t="s">
        <v>51</v>
      </c>
      <c r="E44" s="17" t="s">
        <v>211</v>
      </c>
      <c r="F44" s="17" t="s">
        <v>212</v>
      </c>
      <c r="G44" s="17" t="s">
        <v>213</v>
      </c>
      <c r="H44" s="17" t="s">
        <v>51</v>
      </c>
      <c r="I44" s="17" t="s">
        <v>65</v>
      </c>
      <c r="J44" s="17" t="s">
        <v>66</v>
      </c>
      <c r="K44" s="17" t="s">
        <v>67</v>
      </c>
      <c r="L44" s="17" t="s">
        <v>62</v>
      </c>
      <c r="M44" s="17" t="s">
        <v>63</v>
      </c>
      <c r="N44" s="17" t="s">
        <v>64</v>
      </c>
      <c r="O44" s="17" t="s">
        <v>229</v>
      </c>
      <c r="P44" s="17" t="s">
        <v>53</v>
      </c>
      <c r="Q44" s="17" t="s">
        <v>230</v>
      </c>
      <c r="R44" s="17" t="s">
        <v>153</v>
      </c>
      <c r="S44" s="17" t="s">
        <v>51</v>
      </c>
      <c r="T44" s="17" t="s">
        <v>51</v>
      </c>
      <c r="U44" s="17" t="s">
        <v>113</v>
      </c>
      <c r="V44" s="17" t="s">
        <v>114</v>
      </c>
      <c r="W44" s="17" t="s">
        <v>61</v>
      </c>
      <c r="X44" s="19">
        <v>33.33</v>
      </c>
      <c r="Y44" s="19">
        <v>10</v>
      </c>
      <c r="Z44" s="17" t="s">
        <v>51</v>
      </c>
      <c r="AA44" s="17" t="s">
        <v>55</v>
      </c>
      <c r="AB44" s="17" t="s">
        <v>56</v>
      </c>
      <c r="AC44" s="17" t="s">
        <v>51</v>
      </c>
      <c r="AD44" s="17" t="s">
        <v>115</v>
      </c>
      <c r="AE44" s="17" t="s">
        <v>62</v>
      </c>
      <c r="AF44" s="17" t="s">
        <v>63</v>
      </c>
      <c r="AG44" s="17" t="s">
        <v>51</v>
      </c>
      <c r="AH44" s="17" t="s">
        <v>64</v>
      </c>
      <c r="AI44" s="17" t="s">
        <v>51</v>
      </c>
      <c r="AJ44" s="17" t="s">
        <v>51</v>
      </c>
      <c r="AK44" s="17" t="s">
        <v>117</v>
      </c>
      <c r="AL44" s="17" t="s">
        <v>148</v>
      </c>
      <c r="AM44" s="17" t="s">
        <v>220</v>
      </c>
      <c r="AN44" s="17" t="s">
        <v>221</v>
      </c>
      <c r="AO44" s="17" t="s">
        <v>222</v>
      </c>
      <c r="AP44" s="17" t="s">
        <v>223</v>
      </c>
      <c r="AQ44" s="17" t="s">
        <v>97</v>
      </c>
      <c r="AR44" s="17" t="s">
        <v>51</v>
      </c>
      <c r="AS44" s="17" t="s">
        <v>51</v>
      </c>
      <c r="AT44" s="17" t="s">
        <v>121</v>
      </c>
      <c r="AU44" s="21"/>
      <c r="AV44" s="21"/>
      <c r="AW44" s="19">
        <v>0</v>
      </c>
      <c r="AX44" s="19">
        <v>0</v>
      </c>
      <c r="AY44" s="22">
        <v>10550.25</v>
      </c>
      <c r="AZ44" s="21"/>
      <c r="BA44" s="17" t="s">
        <v>72</v>
      </c>
      <c r="BB44" s="19">
        <v>0</v>
      </c>
      <c r="BC44" s="22">
        <v>1125.3</v>
      </c>
      <c r="BD44" s="19">
        <v>755.45</v>
      </c>
      <c r="BE44" s="17" t="s">
        <v>50</v>
      </c>
    </row>
    <row r="45" spans="1:57" x14ac:dyDescent="0.25">
      <c r="A45" s="17" t="s">
        <v>208</v>
      </c>
      <c r="B45" s="17" t="s">
        <v>209</v>
      </c>
      <c r="C45" s="17" t="s">
        <v>210</v>
      </c>
      <c r="D45" s="17" t="s">
        <v>51</v>
      </c>
      <c r="E45" s="17" t="s">
        <v>211</v>
      </c>
      <c r="F45" s="17" t="s">
        <v>212</v>
      </c>
      <c r="G45" s="17" t="s">
        <v>213</v>
      </c>
      <c r="H45" s="17" t="s">
        <v>51</v>
      </c>
      <c r="I45" s="17" t="s">
        <v>65</v>
      </c>
      <c r="J45" s="17" t="s">
        <v>66</v>
      </c>
      <c r="K45" s="17" t="s">
        <v>67</v>
      </c>
      <c r="L45" s="17" t="s">
        <v>62</v>
      </c>
      <c r="M45" s="17" t="s">
        <v>63</v>
      </c>
      <c r="N45" s="17" t="s">
        <v>64</v>
      </c>
      <c r="O45" s="17" t="s">
        <v>231</v>
      </c>
      <c r="P45" s="17" t="s">
        <v>53</v>
      </c>
      <c r="Q45" s="17" t="s">
        <v>230</v>
      </c>
      <c r="R45" s="17" t="s">
        <v>153</v>
      </c>
      <c r="S45" s="17" t="s">
        <v>51</v>
      </c>
      <c r="T45" s="17" t="s">
        <v>51</v>
      </c>
      <c r="U45" s="17" t="s">
        <v>113</v>
      </c>
      <c r="V45" s="17" t="s">
        <v>114</v>
      </c>
      <c r="W45" s="17" t="s">
        <v>61</v>
      </c>
      <c r="X45" s="19">
        <v>33.33</v>
      </c>
      <c r="Y45" s="19">
        <v>10</v>
      </c>
      <c r="Z45" s="17" t="s">
        <v>51</v>
      </c>
      <c r="AA45" s="17" t="s">
        <v>55</v>
      </c>
      <c r="AB45" s="17" t="s">
        <v>56</v>
      </c>
      <c r="AC45" s="17" t="s">
        <v>51</v>
      </c>
      <c r="AD45" s="17" t="s">
        <v>115</v>
      </c>
      <c r="AE45" s="17" t="s">
        <v>62</v>
      </c>
      <c r="AF45" s="17" t="s">
        <v>63</v>
      </c>
      <c r="AG45" s="17" t="s">
        <v>51</v>
      </c>
      <c r="AH45" s="17" t="s">
        <v>64</v>
      </c>
      <c r="AI45" s="17" t="s">
        <v>51</v>
      </c>
      <c r="AJ45" s="17" t="s">
        <v>51</v>
      </c>
      <c r="AK45" s="17" t="s">
        <v>117</v>
      </c>
      <c r="AL45" s="17" t="s">
        <v>148</v>
      </c>
      <c r="AM45" s="17" t="s">
        <v>220</v>
      </c>
      <c r="AN45" s="17" t="s">
        <v>221</v>
      </c>
      <c r="AO45" s="17" t="s">
        <v>222</v>
      </c>
      <c r="AP45" s="17" t="s">
        <v>223</v>
      </c>
      <c r="AQ45" s="17" t="s">
        <v>97</v>
      </c>
      <c r="AR45" s="17" t="s">
        <v>51</v>
      </c>
      <c r="AS45" s="17" t="s">
        <v>51</v>
      </c>
      <c r="AT45" s="17" t="s">
        <v>121</v>
      </c>
      <c r="AU45" s="21"/>
      <c r="AV45" s="21"/>
      <c r="AW45" s="19">
        <v>0</v>
      </c>
      <c r="AX45" s="19">
        <v>0</v>
      </c>
      <c r="AY45" s="22">
        <v>10550.25</v>
      </c>
      <c r="AZ45" s="21"/>
      <c r="BA45" s="17" t="s">
        <v>72</v>
      </c>
      <c r="BB45" s="19">
        <v>0</v>
      </c>
      <c r="BC45" s="22">
        <v>1125.3</v>
      </c>
      <c r="BD45" s="19">
        <v>755.45</v>
      </c>
      <c r="BE45" s="17" t="s">
        <v>50</v>
      </c>
    </row>
    <row r="46" spans="1:57" x14ac:dyDescent="0.25">
      <c r="A46" s="17" t="s">
        <v>208</v>
      </c>
      <c r="B46" s="17" t="s">
        <v>209</v>
      </c>
      <c r="C46" s="17" t="s">
        <v>210</v>
      </c>
      <c r="D46" s="17" t="s">
        <v>51</v>
      </c>
      <c r="E46" s="17" t="s">
        <v>211</v>
      </c>
      <c r="F46" s="17" t="s">
        <v>212</v>
      </c>
      <c r="G46" s="17" t="s">
        <v>213</v>
      </c>
      <c r="H46" s="17" t="s">
        <v>51</v>
      </c>
      <c r="I46" s="17" t="s">
        <v>65</v>
      </c>
      <c r="J46" s="17" t="s">
        <v>66</v>
      </c>
      <c r="K46" s="17" t="s">
        <v>67</v>
      </c>
      <c r="L46" s="17" t="s">
        <v>62</v>
      </c>
      <c r="M46" s="17" t="s">
        <v>63</v>
      </c>
      <c r="N46" s="17" t="s">
        <v>64</v>
      </c>
      <c r="O46" s="17" t="s">
        <v>232</v>
      </c>
      <c r="P46" s="17" t="s">
        <v>53</v>
      </c>
      <c r="Q46" s="17" t="s">
        <v>230</v>
      </c>
      <c r="R46" s="17" t="s">
        <v>153</v>
      </c>
      <c r="S46" s="17" t="s">
        <v>215</v>
      </c>
      <c r="T46" s="17" t="s">
        <v>216</v>
      </c>
      <c r="U46" s="17" t="s">
        <v>113</v>
      </c>
      <c r="V46" s="17" t="s">
        <v>114</v>
      </c>
      <c r="W46" s="17" t="s">
        <v>61</v>
      </c>
      <c r="X46" s="19">
        <v>33.33</v>
      </c>
      <c r="Y46" s="19">
        <v>10</v>
      </c>
      <c r="Z46" s="17" t="s">
        <v>51</v>
      </c>
      <c r="AA46" s="17" t="s">
        <v>55</v>
      </c>
      <c r="AB46" s="17" t="s">
        <v>56</v>
      </c>
      <c r="AC46" s="17" t="s">
        <v>51</v>
      </c>
      <c r="AD46" s="17" t="s">
        <v>115</v>
      </c>
      <c r="AE46" s="17" t="s">
        <v>62</v>
      </c>
      <c r="AF46" s="17" t="s">
        <v>63</v>
      </c>
      <c r="AG46" s="17" t="s">
        <v>51</v>
      </c>
      <c r="AH46" s="17" t="s">
        <v>64</v>
      </c>
      <c r="AI46" s="17" t="s">
        <v>51</v>
      </c>
      <c r="AJ46" s="17" t="s">
        <v>51</v>
      </c>
      <c r="AK46" s="17" t="s">
        <v>117</v>
      </c>
      <c r="AL46" s="17" t="s">
        <v>148</v>
      </c>
      <c r="AM46" s="17" t="s">
        <v>220</v>
      </c>
      <c r="AN46" s="17" t="s">
        <v>221</v>
      </c>
      <c r="AO46" s="17" t="s">
        <v>222</v>
      </c>
      <c r="AP46" s="17" t="s">
        <v>223</v>
      </c>
      <c r="AQ46" s="17" t="s">
        <v>97</v>
      </c>
      <c r="AR46" s="17" t="s">
        <v>51</v>
      </c>
      <c r="AS46" s="17" t="s">
        <v>51</v>
      </c>
      <c r="AT46" s="17" t="s">
        <v>121</v>
      </c>
      <c r="AU46" s="21"/>
      <c r="AV46" s="21"/>
      <c r="AW46" s="19">
        <v>0</v>
      </c>
      <c r="AX46" s="19">
        <v>0</v>
      </c>
      <c r="AY46" s="22">
        <v>10550.25</v>
      </c>
      <c r="AZ46" s="21"/>
      <c r="BA46" s="17" t="s">
        <v>72</v>
      </c>
      <c r="BB46" s="19">
        <v>0</v>
      </c>
      <c r="BC46" s="22">
        <v>1125.3</v>
      </c>
      <c r="BD46" s="19">
        <v>755.45</v>
      </c>
      <c r="BE46" s="17" t="s">
        <v>50</v>
      </c>
    </row>
    <row r="47" spans="1:57" x14ac:dyDescent="0.25">
      <c r="A47" s="17" t="s">
        <v>208</v>
      </c>
      <c r="B47" s="17" t="s">
        <v>209</v>
      </c>
      <c r="C47" s="17" t="s">
        <v>210</v>
      </c>
      <c r="D47" s="17" t="s">
        <v>51</v>
      </c>
      <c r="E47" s="17" t="s">
        <v>211</v>
      </c>
      <c r="F47" s="17" t="s">
        <v>212</v>
      </c>
      <c r="G47" s="17" t="s">
        <v>213</v>
      </c>
      <c r="H47" s="17" t="s">
        <v>51</v>
      </c>
      <c r="I47" s="17" t="s">
        <v>65</v>
      </c>
      <c r="J47" s="17" t="s">
        <v>66</v>
      </c>
      <c r="K47" s="17" t="s">
        <v>67</v>
      </c>
      <c r="L47" s="17" t="s">
        <v>62</v>
      </c>
      <c r="M47" s="17" t="s">
        <v>63</v>
      </c>
      <c r="N47" s="17" t="s">
        <v>64</v>
      </c>
      <c r="O47" s="17" t="s">
        <v>233</v>
      </c>
      <c r="P47" s="17" t="s">
        <v>53</v>
      </c>
      <c r="Q47" s="17" t="s">
        <v>234</v>
      </c>
      <c r="R47" s="17" t="s">
        <v>153</v>
      </c>
      <c r="S47" s="17" t="s">
        <v>215</v>
      </c>
      <c r="T47" s="17" t="s">
        <v>216</v>
      </c>
      <c r="U47" s="17" t="s">
        <v>113</v>
      </c>
      <c r="V47" s="17" t="s">
        <v>114</v>
      </c>
      <c r="W47" s="17" t="s">
        <v>61</v>
      </c>
      <c r="X47" s="19">
        <v>33.33</v>
      </c>
      <c r="Y47" s="19">
        <v>10</v>
      </c>
      <c r="Z47" s="17" t="s">
        <v>51</v>
      </c>
      <c r="AA47" s="17" t="s">
        <v>55</v>
      </c>
      <c r="AB47" s="17" t="s">
        <v>56</v>
      </c>
      <c r="AC47" s="17" t="s">
        <v>51</v>
      </c>
      <c r="AD47" s="17" t="s">
        <v>115</v>
      </c>
      <c r="AE47" s="17" t="s">
        <v>62</v>
      </c>
      <c r="AF47" s="17" t="s">
        <v>63</v>
      </c>
      <c r="AG47" s="17" t="s">
        <v>51</v>
      </c>
      <c r="AH47" s="17" t="s">
        <v>64</v>
      </c>
      <c r="AI47" s="17" t="s">
        <v>51</v>
      </c>
      <c r="AJ47" s="17" t="s">
        <v>51</v>
      </c>
      <c r="AK47" s="17" t="s">
        <v>117</v>
      </c>
      <c r="AL47" s="17" t="s">
        <v>148</v>
      </c>
      <c r="AM47" s="17" t="s">
        <v>220</v>
      </c>
      <c r="AN47" s="17" t="s">
        <v>221</v>
      </c>
      <c r="AO47" s="17" t="s">
        <v>222</v>
      </c>
      <c r="AP47" s="17" t="s">
        <v>223</v>
      </c>
      <c r="AQ47" s="17" t="s">
        <v>97</v>
      </c>
      <c r="AR47" s="17" t="s">
        <v>51</v>
      </c>
      <c r="AS47" s="17" t="s">
        <v>51</v>
      </c>
      <c r="AT47" s="17" t="s">
        <v>121</v>
      </c>
      <c r="AU47" s="21"/>
      <c r="AV47" s="21"/>
      <c r="AW47" s="19">
        <v>450</v>
      </c>
      <c r="AX47" s="19">
        <v>95</v>
      </c>
      <c r="AY47" s="22">
        <v>10550.25</v>
      </c>
      <c r="AZ47" s="21"/>
      <c r="BA47" s="17" t="s">
        <v>72</v>
      </c>
      <c r="BB47" s="19">
        <v>0</v>
      </c>
      <c r="BC47" s="22">
        <v>1125.3</v>
      </c>
      <c r="BD47" s="19">
        <v>755.45</v>
      </c>
      <c r="BE47" s="17" t="s">
        <v>50</v>
      </c>
    </row>
    <row r="48" spans="1:57" x14ac:dyDescent="0.25">
      <c r="A48" s="17" t="s">
        <v>208</v>
      </c>
      <c r="B48" s="17" t="s">
        <v>209</v>
      </c>
      <c r="C48" s="17" t="s">
        <v>210</v>
      </c>
      <c r="D48" s="17" t="s">
        <v>51</v>
      </c>
      <c r="E48" s="17" t="s">
        <v>211</v>
      </c>
      <c r="F48" s="17" t="s">
        <v>212</v>
      </c>
      <c r="G48" s="17" t="s">
        <v>213</v>
      </c>
      <c r="H48" s="17" t="s">
        <v>51</v>
      </c>
      <c r="I48" s="17" t="s">
        <v>65</v>
      </c>
      <c r="J48" s="17" t="s">
        <v>66</v>
      </c>
      <c r="K48" s="17" t="s">
        <v>67</v>
      </c>
      <c r="L48" s="17" t="s">
        <v>62</v>
      </c>
      <c r="M48" s="17" t="s">
        <v>63</v>
      </c>
      <c r="N48" s="17" t="s">
        <v>64</v>
      </c>
      <c r="O48" s="17" t="s">
        <v>235</v>
      </c>
      <c r="P48" s="17" t="s">
        <v>53</v>
      </c>
      <c r="Q48" s="17" t="s">
        <v>236</v>
      </c>
      <c r="R48" s="17" t="s">
        <v>237</v>
      </c>
      <c r="S48" s="17" t="s">
        <v>51</v>
      </c>
      <c r="T48" s="17" t="s">
        <v>51</v>
      </c>
      <c r="U48" s="17" t="s">
        <v>54</v>
      </c>
      <c r="V48" s="17" t="s">
        <v>238</v>
      </c>
      <c r="W48" s="17" t="s">
        <v>51</v>
      </c>
      <c r="X48" s="19">
        <v>0</v>
      </c>
      <c r="Y48" s="19">
        <v>0</v>
      </c>
      <c r="Z48" s="17" t="s">
        <v>51</v>
      </c>
      <c r="AA48" s="17" t="s">
        <v>55</v>
      </c>
      <c r="AB48" s="17" t="s">
        <v>56</v>
      </c>
      <c r="AC48" s="17" t="s">
        <v>66</v>
      </c>
      <c r="AD48" s="17" t="s">
        <v>239</v>
      </c>
      <c r="AE48" s="17" t="s">
        <v>160</v>
      </c>
      <c r="AF48" s="17" t="s">
        <v>63</v>
      </c>
      <c r="AG48" s="17" t="s">
        <v>240</v>
      </c>
      <c r="AH48" s="17" t="s">
        <v>64</v>
      </c>
      <c r="AI48" s="17" t="s">
        <v>51</v>
      </c>
      <c r="AJ48" s="17" t="s">
        <v>51</v>
      </c>
      <c r="AK48" s="17" t="s">
        <v>241</v>
      </c>
      <c r="AL48" s="17" t="s">
        <v>242</v>
      </c>
      <c r="AM48" s="17" t="s">
        <v>243</v>
      </c>
      <c r="AN48" s="17" t="s">
        <v>244</v>
      </c>
      <c r="AO48" s="17" t="s">
        <v>245</v>
      </c>
      <c r="AP48" s="17" t="s">
        <v>244</v>
      </c>
      <c r="AQ48" s="17" t="s">
        <v>246</v>
      </c>
      <c r="AR48" s="17" t="s">
        <v>77</v>
      </c>
      <c r="AS48" s="17" t="s">
        <v>244</v>
      </c>
      <c r="AT48" s="17" t="s">
        <v>247</v>
      </c>
      <c r="AU48" s="21"/>
      <c r="AV48" s="21"/>
      <c r="AW48" s="19">
        <v>0</v>
      </c>
      <c r="AX48" s="19">
        <v>0</v>
      </c>
      <c r="AY48" s="22">
        <v>30450</v>
      </c>
      <c r="AZ48" s="21">
        <v>43992</v>
      </c>
      <c r="BA48" s="17" t="s">
        <v>51</v>
      </c>
      <c r="BB48" s="19">
        <v>0</v>
      </c>
      <c r="BC48" s="19">
        <v>0</v>
      </c>
      <c r="BD48" s="19">
        <v>0</v>
      </c>
      <c r="BE48" s="17" t="s">
        <v>51</v>
      </c>
    </row>
    <row r="49" spans="1:57" x14ac:dyDescent="0.25">
      <c r="A49" s="17" t="s">
        <v>208</v>
      </c>
      <c r="B49" s="17" t="s">
        <v>209</v>
      </c>
      <c r="C49" s="17" t="s">
        <v>210</v>
      </c>
      <c r="D49" s="17" t="s">
        <v>51</v>
      </c>
      <c r="E49" s="17" t="s">
        <v>211</v>
      </c>
      <c r="F49" s="17" t="s">
        <v>212</v>
      </c>
      <c r="G49" s="17" t="s">
        <v>213</v>
      </c>
      <c r="H49" s="17" t="s">
        <v>51</v>
      </c>
      <c r="I49" s="17" t="s">
        <v>65</v>
      </c>
      <c r="J49" s="17" t="s">
        <v>66</v>
      </c>
      <c r="K49" s="17" t="s">
        <v>67</v>
      </c>
      <c r="L49" s="17" t="s">
        <v>62</v>
      </c>
      <c r="M49" s="17" t="s">
        <v>63</v>
      </c>
      <c r="N49" s="17" t="s">
        <v>64</v>
      </c>
      <c r="O49" s="17" t="s">
        <v>235</v>
      </c>
      <c r="P49" s="17" t="s">
        <v>53</v>
      </c>
      <c r="Q49" s="17" t="s">
        <v>236</v>
      </c>
      <c r="R49" s="17" t="s">
        <v>237</v>
      </c>
      <c r="S49" s="17" t="s">
        <v>51</v>
      </c>
      <c r="T49" s="17" t="s">
        <v>51</v>
      </c>
      <c r="U49" s="17" t="s">
        <v>54</v>
      </c>
      <c r="V49" s="17" t="s">
        <v>238</v>
      </c>
      <c r="W49" s="17" t="s">
        <v>51</v>
      </c>
      <c r="X49" s="19">
        <v>0</v>
      </c>
      <c r="Y49" s="19">
        <v>0</v>
      </c>
      <c r="Z49" s="17" t="s">
        <v>51</v>
      </c>
      <c r="AA49" s="17" t="s">
        <v>55</v>
      </c>
      <c r="AB49" s="17" t="s">
        <v>56</v>
      </c>
      <c r="AC49" s="17" t="s">
        <v>66</v>
      </c>
      <c r="AD49" s="17" t="s">
        <v>239</v>
      </c>
      <c r="AE49" s="17" t="s">
        <v>160</v>
      </c>
      <c r="AF49" s="17" t="s">
        <v>63</v>
      </c>
      <c r="AG49" s="17" t="s">
        <v>240</v>
      </c>
      <c r="AH49" s="17" t="s">
        <v>64</v>
      </c>
      <c r="AI49" s="17" t="s">
        <v>51</v>
      </c>
      <c r="AJ49" s="17" t="s">
        <v>51</v>
      </c>
      <c r="AK49" s="17" t="s">
        <v>241</v>
      </c>
      <c r="AL49" s="17" t="s">
        <v>242</v>
      </c>
      <c r="AM49" s="17" t="s">
        <v>243</v>
      </c>
      <c r="AN49" s="17" t="s">
        <v>244</v>
      </c>
      <c r="AO49" s="17" t="s">
        <v>245</v>
      </c>
      <c r="AP49" s="17" t="s">
        <v>244</v>
      </c>
      <c r="AQ49" s="17" t="s">
        <v>246</v>
      </c>
      <c r="AR49" s="17" t="s">
        <v>77</v>
      </c>
      <c r="AS49" s="17" t="s">
        <v>244</v>
      </c>
      <c r="AT49" s="17" t="s">
        <v>247</v>
      </c>
      <c r="AU49" s="21"/>
      <c r="AV49" s="21"/>
      <c r="AW49" s="19">
        <v>0</v>
      </c>
      <c r="AX49" s="19">
        <v>0</v>
      </c>
      <c r="AY49" s="22">
        <v>30450</v>
      </c>
      <c r="AZ49" s="21">
        <v>43992</v>
      </c>
      <c r="BA49" s="17" t="s">
        <v>51</v>
      </c>
      <c r="BB49" s="19">
        <v>0</v>
      </c>
      <c r="BC49" s="19">
        <v>0</v>
      </c>
      <c r="BD49" s="19">
        <v>0</v>
      </c>
      <c r="BE49" s="17" t="s">
        <v>51</v>
      </c>
    </row>
    <row r="50" spans="1:57" x14ac:dyDescent="0.25">
      <c r="A50" s="17" t="s">
        <v>208</v>
      </c>
      <c r="B50" s="17" t="s">
        <v>209</v>
      </c>
      <c r="C50" s="17" t="s">
        <v>210</v>
      </c>
      <c r="D50" s="17" t="s">
        <v>51</v>
      </c>
      <c r="E50" s="17" t="s">
        <v>211</v>
      </c>
      <c r="F50" s="17" t="s">
        <v>212</v>
      </c>
      <c r="G50" s="17" t="s">
        <v>213</v>
      </c>
      <c r="H50" s="17" t="s">
        <v>51</v>
      </c>
      <c r="I50" s="17" t="s">
        <v>65</v>
      </c>
      <c r="J50" s="17" t="s">
        <v>66</v>
      </c>
      <c r="K50" s="17" t="s">
        <v>67</v>
      </c>
      <c r="L50" s="17" t="s">
        <v>62</v>
      </c>
      <c r="M50" s="17" t="s">
        <v>63</v>
      </c>
      <c r="N50" s="17" t="s">
        <v>64</v>
      </c>
      <c r="O50" s="17" t="s">
        <v>248</v>
      </c>
      <c r="P50" s="17" t="s">
        <v>165</v>
      </c>
      <c r="Q50" s="17" t="s">
        <v>51</v>
      </c>
      <c r="R50" s="17" t="s">
        <v>51</v>
      </c>
      <c r="S50" s="17" t="s">
        <v>51</v>
      </c>
      <c r="T50" s="17" t="s">
        <v>51</v>
      </c>
      <c r="U50" s="17" t="s">
        <v>113</v>
      </c>
      <c r="V50" s="17" t="s">
        <v>114</v>
      </c>
      <c r="W50" s="17" t="s">
        <v>51</v>
      </c>
      <c r="X50" s="19">
        <v>50.5</v>
      </c>
      <c r="Y50" s="19">
        <v>10</v>
      </c>
      <c r="Z50" s="17" t="s">
        <v>51</v>
      </c>
      <c r="AA50" s="17" t="s">
        <v>55</v>
      </c>
      <c r="AB50" s="17" t="s">
        <v>56</v>
      </c>
      <c r="AC50" s="17" t="s">
        <v>51</v>
      </c>
      <c r="AD50" s="17" t="s">
        <v>115</v>
      </c>
      <c r="AE50" s="17" t="s">
        <v>186</v>
      </c>
      <c r="AF50" s="17" t="s">
        <v>63</v>
      </c>
      <c r="AG50" s="17" t="s">
        <v>51</v>
      </c>
      <c r="AH50" s="17" t="s">
        <v>64</v>
      </c>
      <c r="AI50" s="17" t="s">
        <v>187</v>
      </c>
      <c r="AJ50" s="17" t="s">
        <v>188</v>
      </c>
      <c r="AK50" s="17" t="s">
        <v>117</v>
      </c>
      <c r="AL50" s="17" t="s">
        <v>118</v>
      </c>
      <c r="AM50" s="17" t="s">
        <v>119</v>
      </c>
      <c r="AN50" s="17" t="s">
        <v>51</v>
      </c>
      <c r="AO50" s="17" t="s">
        <v>120</v>
      </c>
      <c r="AP50" s="17" t="s">
        <v>51</v>
      </c>
      <c r="AQ50" s="17" t="s">
        <v>97</v>
      </c>
      <c r="AR50" s="17" t="s">
        <v>51</v>
      </c>
      <c r="AS50" s="17" t="s">
        <v>51</v>
      </c>
      <c r="AT50" s="17" t="s">
        <v>121</v>
      </c>
      <c r="AU50" s="21"/>
      <c r="AV50" s="21"/>
      <c r="AW50" s="19">
        <v>0</v>
      </c>
      <c r="AX50" s="19">
        <v>0</v>
      </c>
      <c r="AY50" s="22">
        <v>1000.55</v>
      </c>
      <c r="AZ50" s="21"/>
      <c r="BA50" s="17" t="s">
        <v>51</v>
      </c>
      <c r="BB50" s="19">
        <v>0</v>
      </c>
      <c r="BC50" s="19">
        <v>500.25</v>
      </c>
      <c r="BD50" s="19">
        <v>500.3</v>
      </c>
      <c r="BE50" s="17" t="s">
        <v>50</v>
      </c>
    </row>
    <row r="51" spans="1:57" x14ac:dyDescent="0.25">
      <c r="A51" s="17" t="s">
        <v>208</v>
      </c>
      <c r="B51" s="17" t="s">
        <v>209</v>
      </c>
      <c r="C51" s="17" t="s">
        <v>210</v>
      </c>
      <c r="D51" s="17" t="s">
        <v>51</v>
      </c>
      <c r="E51" s="17" t="s">
        <v>211</v>
      </c>
      <c r="F51" s="17" t="s">
        <v>212</v>
      </c>
      <c r="G51" s="17" t="s">
        <v>213</v>
      </c>
      <c r="H51" s="17" t="s">
        <v>51</v>
      </c>
      <c r="I51" s="17" t="s">
        <v>65</v>
      </c>
      <c r="J51" s="17" t="s">
        <v>66</v>
      </c>
      <c r="K51" s="17" t="s">
        <v>67</v>
      </c>
      <c r="L51" s="17" t="s">
        <v>62</v>
      </c>
      <c r="M51" s="17" t="s">
        <v>63</v>
      </c>
      <c r="N51" s="17" t="s">
        <v>64</v>
      </c>
      <c r="O51" s="17" t="s">
        <v>249</v>
      </c>
      <c r="P51" s="17" t="s">
        <v>165</v>
      </c>
      <c r="Q51" s="17" t="s">
        <v>51</v>
      </c>
      <c r="R51" s="17" t="s">
        <v>51</v>
      </c>
      <c r="S51" s="17" t="s">
        <v>51</v>
      </c>
      <c r="T51" s="17" t="s">
        <v>51</v>
      </c>
      <c r="U51" s="17" t="s">
        <v>113</v>
      </c>
      <c r="V51" s="17" t="s">
        <v>114</v>
      </c>
      <c r="W51" s="17" t="s">
        <v>51</v>
      </c>
      <c r="X51" s="19">
        <v>80</v>
      </c>
      <c r="Y51" s="19">
        <v>10</v>
      </c>
      <c r="Z51" s="17" t="s">
        <v>51</v>
      </c>
      <c r="AA51" s="17" t="s">
        <v>55</v>
      </c>
      <c r="AB51" s="17" t="s">
        <v>56</v>
      </c>
      <c r="AC51" s="17" t="s">
        <v>51</v>
      </c>
      <c r="AD51" s="17" t="s">
        <v>115</v>
      </c>
      <c r="AE51" s="17" t="s">
        <v>186</v>
      </c>
      <c r="AF51" s="17" t="s">
        <v>63</v>
      </c>
      <c r="AG51" s="17" t="s">
        <v>51</v>
      </c>
      <c r="AH51" s="17" t="s">
        <v>64</v>
      </c>
      <c r="AI51" s="17" t="s">
        <v>187</v>
      </c>
      <c r="AJ51" s="17" t="s">
        <v>188</v>
      </c>
      <c r="AK51" s="17" t="s">
        <v>117</v>
      </c>
      <c r="AL51" s="17" t="s">
        <v>118</v>
      </c>
      <c r="AM51" s="17" t="s">
        <v>119</v>
      </c>
      <c r="AN51" s="17" t="s">
        <v>51</v>
      </c>
      <c r="AO51" s="17" t="s">
        <v>120</v>
      </c>
      <c r="AP51" s="17" t="s">
        <v>51</v>
      </c>
      <c r="AQ51" s="17" t="s">
        <v>97</v>
      </c>
      <c r="AR51" s="17" t="s">
        <v>51</v>
      </c>
      <c r="AS51" s="17" t="s">
        <v>51</v>
      </c>
      <c r="AT51" s="17" t="s">
        <v>121</v>
      </c>
      <c r="AU51" s="21"/>
      <c r="AV51" s="21"/>
      <c r="AW51" s="19">
        <v>0</v>
      </c>
      <c r="AX51" s="19">
        <v>0</v>
      </c>
      <c r="AY51" s="22">
        <v>2000.55</v>
      </c>
      <c r="AZ51" s="21"/>
      <c r="BA51" s="17" t="s">
        <v>51</v>
      </c>
      <c r="BB51" s="19">
        <v>0</v>
      </c>
      <c r="BC51" s="19">
        <v>800.25</v>
      </c>
      <c r="BD51" s="19">
        <v>800.3</v>
      </c>
      <c r="BE51" s="17" t="s">
        <v>50</v>
      </c>
    </row>
    <row r="52" spans="1:57" x14ac:dyDescent="0.25">
      <c r="A52" s="17" t="s">
        <v>208</v>
      </c>
      <c r="B52" s="17" t="s">
        <v>209</v>
      </c>
      <c r="C52" s="17" t="s">
        <v>210</v>
      </c>
      <c r="D52" s="17" t="s">
        <v>51</v>
      </c>
      <c r="E52" s="17" t="s">
        <v>211</v>
      </c>
      <c r="F52" s="17" t="s">
        <v>212</v>
      </c>
      <c r="G52" s="17" t="s">
        <v>213</v>
      </c>
      <c r="H52" s="17" t="s">
        <v>51</v>
      </c>
      <c r="I52" s="17" t="s">
        <v>65</v>
      </c>
      <c r="J52" s="17" t="s">
        <v>66</v>
      </c>
      <c r="K52" s="17" t="s">
        <v>67</v>
      </c>
      <c r="L52" s="17" t="s">
        <v>62</v>
      </c>
      <c r="M52" s="17" t="s">
        <v>63</v>
      </c>
      <c r="N52" s="17" t="s">
        <v>64</v>
      </c>
      <c r="O52" s="17" t="s">
        <v>250</v>
      </c>
      <c r="P52" s="17" t="s">
        <v>165</v>
      </c>
      <c r="Q52" s="17" t="s">
        <v>51</v>
      </c>
      <c r="R52" s="17" t="s">
        <v>51</v>
      </c>
      <c r="S52" s="17" t="s">
        <v>51</v>
      </c>
      <c r="T52" s="17" t="s">
        <v>51</v>
      </c>
      <c r="U52" s="17" t="s">
        <v>113</v>
      </c>
      <c r="V52" s="17" t="s">
        <v>114</v>
      </c>
      <c r="W52" s="17" t="s">
        <v>51</v>
      </c>
      <c r="X52" s="19">
        <v>80</v>
      </c>
      <c r="Y52" s="19">
        <v>10</v>
      </c>
      <c r="Z52" s="17" t="s">
        <v>51</v>
      </c>
      <c r="AA52" s="17" t="s">
        <v>55</v>
      </c>
      <c r="AB52" s="17" t="s">
        <v>56</v>
      </c>
      <c r="AC52" s="17" t="s">
        <v>51</v>
      </c>
      <c r="AD52" s="17" t="s">
        <v>115</v>
      </c>
      <c r="AE52" s="17" t="s">
        <v>186</v>
      </c>
      <c r="AF52" s="17" t="s">
        <v>63</v>
      </c>
      <c r="AG52" s="17" t="s">
        <v>51</v>
      </c>
      <c r="AH52" s="17" t="s">
        <v>64</v>
      </c>
      <c r="AI52" s="17" t="s">
        <v>187</v>
      </c>
      <c r="AJ52" s="17" t="s">
        <v>188</v>
      </c>
      <c r="AK52" s="17" t="s">
        <v>117</v>
      </c>
      <c r="AL52" s="17" t="s">
        <v>118</v>
      </c>
      <c r="AM52" s="17" t="s">
        <v>119</v>
      </c>
      <c r="AN52" s="17" t="s">
        <v>51</v>
      </c>
      <c r="AO52" s="17" t="s">
        <v>120</v>
      </c>
      <c r="AP52" s="17" t="s">
        <v>51</v>
      </c>
      <c r="AQ52" s="17" t="s">
        <v>97</v>
      </c>
      <c r="AR52" s="17" t="s">
        <v>51</v>
      </c>
      <c r="AS52" s="17" t="s">
        <v>51</v>
      </c>
      <c r="AT52" s="17" t="s">
        <v>121</v>
      </c>
      <c r="AU52" s="21"/>
      <c r="AV52" s="21"/>
      <c r="AW52" s="19">
        <v>0</v>
      </c>
      <c r="AX52" s="19">
        <v>0</v>
      </c>
      <c r="AY52" s="22">
        <v>2000.55</v>
      </c>
      <c r="AZ52" s="21"/>
      <c r="BA52" s="17" t="s">
        <v>51</v>
      </c>
      <c r="BB52" s="19">
        <v>0</v>
      </c>
      <c r="BC52" s="19">
        <v>800.25</v>
      </c>
      <c r="BD52" s="19">
        <v>800.3</v>
      </c>
      <c r="BE52" s="17" t="s">
        <v>50</v>
      </c>
    </row>
    <row r="53" spans="1:57" x14ac:dyDescent="0.25">
      <c r="A53" s="17" t="s">
        <v>208</v>
      </c>
      <c r="B53" s="17" t="s">
        <v>209</v>
      </c>
      <c r="C53" s="17" t="s">
        <v>210</v>
      </c>
      <c r="D53" s="17" t="s">
        <v>51</v>
      </c>
      <c r="E53" s="17" t="s">
        <v>211</v>
      </c>
      <c r="F53" s="17" t="s">
        <v>212</v>
      </c>
      <c r="G53" s="17" t="s">
        <v>213</v>
      </c>
      <c r="H53" s="17" t="s">
        <v>51</v>
      </c>
      <c r="I53" s="17" t="s">
        <v>65</v>
      </c>
      <c r="J53" s="17" t="s">
        <v>66</v>
      </c>
      <c r="K53" s="17" t="s">
        <v>67</v>
      </c>
      <c r="L53" s="17" t="s">
        <v>62</v>
      </c>
      <c r="M53" s="17" t="s">
        <v>63</v>
      </c>
      <c r="N53" s="17" t="s">
        <v>64</v>
      </c>
      <c r="O53" s="17" t="s">
        <v>251</v>
      </c>
      <c r="P53" s="17" t="s">
        <v>165</v>
      </c>
      <c r="Q53" s="17" t="s">
        <v>51</v>
      </c>
      <c r="R53" s="17" t="s">
        <v>51</v>
      </c>
      <c r="S53" s="17" t="s">
        <v>51</v>
      </c>
      <c r="T53" s="17" t="s">
        <v>51</v>
      </c>
      <c r="U53" s="17" t="s">
        <v>113</v>
      </c>
      <c r="V53" s="17" t="s">
        <v>114</v>
      </c>
      <c r="W53" s="17" t="s">
        <v>51</v>
      </c>
      <c r="X53" s="19">
        <v>80</v>
      </c>
      <c r="Y53" s="19">
        <v>10</v>
      </c>
      <c r="Z53" s="17" t="s">
        <v>51</v>
      </c>
      <c r="AA53" s="17" t="s">
        <v>55</v>
      </c>
      <c r="AB53" s="17" t="s">
        <v>56</v>
      </c>
      <c r="AC53" s="17" t="s">
        <v>51</v>
      </c>
      <c r="AD53" s="17" t="s">
        <v>115</v>
      </c>
      <c r="AE53" s="17" t="s">
        <v>186</v>
      </c>
      <c r="AF53" s="17" t="s">
        <v>63</v>
      </c>
      <c r="AG53" s="17" t="s">
        <v>51</v>
      </c>
      <c r="AH53" s="17" t="s">
        <v>64</v>
      </c>
      <c r="AI53" s="17" t="s">
        <v>187</v>
      </c>
      <c r="AJ53" s="17" t="s">
        <v>188</v>
      </c>
      <c r="AK53" s="17" t="s">
        <v>117</v>
      </c>
      <c r="AL53" s="17" t="s">
        <v>118</v>
      </c>
      <c r="AM53" s="17" t="s">
        <v>119</v>
      </c>
      <c r="AN53" s="17" t="s">
        <v>51</v>
      </c>
      <c r="AO53" s="17" t="s">
        <v>120</v>
      </c>
      <c r="AP53" s="17" t="s">
        <v>51</v>
      </c>
      <c r="AQ53" s="17" t="s">
        <v>97</v>
      </c>
      <c r="AR53" s="17" t="s">
        <v>51</v>
      </c>
      <c r="AS53" s="17" t="s">
        <v>51</v>
      </c>
      <c r="AT53" s="17" t="s">
        <v>121</v>
      </c>
      <c r="AU53" s="21"/>
      <c r="AV53" s="21"/>
      <c r="AW53" s="19">
        <v>0</v>
      </c>
      <c r="AX53" s="19">
        <v>0</v>
      </c>
      <c r="AY53" s="22">
        <v>2000.55</v>
      </c>
      <c r="AZ53" s="21"/>
      <c r="BA53" s="17" t="s">
        <v>51</v>
      </c>
      <c r="BB53" s="19">
        <v>0</v>
      </c>
      <c r="BC53" s="19">
        <v>800.25</v>
      </c>
      <c r="BD53" s="19">
        <v>800.3</v>
      </c>
      <c r="BE53" s="17" t="s">
        <v>50</v>
      </c>
    </row>
    <row r="54" spans="1:57" x14ac:dyDescent="0.25">
      <c r="A54" s="17" t="s">
        <v>208</v>
      </c>
      <c r="B54" s="17" t="s">
        <v>209</v>
      </c>
      <c r="C54" s="17" t="s">
        <v>210</v>
      </c>
      <c r="D54" s="17" t="s">
        <v>51</v>
      </c>
      <c r="E54" s="17" t="s">
        <v>211</v>
      </c>
      <c r="F54" s="17" t="s">
        <v>212</v>
      </c>
      <c r="G54" s="17" t="s">
        <v>213</v>
      </c>
      <c r="H54" s="17" t="s">
        <v>51</v>
      </c>
      <c r="I54" s="17" t="s">
        <v>65</v>
      </c>
      <c r="J54" s="17" t="s">
        <v>66</v>
      </c>
      <c r="K54" s="17" t="s">
        <v>67</v>
      </c>
      <c r="L54" s="17" t="s">
        <v>62</v>
      </c>
      <c r="M54" s="17" t="s">
        <v>63</v>
      </c>
      <c r="N54" s="17" t="s">
        <v>64</v>
      </c>
      <c r="O54" s="17" t="s">
        <v>252</v>
      </c>
      <c r="P54" s="17" t="s">
        <v>165</v>
      </c>
      <c r="Q54" s="17" t="s">
        <v>51</v>
      </c>
      <c r="R54" s="17" t="s">
        <v>51</v>
      </c>
      <c r="S54" s="17" t="s">
        <v>51</v>
      </c>
      <c r="T54" s="17" t="s">
        <v>51</v>
      </c>
      <c r="U54" s="17" t="s">
        <v>113</v>
      </c>
      <c r="V54" s="17" t="s">
        <v>114</v>
      </c>
      <c r="W54" s="17" t="s">
        <v>51</v>
      </c>
      <c r="X54" s="19">
        <v>80</v>
      </c>
      <c r="Y54" s="19">
        <v>10</v>
      </c>
      <c r="Z54" s="17" t="s">
        <v>51</v>
      </c>
      <c r="AA54" s="17" t="s">
        <v>55</v>
      </c>
      <c r="AB54" s="17" t="s">
        <v>56</v>
      </c>
      <c r="AC54" s="17" t="s">
        <v>51</v>
      </c>
      <c r="AD54" s="17" t="s">
        <v>115</v>
      </c>
      <c r="AE54" s="17" t="s">
        <v>186</v>
      </c>
      <c r="AF54" s="17" t="s">
        <v>63</v>
      </c>
      <c r="AG54" s="17" t="s">
        <v>51</v>
      </c>
      <c r="AH54" s="17" t="s">
        <v>64</v>
      </c>
      <c r="AI54" s="17" t="s">
        <v>187</v>
      </c>
      <c r="AJ54" s="17" t="s">
        <v>188</v>
      </c>
      <c r="AK54" s="17" t="s">
        <v>117</v>
      </c>
      <c r="AL54" s="17" t="s">
        <v>118</v>
      </c>
      <c r="AM54" s="17" t="s">
        <v>119</v>
      </c>
      <c r="AN54" s="17" t="s">
        <v>51</v>
      </c>
      <c r="AO54" s="17" t="s">
        <v>120</v>
      </c>
      <c r="AP54" s="17" t="s">
        <v>51</v>
      </c>
      <c r="AQ54" s="17" t="s">
        <v>97</v>
      </c>
      <c r="AR54" s="17" t="s">
        <v>51</v>
      </c>
      <c r="AS54" s="17" t="s">
        <v>51</v>
      </c>
      <c r="AT54" s="17" t="s">
        <v>121</v>
      </c>
      <c r="AU54" s="21"/>
      <c r="AV54" s="21"/>
      <c r="AW54" s="19">
        <v>0</v>
      </c>
      <c r="AX54" s="19">
        <v>0</v>
      </c>
      <c r="AY54" s="22">
        <v>2000.55</v>
      </c>
      <c r="AZ54" s="21"/>
      <c r="BA54" s="17" t="s">
        <v>51</v>
      </c>
      <c r="BB54" s="19">
        <v>0</v>
      </c>
      <c r="BC54" s="19">
        <v>800.25</v>
      </c>
      <c r="BD54" s="19">
        <v>800.3</v>
      </c>
      <c r="BE54" s="17" t="s">
        <v>50</v>
      </c>
    </row>
    <row r="55" spans="1:57" x14ac:dyDescent="0.25">
      <c r="A55" s="17" t="s">
        <v>208</v>
      </c>
      <c r="B55" s="17" t="s">
        <v>209</v>
      </c>
      <c r="C55" s="17" t="s">
        <v>210</v>
      </c>
      <c r="D55" s="17" t="s">
        <v>51</v>
      </c>
      <c r="E55" s="17" t="s">
        <v>211</v>
      </c>
      <c r="F55" s="17" t="s">
        <v>212</v>
      </c>
      <c r="G55" s="17" t="s">
        <v>213</v>
      </c>
      <c r="H55" s="17" t="s">
        <v>51</v>
      </c>
      <c r="I55" s="17" t="s">
        <v>65</v>
      </c>
      <c r="J55" s="17" t="s">
        <v>66</v>
      </c>
      <c r="K55" s="17" t="s">
        <v>67</v>
      </c>
      <c r="L55" s="17" t="s">
        <v>62</v>
      </c>
      <c r="M55" s="17" t="s">
        <v>63</v>
      </c>
      <c r="N55" s="17" t="s">
        <v>64</v>
      </c>
      <c r="O55" s="17" t="s">
        <v>253</v>
      </c>
      <c r="P55" s="17" t="s">
        <v>165</v>
      </c>
      <c r="Q55" s="17" t="s">
        <v>51</v>
      </c>
      <c r="R55" s="17" t="s">
        <v>51</v>
      </c>
      <c r="S55" s="17" t="s">
        <v>51</v>
      </c>
      <c r="T55" s="17" t="s">
        <v>51</v>
      </c>
      <c r="U55" s="17" t="s">
        <v>113</v>
      </c>
      <c r="V55" s="17" t="s">
        <v>114</v>
      </c>
      <c r="W55" s="17" t="s">
        <v>51</v>
      </c>
      <c r="X55" s="19">
        <v>80</v>
      </c>
      <c r="Y55" s="19">
        <v>10</v>
      </c>
      <c r="Z55" s="17" t="s">
        <v>51</v>
      </c>
      <c r="AA55" s="17" t="s">
        <v>55</v>
      </c>
      <c r="AB55" s="17" t="s">
        <v>56</v>
      </c>
      <c r="AC55" s="17" t="s">
        <v>51</v>
      </c>
      <c r="AD55" s="17" t="s">
        <v>115</v>
      </c>
      <c r="AE55" s="17" t="s">
        <v>186</v>
      </c>
      <c r="AF55" s="17" t="s">
        <v>63</v>
      </c>
      <c r="AG55" s="17" t="s">
        <v>51</v>
      </c>
      <c r="AH55" s="17" t="s">
        <v>64</v>
      </c>
      <c r="AI55" s="17" t="s">
        <v>187</v>
      </c>
      <c r="AJ55" s="17" t="s">
        <v>188</v>
      </c>
      <c r="AK55" s="17" t="s">
        <v>117</v>
      </c>
      <c r="AL55" s="17" t="s">
        <v>118</v>
      </c>
      <c r="AM55" s="17" t="s">
        <v>119</v>
      </c>
      <c r="AN55" s="17" t="s">
        <v>51</v>
      </c>
      <c r="AO55" s="17" t="s">
        <v>120</v>
      </c>
      <c r="AP55" s="17" t="s">
        <v>51</v>
      </c>
      <c r="AQ55" s="17" t="s">
        <v>97</v>
      </c>
      <c r="AR55" s="17" t="s">
        <v>51</v>
      </c>
      <c r="AS55" s="17" t="s">
        <v>51</v>
      </c>
      <c r="AT55" s="17" t="s">
        <v>121</v>
      </c>
      <c r="AU55" s="21"/>
      <c r="AV55" s="21"/>
      <c r="AW55" s="19">
        <v>0</v>
      </c>
      <c r="AX55" s="19">
        <v>0</v>
      </c>
      <c r="AY55" s="22">
        <v>2000.55</v>
      </c>
      <c r="AZ55" s="21"/>
      <c r="BA55" s="17" t="s">
        <v>51</v>
      </c>
      <c r="BB55" s="19">
        <v>0</v>
      </c>
      <c r="BC55" s="19">
        <v>800.25</v>
      </c>
      <c r="BD55" s="19">
        <v>800.3</v>
      </c>
      <c r="BE55" s="17" t="s">
        <v>50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BE55"/>
  <sheetViews>
    <sheetView workbookViewId="0"/>
  </sheetViews>
  <sheetFormatPr defaultColWidth="11.44140625" defaultRowHeight="13.2" x14ac:dyDescent="0.25"/>
  <cols>
    <col min="1" max="1" width="5.77734375" customWidth="1"/>
    <col min="2" max="2" width="3.77734375" customWidth="1"/>
    <col min="3" max="4" width="4.77734375" customWidth="1"/>
    <col min="5" max="5" width="13.77734375" customWidth="1"/>
    <col min="6" max="6" width="15.77734375" customWidth="1"/>
    <col min="7" max="7" width="16.77734375" customWidth="1"/>
    <col min="8" max="8" width="12.77734375" customWidth="1"/>
    <col min="9" max="9" width="7.77734375" customWidth="1"/>
    <col min="10" max="10" width="5.77734375" customWidth="1"/>
    <col min="11" max="11" width="4.77734375" customWidth="1"/>
    <col min="12" max="12" width="6.77734375" customWidth="1"/>
    <col min="13" max="13" width="5.77734375" customWidth="1"/>
    <col min="14" max="14" width="7.77734375" customWidth="1"/>
    <col min="15" max="15" width="10.77734375" customWidth="1"/>
    <col min="16" max="16" width="7.77734375" customWidth="1"/>
    <col min="17" max="17" width="13.77734375" customWidth="1"/>
    <col min="18" max="18" width="5.77734375" customWidth="1"/>
    <col min="19" max="19" width="6.77734375" customWidth="1"/>
    <col min="20" max="20" width="38.77734375" customWidth="1"/>
    <col min="21" max="21" width="35.77734375" customWidth="1"/>
    <col min="22" max="22" width="33.77734375" customWidth="1"/>
    <col min="23" max="23" width="4.77734375" customWidth="1"/>
    <col min="24" max="24" width="5.77734375" customWidth="1"/>
    <col min="25" max="25" width="6.77734375" customWidth="1"/>
    <col min="26" max="26" width="17.77734375" customWidth="1"/>
    <col min="27" max="30" width="5.77734375" customWidth="1"/>
    <col min="31" max="31" width="12.77734375" customWidth="1"/>
    <col min="32" max="32" width="5.77734375" customWidth="1"/>
    <col min="33" max="33" width="6.77734375" customWidth="1"/>
    <col min="34" max="34" width="7.77734375" customWidth="1"/>
    <col min="35" max="35" width="10.77734375" customWidth="1"/>
    <col min="36" max="36" width="5.77734375" customWidth="1"/>
    <col min="37" max="37" width="4.77734375" customWidth="1"/>
    <col min="38" max="38" width="5.77734375" customWidth="1"/>
    <col min="39" max="39" width="4.77734375" customWidth="1"/>
    <col min="40" max="40" width="6.77734375" customWidth="1"/>
    <col min="41" max="41" width="5.77734375" customWidth="1"/>
    <col min="42" max="42" width="7.77734375" customWidth="1"/>
    <col min="43" max="43" width="4.77734375" customWidth="1"/>
    <col min="44" max="44" width="3.77734375" customWidth="1"/>
    <col min="45" max="45" width="6.77734375" customWidth="1"/>
    <col min="46" max="46" width="13.77734375" customWidth="1"/>
    <col min="47" max="48" width="9.77734375" customWidth="1"/>
    <col min="49" max="49" width="10.77734375" customWidth="1"/>
    <col min="50" max="52" width="9.77734375" customWidth="1"/>
    <col min="53" max="53" width="6.77734375" customWidth="1"/>
    <col min="54" max="55" width="7.77734375" customWidth="1"/>
    <col min="56" max="56" width="6.77734375" customWidth="1"/>
    <col min="57" max="57" width="110.77734375" customWidth="1"/>
  </cols>
  <sheetData>
    <row r="1" spans="1:57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16" t="s">
        <v>51</v>
      </c>
      <c r="B2" s="16" t="s">
        <v>51</v>
      </c>
      <c r="C2" s="16" t="s">
        <v>51</v>
      </c>
      <c r="D2" s="16" t="s">
        <v>51</v>
      </c>
      <c r="E2" s="16" t="s">
        <v>51</v>
      </c>
      <c r="F2" s="16" t="s">
        <v>51</v>
      </c>
      <c r="G2" s="16" t="s">
        <v>51</v>
      </c>
      <c r="H2" s="16" t="s">
        <v>51</v>
      </c>
      <c r="I2" s="16" t="s">
        <v>51</v>
      </c>
      <c r="J2" s="16" t="s">
        <v>51</v>
      </c>
      <c r="K2" s="16" t="s">
        <v>51</v>
      </c>
      <c r="L2" s="16" t="s">
        <v>51</v>
      </c>
      <c r="M2" s="16" t="s">
        <v>51</v>
      </c>
      <c r="N2" s="16" t="s">
        <v>51</v>
      </c>
      <c r="O2" s="16" t="s">
        <v>52</v>
      </c>
      <c r="P2" s="16" t="s">
        <v>53</v>
      </c>
      <c r="Q2" s="16" t="s">
        <v>51</v>
      </c>
      <c r="R2" s="16" t="s">
        <v>51</v>
      </c>
      <c r="S2" s="16" t="s">
        <v>51</v>
      </c>
      <c r="T2" s="16" t="s">
        <v>51</v>
      </c>
      <c r="U2" s="16" t="s">
        <v>54</v>
      </c>
      <c r="V2" s="16" t="s">
        <v>51</v>
      </c>
      <c r="W2" s="16" t="s">
        <v>51</v>
      </c>
      <c r="X2" s="18">
        <v>0</v>
      </c>
      <c r="Y2" s="18">
        <v>0</v>
      </c>
      <c r="Z2" s="16" t="s">
        <v>51</v>
      </c>
      <c r="AA2" s="16" t="s">
        <v>55</v>
      </c>
      <c r="AB2" s="16" t="s">
        <v>56</v>
      </c>
      <c r="AC2" s="16" t="s">
        <v>51</v>
      </c>
      <c r="AD2" s="16" t="s">
        <v>51</v>
      </c>
      <c r="AE2" s="16" t="s">
        <v>51</v>
      </c>
      <c r="AF2" s="16" t="s">
        <v>51</v>
      </c>
      <c r="AG2" s="16" t="s">
        <v>51</v>
      </c>
      <c r="AH2" s="16" t="s">
        <v>51</v>
      </c>
      <c r="AI2" s="16" t="s">
        <v>51</v>
      </c>
      <c r="AJ2" s="16" t="s">
        <v>51</v>
      </c>
      <c r="AK2" s="16" t="s">
        <v>51</v>
      </c>
      <c r="AL2" s="16" t="s">
        <v>57</v>
      </c>
      <c r="AM2" s="16" t="s">
        <v>51</v>
      </c>
      <c r="AN2" s="16" t="s">
        <v>51</v>
      </c>
      <c r="AO2" s="16" t="s">
        <v>51</v>
      </c>
      <c r="AP2" s="16" t="s">
        <v>51</v>
      </c>
      <c r="AQ2" s="16" t="s">
        <v>51</v>
      </c>
      <c r="AR2" s="16" t="s">
        <v>51</v>
      </c>
      <c r="AS2" s="16" t="s">
        <v>51</v>
      </c>
      <c r="AT2" s="16" t="s">
        <v>51</v>
      </c>
      <c r="AU2" s="20"/>
      <c r="AV2" s="20"/>
      <c r="AW2" s="18">
        <v>0</v>
      </c>
      <c r="AX2" s="18">
        <v>0</v>
      </c>
      <c r="AY2" s="18">
        <v>0</v>
      </c>
      <c r="AZ2" s="20"/>
      <c r="BA2" s="16" t="s">
        <v>51</v>
      </c>
      <c r="BB2" s="18">
        <v>0</v>
      </c>
      <c r="BC2" s="18">
        <v>0</v>
      </c>
      <c r="BD2" s="18">
        <v>0</v>
      </c>
      <c r="BE2" s="16" t="s">
        <v>51</v>
      </c>
    </row>
    <row r="3" spans="1:57" x14ac:dyDescent="0.25">
      <c r="A3" s="17" t="s">
        <v>51</v>
      </c>
      <c r="B3" s="17" t="s">
        <v>51</v>
      </c>
      <c r="C3" s="17" t="s">
        <v>51</v>
      </c>
      <c r="D3" s="17" t="s">
        <v>51</v>
      </c>
      <c r="E3" s="17" t="s">
        <v>51</v>
      </c>
      <c r="F3" s="17" t="s">
        <v>51</v>
      </c>
      <c r="G3" s="17" t="s">
        <v>51</v>
      </c>
      <c r="H3" s="17" t="s">
        <v>51</v>
      </c>
      <c r="I3" s="17" t="s">
        <v>51</v>
      </c>
      <c r="J3" s="17" t="s">
        <v>51</v>
      </c>
      <c r="K3" s="17" t="s">
        <v>51</v>
      </c>
      <c r="L3" s="17" t="s">
        <v>51</v>
      </c>
      <c r="M3" s="17" t="s">
        <v>51</v>
      </c>
      <c r="N3" s="17" t="s">
        <v>51</v>
      </c>
      <c r="O3" s="17" t="s">
        <v>58</v>
      </c>
      <c r="P3" s="17" t="s">
        <v>53</v>
      </c>
      <c r="Q3" s="17" t="s">
        <v>59</v>
      </c>
      <c r="R3" s="17" t="s">
        <v>60</v>
      </c>
      <c r="S3" s="17" t="s">
        <v>51</v>
      </c>
      <c r="T3" s="17" t="s">
        <v>51</v>
      </c>
      <c r="U3" s="17" t="s">
        <v>54</v>
      </c>
      <c r="V3" s="17" t="s">
        <v>51</v>
      </c>
      <c r="W3" s="17" t="s">
        <v>61</v>
      </c>
      <c r="X3" s="19">
        <v>0</v>
      </c>
      <c r="Y3" s="19">
        <v>0</v>
      </c>
      <c r="Z3" s="17" t="s">
        <v>51</v>
      </c>
      <c r="AA3" s="17" t="s">
        <v>55</v>
      </c>
      <c r="AB3" s="17" t="s">
        <v>56</v>
      </c>
      <c r="AC3" s="17" t="s">
        <v>51</v>
      </c>
      <c r="AD3" s="17" t="s">
        <v>51</v>
      </c>
      <c r="AE3" s="17" t="s">
        <v>62</v>
      </c>
      <c r="AF3" s="17" t="s">
        <v>63</v>
      </c>
      <c r="AG3" s="17" t="s">
        <v>51</v>
      </c>
      <c r="AH3" s="17" t="s">
        <v>64</v>
      </c>
      <c r="AI3" s="17" t="s">
        <v>65</v>
      </c>
      <c r="AJ3" s="17" t="s">
        <v>66</v>
      </c>
      <c r="AK3" s="17" t="s">
        <v>67</v>
      </c>
      <c r="AL3" s="17" t="s">
        <v>57</v>
      </c>
      <c r="AM3" s="17" t="s">
        <v>68</v>
      </c>
      <c r="AN3" s="17" t="s">
        <v>51</v>
      </c>
      <c r="AO3" s="17" t="s">
        <v>69</v>
      </c>
      <c r="AP3" s="17" t="s">
        <v>51</v>
      </c>
      <c r="AQ3" s="17" t="s">
        <v>70</v>
      </c>
      <c r="AR3" s="17" t="s">
        <v>70</v>
      </c>
      <c r="AS3" s="17" t="s">
        <v>51</v>
      </c>
      <c r="AT3" s="17" t="s">
        <v>71</v>
      </c>
      <c r="AU3" s="21"/>
      <c r="AV3" s="21"/>
      <c r="AW3" s="19">
        <v>0</v>
      </c>
      <c r="AX3" s="19">
        <v>0</v>
      </c>
      <c r="AY3" s="19">
        <v>10</v>
      </c>
      <c r="AZ3" s="21"/>
      <c r="BA3" s="17" t="s">
        <v>72</v>
      </c>
      <c r="BB3" s="19">
        <v>0</v>
      </c>
      <c r="BC3" s="19">
        <v>0</v>
      </c>
      <c r="BD3" s="19">
        <v>0</v>
      </c>
      <c r="BE3" s="17" t="s">
        <v>51</v>
      </c>
    </row>
    <row r="4" spans="1:57" x14ac:dyDescent="0.25">
      <c r="A4" s="17" t="s">
        <v>51</v>
      </c>
      <c r="B4" s="17" t="s">
        <v>51</v>
      </c>
      <c r="C4" s="17" t="s">
        <v>51</v>
      </c>
      <c r="D4" s="17" t="s">
        <v>51</v>
      </c>
      <c r="E4" s="17" t="s">
        <v>51</v>
      </c>
      <c r="F4" s="17" t="s">
        <v>51</v>
      </c>
      <c r="G4" s="17" t="s">
        <v>51</v>
      </c>
      <c r="H4" s="17" t="s">
        <v>51</v>
      </c>
      <c r="I4" s="17" t="s">
        <v>51</v>
      </c>
      <c r="J4" s="17" t="s">
        <v>51</v>
      </c>
      <c r="K4" s="17" t="s">
        <v>51</v>
      </c>
      <c r="L4" s="17" t="s">
        <v>51</v>
      </c>
      <c r="M4" s="17" t="s">
        <v>51</v>
      </c>
      <c r="N4" s="17" t="s">
        <v>51</v>
      </c>
      <c r="O4" s="17" t="s">
        <v>73</v>
      </c>
      <c r="P4" s="17" t="s">
        <v>53</v>
      </c>
      <c r="Q4" s="17" t="s">
        <v>59</v>
      </c>
      <c r="R4" s="17" t="s">
        <v>74</v>
      </c>
      <c r="S4" s="17" t="s">
        <v>51</v>
      </c>
      <c r="T4" s="17" t="s">
        <v>51</v>
      </c>
      <c r="U4" s="17" t="s">
        <v>75</v>
      </c>
      <c r="V4" s="17" t="s">
        <v>51</v>
      </c>
      <c r="W4" s="17" t="s">
        <v>61</v>
      </c>
      <c r="X4" s="19">
        <v>0</v>
      </c>
      <c r="Y4" s="19">
        <v>0</v>
      </c>
      <c r="Z4" s="17" t="s">
        <v>51</v>
      </c>
      <c r="AA4" s="17" t="s">
        <v>55</v>
      </c>
      <c r="AB4" s="17" t="s">
        <v>56</v>
      </c>
      <c r="AC4" s="17" t="s">
        <v>51</v>
      </c>
      <c r="AD4" s="17" t="s">
        <v>51</v>
      </c>
      <c r="AE4" s="17" t="s">
        <v>62</v>
      </c>
      <c r="AF4" s="17" t="s">
        <v>63</v>
      </c>
      <c r="AG4" s="17" t="s">
        <v>51</v>
      </c>
      <c r="AH4" s="17" t="s">
        <v>64</v>
      </c>
      <c r="AI4" s="17" t="s">
        <v>76</v>
      </c>
      <c r="AJ4" s="17" t="s">
        <v>77</v>
      </c>
      <c r="AK4" s="17" t="s">
        <v>78</v>
      </c>
      <c r="AL4" s="17" t="s">
        <v>57</v>
      </c>
      <c r="AM4" s="17" t="s">
        <v>79</v>
      </c>
      <c r="AN4" s="17" t="s">
        <v>51</v>
      </c>
      <c r="AO4" s="17" t="s">
        <v>80</v>
      </c>
      <c r="AP4" s="17" t="s">
        <v>51</v>
      </c>
      <c r="AQ4" s="17" t="s">
        <v>81</v>
      </c>
      <c r="AR4" s="17" t="s">
        <v>82</v>
      </c>
      <c r="AS4" s="17" t="s">
        <v>51</v>
      </c>
      <c r="AT4" s="17" t="s">
        <v>83</v>
      </c>
      <c r="AU4" s="21"/>
      <c r="AV4" s="21"/>
      <c r="AW4" s="19">
        <v>0</v>
      </c>
      <c r="AX4" s="19">
        <v>0</v>
      </c>
      <c r="AY4" s="19">
        <v>3</v>
      </c>
      <c r="AZ4" s="21"/>
      <c r="BA4" s="17" t="s">
        <v>72</v>
      </c>
      <c r="BB4" s="19">
        <v>0</v>
      </c>
      <c r="BC4" s="19">
        <v>0</v>
      </c>
      <c r="BD4" s="19">
        <v>0</v>
      </c>
      <c r="BE4" s="17" t="s">
        <v>51</v>
      </c>
    </row>
    <row r="5" spans="1:57" x14ac:dyDescent="0.25">
      <c r="A5" s="17" t="s">
        <v>51</v>
      </c>
      <c r="B5" s="17" t="s">
        <v>51</v>
      </c>
      <c r="C5" s="17" t="s">
        <v>51</v>
      </c>
      <c r="D5" s="17" t="s">
        <v>51</v>
      </c>
      <c r="E5" s="17" t="s">
        <v>51</v>
      </c>
      <c r="F5" s="17" t="s">
        <v>51</v>
      </c>
      <c r="G5" s="17" t="s">
        <v>51</v>
      </c>
      <c r="H5" s="17" t="s">
        <v>51</v>
      </c>
      <c r="I5" s="17" t="s">
        <v>51</v>
      </c>
      <c r="J5" s="17" t="s">
        <v>51</v>
      </c>
      <c r="K5" s="17" t="s">
        <v>51</v>
      </c>
      <c r="L5" s="17" t="s">
        <v>51</v>
      </c>
      <c r="M5" s="17" t="s">
        <v>51</v>
      </c>
      <c r="N5" s="17" t="s">
        <v>51</v>
      </c>
      <c r="O5" s="17" t="s">
        <v>84</v>
      </c>
      <c r="P5" s="17" t="s">
        <v>53</v>
      </c>
      <c r="Q5" s="17" t="s">
        <v>85</v>
      </c>
      <c r="R5" s="17" t="s">
        <v>86</v>
      </c>
      <c r="S5" s="17" t="s">
        <v>51</v>
      </c>
      <c r="T5" s="17" t="s">
        <v>51</v>
      </c>
      <c r="U5" s="17" t="s">
        <v>51</v>
      </c>
      <c r="V5" s="17" t="s">
        <v>51</v>
      </c>
      <c r="W5" s="17" t="s">
        <v>51</v>
      </c>
      <c r="X5" s="19">
        <v>0</v>
      </c>
      <c r="Y5" s="19">
        <v>0</v>
      </c>
      <c r="Z5" s="17" t="s">
        <v>51</v>
      </c>
      <c r="AA5" s="17" t="s">
        <v>51</v>
      </c>
      <c r="AB5" s="17" t="s">
        <v>51</v>
      </c>
      <c r="AC5" s="17" t="s">
        <v>51</v>
      </c>
      <c r="AD5" s="17" t="s">
        <v>51</v>
      </c>
      <c r="AE5" s="17" t="s">
        <v>51</v>
      </c>
      <c r="AF5" s="17" t="s">
        <v>51</v>
      </c>
      <c r="AG5" s="17" t="s">
        <v>51</v>
      </c>
      <c r="AH5" s="17" t="s">
        <v>51</v>
      </c>
      <c r="AI5" s="17" t="s">
        <v>51</v>
      </c>
      <c r="AJ5" s="17" t="s">
        <v>51</v>
      </c>
      <c r="AK5" s="17" t="s">
        <v>51</v>
      </c>
      <c r="AL5" s="17" t="s">
        <v>51</v>
      </c>
      <c r="AM5" s="17" t="s">
        <v>51</v>
      </c>
      <c r="AN5" s="17" t="s">
        <v>51</v>
      </c>
      <c r="AO5" s="17" t="s">
        <v>51</v>
      </c>
      <c r="AP5" s="17" t="s">
        <v>51</v>
      </c>
      <c r="AQ5" s="17" t="s">
        <v>51</v>
      </c>
      <c r="AR5" s="17" t="s">
        <v>51</v>
      </c>
      <c r="AS5" s="17" t="s">
        <v>51</v>
      </c>
      <c r="AT5" s="17" t="s">
        <v>51</v>
      </c>
      <c r="AU5" s="21"/>
      <c r="AV5" s="21"/>
      <c r="AW5" s="19">
        <v>0</v>
      </c>
      <c r="AX5" s="19">
        <v>0</v>
      </c>
      <c r="AY5" s="19">
        <v>0</v>
      </c>
      <c r="AZ5" s="21"/>
      <c r="BA5" s="17" t="s">
        <v>51</v>
      </c>
      <c r="BB5" s="19">
        <v>0</v>
      </c>
      <c r="BC5" s="19">
        <v>0</v>
      </c>
      <c r="BD5" s="19">
        <v>0</v>
      </c>
      <c r="BE5" s="17" t="s">
        <v>51</v>
      </c>
    </row>
    <row r="6" spans="1:57" x14ac:dyDescent="0.25">
      <c r="A6" s="17" t="s">
        <v>51</v>
      </c>
      <c r="B6" s="17" t="s">
        <v>51</v>
      </c>
      <c r="C6" s="17" t="s">
        <v>51</v>
      </c>
      <c r="D6" s="17" t="s">
        <v>51</v>
      </c>
      <c r="E6" s="17" t="s">
        <v>51</v>
      </c>
      <c r="F6" s="17" t="s">
        <v>51</v>
      </c>
      <c r="G6" s="17" t="s">
        <v>51</v>
      </c>
      <c r="H6" s="17" t="s">
        <v>51</v>
      </c>
      <c r="I6" s="17" t="s">
        <v>51</v>
      </c>
      <c r="J6" s="17" t="s">
        <v>51</v>
      </c>
      <c r="K6" s="17" t="s">
        <v>51</v>
      </c>
      <c r="L6" s="17" t="s">
        <v>51</v>
      </c>
      <c r="M6" s="17" t="s">
        <v>51</v>
      </c>
      <c r="N6" s="17" t="s">
        <v>51</v>
      </c>
      <c r="O6" s="17" t="s">
        <v>87</v>
      </c>
      <c r="P6" s="17" t="s">
        <v>53</v>
      </c>
      <c r="Q6" s="17" t="s">
        <v>59</v>
      </c>
      <c r="R6" s="17" t="s">
        <v>88</v>
      </c>
      <c r="S6" s="17" t="s">
        <v>51</v>
      </c>
      <c r="T6" s="17" t="s">
        <v>51</v>
      </c>
      <c r="U6" s="17" t="s">
        <v>51</v>
      </c>
      <c r="V6" s="17" t="s">
        <v>51</v>
      </c>
      <c r="W6" s="17" t="s">
        <v>51</v>
      </c>
      <c r="X6" s="19">
        <v>0</v>
      </c>
      <c r="Y6" s="19">
        <v>0</v>
      </c>
      <c r="Z6" s="17" t="s">
        <v>51</v>
      </c>
      <c r="AA6" s="17" t="s">
        <v>51</v>
      </c>
      <c r="AB6" s="17" t="s">
        <v>51</v>
      </c>
      <c r="AC6" s="17" t="s">
        <v>51</v>
      </c>
      <c r="AD6" s="17" t="s">
        <v>51</v>
      </c>
      <c r="AE6" s="17" t="s">
        <v>67</v>
      </c>
      <c r="AF6" s="17" t="s">
        <v>63</v>
      </c>
      <c r="AG6" s="17" t="s">
        <v>51</v>
      </c>
      <c r="AH6" s="17" t="s">
        <v>64</v>
      </c>
      <c r="AI6" s="17" t="s">
        <v>76</v>
      </c>
      <c r="AJ6" s="17" t="s">
        <v>66</v>
      </c>
      <c r="AK6" s="17" t="s">
        <v>78</v>
      </c>
      <c r="AL6" s="17" t="s">
        <v>51</v>
      </c>
      <c r="AM6" s="17" t="s">
        <v>51</v>
      </c>
      <c r="AN6" s="17" t="s">
        <v>51</v>
      </c>
      <c r="AO6" s="17" t="s">
        <v>51</v>
      </c>
      <c r="AP6" s="17" t="s">
        <v>51</v>
      </c>
      <c r="AQ6" s="17" t="s">
        <v>51</v>
      </c>
      <c r="AR6" s="17" t="s">
        <v>51</v>
      </c>
      <c r="AS6" s="17" t="s">
        <v>51</v>
      </c>
      <c r="AT6" s="17" t="s">
        <v>51</v>
      </c>
      <c r="AU6" s="21"/>
      <c r="AV6" s="21"/>
      <c r="AW6" s="19">
        <v>0</v>
      </c>
      <c r="AX6" s="19">
        <v>0</v>
      </c>
      <c r="AY6" s="19">
        <v>0</v>
      </c>
      <c r="AZ6" s="21"/>
      <c r="BA6" s="17" t="s">
        <v>51</v>
      </c>
      <c r="BB6" s="19">
        <v>0</v>
      </c>
      <c r="BC6" s="19">
        <v>0</v>
      </c>
      <c r="BD6" s="19">
        <v>0</v>
      </c>
      <c r="BE6" s="17" t="s">
        <v>51</v>
      </c>
    </row>
    <row r="7" spans="1:57" x14ac:dyDescent="0.25">
      <c r="A7" s="17" t="s">
        <v>51</v>
      </c>
      <c r="B7" s="17" t="s">
        <v>51</v>
      </c>
      <c r="C7" s="17" t="s">
        <v>51</v>
      </c>
      <c r="D7" s="17" t="s">
        <v>51</v>
      </c>
      <c r="E7" s="17" t="s">
        <v>51</v>
      </c>
      <c r="F7" s="17" t="s">
        <v>51</v>
      </c>
      <c r="G7" s="17" t="s">
        <v>51</v>
      </c>
      <c r="H7" s="17" t="s">
        <v>51</v>
      </c>
      <c r="I7" s="17" t="s">
        <v>51</v>
      </c>
      <c r="J7" s="17" t="s">
        <v>51</v>
      </c>
      <c r="K7" s="17" t="s">
        <v>51</v>
      </c>
      <c r="L7" s="17" t="s">
        <v>51</v>
      </c>
      <c r="M7" s="17" t="s">
        <v>51</v>
      </c>
      <c r="N7" s="17" t="s">
        <v>51</v>
      </c>
      <c r="O7" s="17" t="s">
        <v>89</v>
      </c>
      <c r="P7" s="17" t="s">
        <v>53</v>
      </c>
      <c r="Q7" s="17" t="s">
        <v>59</v>
      </c>
      <c r="R7" s="17" t="s">
        <v>90</v>
      </c>
      <c r="S7" s="17" t="s">
        <v>51</v>
      </c>
      <c r="T7" s="17" t="s">
        <v>51</v>
      </c>
      <c r="U7" s="17" t="s">
        <v>91</v>
      </c>
      <c r="V7" s="17" t="s">
        <v>51</v>
      </c>
      <c r="W7" s="17" t="s">
        <v>51</v>
      </c>
      <c r="X7" s="19">
        <v>0</v>
      </c>
      <c r="Y7" s="19">
        <v>0</v>
      </c>
      <c r="Z7" s="17" t="s">
        <v>51</v>
      </c>
      <c r="AA7" s="17" t="s">
        <v>55</v>
      </c>
      <c r="AB7" s="17" t="s">
        <v>56</v>
      </c>
      <c r="AC7" s="17" t="s">
        <v>51</v>
      </c>
      <c r="AD7" s="17" t="s">
        <v>51</v>
      </c>
      <c r="AE7" s="17" t="s">
        <v>62</v>
      </c>
      <c r="AF7" s="17" t="s">
        <v>51</v>
      </c>
      <c r="AG7" s="17" t="s">
        <v>51</v>
      </c>
      <c r="AH7" s="17" t="s">
        <v>64</v>
      </c>
      <c r="AI7" s="17" t="s">
        <v>51</v>
      </c>
      <c r="AJ7" s="17" t="s">
        <v>92</v>
      </c>
      <c r="AK7" s="17" t="s">
        <v>93</v>
      </c>
      <c r="AL7" s="17" t="s">
        <v>94</v>
      </c>
      <c r="AM7" s="17" t="s">
        <v>95</v>
      </c>
      <c r="AN7" s="17" t="s">
        <v>51</v>
      </c>
      <c r="AO7" s="17" t="s">
        <v>96</v>
      </c>
      <c r="AP7" s="17" t="s">
        <v>51</v>
      </c>
      <c r="AQ7" s="17" t="s">
        <v>97</v>
      </c>
      <c r="AR7" s="17" t="s">
        <v>98</v>
      </c>
      <c r="AS7" s="17" t="s">
        <v>51</v>
      </c>
      <c r="AT7" s="17" t="s">
        <v>99</v>
      </c>
      <c r="AU7" s="21"/>
      <c r="AV7" s="21"/>
      <c r="AW7" s="19">
        <v>0</v>
      </c>
      <c r="AX7" s="19">
        <v>0</v>
      </c>
      <c r="AY7" s="19">
        <v>15</v>
      </c>
      <c r="AZ7" s="21"/>
      <c r="BA7" s="17" t="s">
        <v>51</v>
      </c>
      <c r="BB7" s="19">
        <v>0</v>
      </c>
      <c r="BC7" s="19">
        <v>0</v>
      </c>
      <c r="BD7" s="19">
        <v>0</v>
      </c>
      <c r="BE7" s="17" t="s">
        <v>51</v>
      </c>
    </row>
    <row r="8" spans="1:57" x14ac:dyDescent="0.25">
      <c r="A8" s="17" t="s">
        <v>51</v>
      </c>
      <c r="B8" s="17" t="s">
        <v>51</v>
      </c>
      <c r="C8" s="17" t="s">
        <v>51</v>
      </c>
      <c r="D8" s="17" t="s">
        <v>51</v>
      </c>
      <c r="E8" s="17" t="s">
        <v>51</v>
      </c>
      <c r="F8" s="17" t="s">
        <v>51</v>
      </c>
      <c r="G8" s="17" t="s">
        <v>51</v>
      </c>
      <c r="H8" s="17" t="s">
        <v>51</v>
      </c>
      <c r="I8" s="17" t="s">
        <v>51</v>
      </c>
      <c r="J8" s="17" t="s">
        <v>51</v>
      </c>
      <c r="K8" s="17" t="s">
        <v>51</v>
      </c>
      <c r="L8" s="17" t="s">
        <v>51</v>
      </c>
      <c r="M8" s="17" t="s">
        <v>51</v>
      </c>
      <c r="N8" s="17" t="s">
        <v>51</v>
      </c>
      <c r="O8" s="17" t="s">
        <v>100</v>
      </c>
      <c r="P8" s="17" t="s">
        <v>53</v>
      </c>
      <c r="Q8" s="17" t="s">
        <v>101</v>
      </c>
      <c r="R8" s="17" t="s">
        <v>51</v>
      </c>
      <c r="S8" s="17" t="s">
        <v>51</v>
      </c>
      <c r="T8" s="17" t="s">
        <v>51</v>
      </c>
      <c r="U8" s="17" t="s">
        <v>102</v>
      </c>
      <c r="V8" s="17" t="s">
        <v>51</v>
      </c>
      <c r="W8" s="17" t="s">
        <v>61</v>
      </c>
      <c r="X8" s="19">
        <v>0</v>
      </c>
      <c r="Y8" s="19">
        <v>0</v>
      </c>
      <c r="Z8" s="17" t="s">
        <v>51</v>
      </c>
      <c r="AA8" s="17" t="s">
        <v>55</v>
      </c>
      <c r="AB8" s="17" t="s">
        <v>56</v>
      </c>
      <c r="AC8" s="17" t="s">
        <v>51</v>
      </c>
      <c r="AD8" s="17" t="s">
        <v>51</v>
      </c>
      <c r="AE8" s="17" t="s">
        <v>62</v>
      </c>
      <c r="AF8" s="17" t="s">
        <v>63</v>
      </c>
      <c r="AG8" s="17" t="s">
        <v>51</v>
      </c>
      <c r="AH8" s="17" t="s">
        <v>64</v>
      </c>
      <c r="AI8" s="17" t="s">
        <v>76</v>
      </c>
      <c r="AJ8" s="17" t="s">
        <v>77</v>
      </c>
      <c r="AK8" s="17" t="s">
        <v>78</v>
      </c>
      <c r="AL8" s="17" t="s">
        <v>57</v>
      </c>
      <c r="AM8" s="17" t="s">
        <v>79</v>
      </c>
      <c r="AN8" s="17" t="s">
        <v>51</v>
      </c>
      <c r="AO8" s="17" t="s">
        <v>70</v>
      </c>
      <c r="AP8" s="17" t="s">
        <v>51</v>
      </c>
      <c r="AQ8" s="17" t="s">
        <v>80</v>
      </c>
      <c r="AR8" s="17" t="s">
        <v>98</v>
      </c>
      <c r="AS8" s="17" t="s">
        <v>51</v>
      </c>
      <c r="AT8" s="17" t="s">
        <v>103</v>
      </c>
      <c r="AU8" s="21"/>
      <c r="AV8" s="21"/>
      <c r="AW8" s="19">
        <v>0</v>
      </c>
      <c r="AX8" s="19">
        <v>0</v>
      </c>
      <c r="AY8" s="19">
        <v>10</v>
      </c>
      <c r="AZ8" s="21"/>
      <c r="BA8" s="17" t="s">
        <v>72</v>
      </c>
      <c r="BB8" s="19">
        <v>0</v>
      </c>
      <c r="BC8" s="19">
        <v>0</v>
      </c>
      <c r="BD8" s="19">
        <v>0</v>
      </c>
      <c r="BE8" s="17" t="s">
        <v>51</v>
      </c>
    </row>
    <row r="9" spans="1:57" x14ac:dyDescent="0.25">
      <c r="A9" s="17" t="s">
        <v>51</v>
      </c>
      <c r="B9" s="17" t="s">
        <v>51</v>
      </c>
      <c r="C9" s="17" t="s">
        <v>51</v>
      </c>
      <c r="D9" s="17" t="s">
        <v>51</v>
      </c>
      <c r="E9" s="17" t="s">
        <v>51</v>
      </c>
      <c r="F9" s="17" t="s">
        <v>51</v>
      </c>
      <c r="G9" s="17" t="s">
        <v>51</v>
      </c>
      <c r="H9" s="17" t="s">
        <v>51</v>
      </c>
      <c r="I9" s="17" t="s">
        <v>51</v>
      </c>
      <c r="J9" s="17" t="s">
        <v>51</v>
      </c>
      <c r="K9" s="17" t="s">
        <v>51</v>
      </c>
      <c r="L9" s="17" t="s">
        <v>51</v>
      </c>
      <c r="M9" s="17" t="s">
        <v>51</v>
      </c>
      <c r="N9" s="17" t="s">
        <v>51</v>
      </c>
      <c r="O9" s="17" t="s">
        <v>104</v>
      </c>
      <c r="P9" s="17" t="s">
        <v>53</v>
      </c>
      <c r="Q9" s="17" t="s">
        <v>105</v>
      </c>
      <c r="R9" s="17" t="s">
        <v>106</v>
      </c>
      <c r="S9" s="17" t="s">
        <v>51</v>
      </c>
      <c r="T9" s="17" t="s">
        <v>51</v>
      </c>
      <c r="U9" s="17" t="s">
        <v>51</v>
      </c>
      <c r="V9" s="17" t="s">
        <v>51</v>
      </c>
      <c r="W9" s="17" t="s">
        <v>51</v>
      </c>
      <c r="X9" s="19">
        <v>0</v>
      </c>
      <c r="Y9" s="19">
        <v>0</v>
      </c>
      <c r="Z9" s="17" t="s">
        <v>51</v>
      </c>
      <c r="AA9" s="17" t="s">
        <v>51</v>
      </c>
      <c r="AB9" s="17" t="s">
        <v>51</v>
      </c>
      <c r="AC9" s="17" t="s">
        <v>51</v>
      </c>
      <c r="AD9" s="17" t="s">
        <v>51</v>
      </c>
      <c r="AE9" s="17" t="s">
        <v>62</v>
      </c>
      <c r="AF9" s="17" t="s">
        <v>63</v>
      </c>
      <c r="AG9" s="17" t="s">
        <v>51</v>
      </c>
      <c r="AH9" s="17" t="s">
        <v>64</v>
      </c>
      <c r="AI9" s="17" t="s">
        <v>76</v>
      </c>
      <c r="AJ9" s="17" t="s">
        <v>77</v>
      </c>
      <c r="AK9" s="17" t="s">
        <v>78</v>
      </c>
      <c r="AL9" s="17" t="s">
        <v>51</v>
      </c>
      <c r="AM9" s="17" t="s">
        <v>92</v>
      </c>
      <c r="AN9" s="17" t="s">
        <v>51</v>
      </c>
      <c r="AO9" s="17" t="s">
        <v>51</v>
      </c>
      <c r="AP9" s="17" t="s">
        <v>51</v>
      </c>
      <c r="AQ9" s="17" t="s">
        <v>51</v>
      </c>
      <c r="AR9" s="17" t="s">
        <v>51</v>
      </c>
      <c r="AS9" s="17" t="s">
        <v>51</v>
      </c>
      <c r="AT9" s="17" t="s">
        <v>107</v>
      </c>
      <c r="AU9" s="21"/>
      <c r="AV9" s="21"/>
      <c r="AW9" s="19">
        <v>90</v>
      </c>
      <c r="AX9" s="19">
        <v>0</v>
      </c>
      <c r="AY9" s="22">
        <v>12345625</v>
      </c>
      <c r="AZ9" s="21"/>
      <c r="BA9" s="17" t="s">
        <v>51</v>
      </c>
      <c r="BB9" s="19">
        <v>0</v>
      </c>
      <c r="BC9" s="19">
        <v>10</v>
      </c>
      <c r="BD9" s="19">
        <v>33</v>
      </c>
      <c r="BE9" s="17" t="s">
        <v>108</v>
      </c>
    </row>
    <row r="10" spans="1:57" x14ac:dyDescent="0.25">
      <c r="A10" s="17" t="s">
        <v>51</v>
      </c>
      <c r="B10" s="17" t="s">
        <v>51</v>
      </c>
      <c r="C10" s="17" t="s">
        <v>51</v>
      </c>
      <c r="D10" s="17" t="s">
        <v>51</v>
      </c>
      <c r="E10" s="17" t="s">
        <v>51</v>
      </c>
      <c r="F10" s="17" t="s">
        <v>51</v>
      </c>
      <c r="G10" s="17" t="s">
        <v>51</v>
      </c>
      <c r="H10" s="17" t="s">
        <v>51</v>
      </c>
      <c r="I10" s="17" t="s">
        <v>51</v>
      </c>
      <c r="J10" s="17" t="s">
        <v>51</v>
      </c>
      <c r="K10" s="17" t="s">
        <v>51</v>
      </c>
      <c r="L10" s="17" t="s">
        <v>51</v>
      </c>
      <c r="M10" s="17" t="s">
        <v>51</v>
      </c>
      <c r="N10" s="17" t="s">
        <v>51</v>
      </c>
      <c r="O10" s="17" t="s">
        <v>109</v>
      </c>
      <c r="P10" s="17" t="s">
        <v>53</v>
      </c>
      <c r="Q10" s="17" t="s">
        <v>59</v>
      </c>
      <c r="R10" s="17" t="s">
        <v>74</v>
      </c>
      <c r="S10" s="17" t="s">
        <v>51</v>
      </c>
      <c r="T10" s="17" t="s">
        <v>51</v>
      </c>
      <c r="U10" s="17" t="s">
        <v>54</v>
      </c>
      <c r="V10" s="17" t="s">
        <v>51</v>
      </c>
      <c r="W10" s="17" t="s">
        <v>51</v>
      </c>
      <c r="X10" s="19">
        <v>0</v>
      </c>
      <c r="Y10" s="19">
        <v>0</v>
      </c>
      <c r="Z10" s="17" t="s">
        <v>51</v>
      </c>
      <c r="AA10" s="17" t="s">
        <v>55</v>
      </c>
      <c r="AB10" s="17" t="s">
        <v>56</v>
      </c>
      <c r="AC10" s="17" t="s">
        <v>51</v>
      </c>
      <c r="AD10" s="17" t="s">
        <v>51</v>
      </c>
      <c r="AE10" s="17" t="s">
        <v>51</v>
      </c>
      <c r="AF10" s="17" t="s">
        <v>51</v>
      </c>
      <c r="AG10" s="17" t="s">
        <v>51</v>
      </c>
      <c r="AH10" s="17" t="s">
        <v>51</v>
      </c>
      <c r="AI10" s="17" t="s">
        <v>51</v>
      </c>
      <c r="AJ10" s="17" t="s">
        <v>51</v>
      </c>
      <c r="AK10" s="17" t="s">
        <v>51</v>
      </c>
      <c r="AL10" s="17" t="s">
        <v>110</v>
      </c>
      <c r="AM10" s="17" t="s">
        <v>51</v>
      </c>
      <c r="AN10" s="17" t="s">
        <v>51</v>
      </c>
      <c r="AO10" s="17" t="s">
        <v>51</v>
      </c>
      <c r="AP10" s="17" t="s">
        <v>51</v>
      </c>
      <c r="AQ10" s="17" t="s">
        <v>51</v>
      </c>
      <c r="AR10" s="17" t="s">
        <v>51</v>
      </c>
      <c r="AS10" s="17" t="s">
        <v>51</v>
      </c>
      <c r="AT10" s="17" t="s">
        <v>51</v>
      </c>
      <c r="AU10" s="21"/>
      <c r="AV10" s="21"/>
      <c r="AW10" s="19">
        <v>0</v>
      </c>
      <c r="AX10" s="19">
        <v>0</v>
      </c>
      <c r="AY10" s="19">
        <v>0</v>
      </c>
      <c r="AZ10" s="21"/>
      <c r="BA10" s="17" t="s">
        <v>51</v>
      </c>
      <c r="BB10" s="19">
        <v>0</v>
      </c>
      <c r="BC10" s="19">
        <v>0</v>
      </c>
      <c r="BD10" s="19">
        <v>0</v>
      </c>
      <c r="BE10" s="17" t="s">
        <v>111</v>
      </c>
    </row>
    <row r="11" spans="1:57" x14ac:dyDescent="0.25">
      <c r="A11" s="17" t="s">
        <v>51</v>
      </c>
      <c r="B11" s="17" t="s">
        <v>51</v>
      </c>
      <c r="C11" s="17" t="s">
        <v>51</v>
      </c>
      <c r="D11" s="17" t="s">
        <v>51</v>
      </c>
      <c r="E11" s="17" t="s">
        <v>51</v>
      </c>
      <c r="F11" s="17" t="s">
        <v>51</v>
      </c>
      <c r="G11" s="17" t="s">
        <v>51</v>
      </c>
      <c r="H11" s="17" t="s">
        <v>51</v>
      </c>
      <c r="I11" s="17" t="s">
        <v>51</v>
      </c>
      <c r="J11" s="17" t="s">
        <v>51</v>
      </c>
      <c r="K11" s="17" t="s">
        <v>51</v>
      </c>
      <c r="L11" s="17" t="s">
        <v>51</v>
      </c>
      <c r="M11" s="17" t="s">
        <v>51</v>
      </c>
      <c r="N11" s="17" t="s">
        <v>51</v>
      </c>
      <c r="O11" s="17" t="s">
        <v>112</v>
      </c>
      <c r="P11" s="17" t="s">
        <v>53</v>
      </c>
      <c r="Q11" s="17" t="s">
        <v>51</v>
      </c>
      <c r="R11" s="17" t="s">
        <v>51</v>
      </c>
      <c r="S11" s="17" t="s">
        <v>51</v>
      </c>
      <c r="T11" s="17" t="s">
        <v>51</v>
      </c>
      <c r="U11" s="17" t="s">
        <v>113</v>
      </c>
      <c r="V11" s="17" t="s">
        <v>114</v>
      </c>
      <c r="W11" s="17" t="s">
        <v>61</v>
      </c>
      <c r="X11" s="19">
        <v>50.5</v>
      </c>
      <c r="Y11" s="19">
        <v>10</v>
      </c>
      <c r="Z11" s="17" t="s">
        <v>51</v>
      </c>
      <c r="AA11" s="17" t="s">
        <v>55</v>
      </c>
      <c r="AB11" s="17" t="s">
        <v>56</v>
      </c>
      <c r="AC11" s="17" t="s">
        <v>51</v>
      </c>
      <c r="AD11" s="17" t="s">
        <v>115</v>
      </c>
      <c r="AE11" s="17" t="s">
        <v>62</v>
      </c>
      <c r="AF11" s="17" t="s">
        <v>63</v>
      </c>
      <c r="AG11" s="17" t="s">
        <v>51</v>
      </c>
      <c r="AH11" s="17" t="s">
        <v>64</v>
      </c>
      <c r="AI11" s="17" t="s">
        <v>116</v>
      </c>
      <c r="AJ11" s="17" t="s">
        <v>66</v>
      </c>
      <c r="AK11" s="17" t="s">
        <v>117</v>
      </c>
      <c r="AL11" s="17" t="s">
        <v>118</v>
      </c>
      <c r="AM11" s="17" t="s">
        <v>119</v>
      </c>
      <c r="AN11" s="17" t="s">
        <v>51</v>
      </c>
      <c r="AO11" s="17" t="s">
        <v>120</v>
      </c>
      <c r="AP11" s="17" t="s">
        <v>51</v>
      </c>
      <c r="AQ11" s="17" t="s">
        <v>97</v>
      </c>
      <c r="AR11" s="17" t="s">
        <v>51</v>
      </c>
      <c r="AS11" s="17" t="s">
        <v>51</v>
      </c>
      <c r="AT11" s="17" t="s">
        <v>121</v>
      </c>
      <c r="AU11" s="21"/>
      <c r="AV11" s="21"/>
      <c r="AW11" s="19">
        <v>0</v>
      </c>
      <c r="AX11" s="19">
        <v>0</v>
      </c>
      <c r="AY11" s="22">
        <v>1000.55</v>
      </c>
      <c r="AZ11" s="21"/>
      <c r="BA11" s="17" t="s">
        <v>72</v>
      </c>
      <c r="BB11" s="22">
        <v>2250.88</v>
      </c>
      <c r="BC11" s="19">
        <v>500.25</v>
      </c>
      <c r="BD11" s="19">
        <v>500.3</v>
      </c>
      <c r="BE11" s="17" t="s">
        <v>50</v>
      </c>
    </row>
    <row r="12" spans="1:57" x14ac:dyDescent="0.25">
      <c r="A12" s="17" t="s">
        <v>51</v>
      </c>
      <c r="B12" s="17" t="s">
        <v>51</v>
      </c>
      <c r="C12" s="17" t="s">
        <v>51</v>
      </c>
      <c r="D12" s="17" t="s">
        <v>51</v>
      </c>
      <c r="E12" s="17" t="s">
        <v>51</v>
      </c>
      <c r="F12" s="17" t="s">
        <v>51</v>
      </c>
      <c r="G12" s="17" t="s">
        <v>51</v>
      </c>
      <c r="H12" s="17" t="s">
        <v>51</v>
      </c>
      <c r="I12" s="17" t="s">
        <v>51</v>
      </c>
      <c r="J12" s="17" t="s">
        <v>51</v>
      </c>
      <c r="K12" s="17" t="s">
        <v>51</v>
      </c>
      <c r="L12" s="17" t="s">
        <v>51</v>
      </c>
      <c r="M12" s="17" t="s">
        <v>51</v>
      </c>
      <c r="N12" s="17" t="s">
        <v>51</v>
      </c>
      <c r="O12" s="17" t="s">
        <v>122</v>
      </c>
      <c r="P12" s="17" t="s">
        <v>53</v>
      </c>
      <c r="Q12" s="17" t="s">
        <v>51</v>
      </c>
      <c r="R12" s="17" t="s">
        <v>51</v>
      </c>
      <c r="S12" s="17" t="s">
        <v>51</v>
      </c>
      <c r="T12" s="17" t="s">
        <v>51</v>
      </c>
      <c r="U12" s="17" t="s">
        <v>113</v>
      </c>
      <c r="V12" s="17" t="s">
        <v>114</v>
      </c>
      <c r="W12" s="17" t="s">
        <v>61</v>
      </c>
      <c r="X12" s="19">
        <v>50.5</v>
      </c>
      <c r="Y12" s="19">
        <v>10</v>
      </c>
      <c r="Z12" s="17" t="s">
        <v>51</v>
      </c>
      <c r="AA12" s="17" t="s">
        <v>55</v>
      </c>
      <c r="AB12" s="17" t="s">
        <v>56</v>
      </c>
      <c r="AC12" s="17" t="s">
        <v>51</v>
      </c>
      <c r="AD12" s="17" t="s">
        <v>115</v>
      </c>
      <c r="AE12" s="17" t="s">
        <v>62</v>
      </c>
      <c r="AF12" s="17" t="s">
        <v>63</v>
      </c>
      <c r="AG12" s="17" t="s">
        <v>51</v>
      </c>
      <c r="AH12" s="17" t="s">
        <v>64</v>
      </c>
      <c r="AI12" s="17" t="s">
        <v>116</v>
      </c>
      <c r="AJ12" s="17" t="s">
        <v>66</v>
      </c>
      <c r="AK12" s="17" t="s">
        <v>117</v>
      </c>
      <c r="AL12" s="17" t="s">
        <v>118</v>
      </c>
      <c r="AM12" s="17" t="s">
        <v>119</v>
      </c>
      <c r="AN12" s="17" t="s">
        <v>51</v>
      </c>
      <c r="AO12" s="17" t="s">
        <v>120</v>
      </c>
      <c r="AP12" s="17" t="s">
        <v>51</v>
      </c>
      <c r="AQ12" s="17" t="s">
        <v>97</v>
      </c>
      <c r="AR12" s="17" t="s">
        <v>51</v>
      </c>
      <c r="AS12" s="17" t="s">
        <v>51</v>
      </c>
      <c r="AT12" s="17" t="s">
        <v>121</v>
      </c>
      <c r="AU12" s="21"/>
      <c r="AV12" s="21"/>
      <c r="AW12" s="19">
        <v>0</v>
      </c>
      <c r="AX12" s="19">
        <v>0</v>
      </c>
      <c r="AY12" s="22">
        <v>1000.55</v>
      </c>
      <c r="AZ12" s="21"/>
      <c r="BA12" s="17" t="s">
        <v>72</v>
      </c>
      <c r="BB12" s="19">
        <v>0</v>
      </c>
      <c r="BC12" s="19">
        <v>500.25</v>
      </c>
      <c r="BD12" s="19">
        <v>500.3</v>
      </c>
      <c r="BE12" s="17" t="s">
        <v>50</v>
      </c>
    </row>
    <row r="13" spans="1:57" x14ac:dyDescent="0.25">
      <c r="A13" s="17" t="s">
        <v>51</v>
      </c>
      <c r="B13" s="17" t="s">
        <v>51</v>
      </c>
      <c r="C13" s="17" t="s">
        <v>51</v>
      </c>
      <c r="D13" s="17" t="s">
        <v>51</v>
      </c>
      <c r="E13" s="17" t="s">
        <v>51</v>
      </c>
      <c r="F13" s="17" t="s">
        <v>51</v>
      </c>
      <c r="G13" s="17" t="s">
        <v>51</v>
      </c>
      <c r="H13" s="17" t="s">
        <v>51</v>
      </c>
      <c r="I13" s="17" t="s">
        <v>51</v>
      </c>
      <c r="J13" s="17" t="s">
        <v>51</v>
      </c>
      <c r="K13" s="17" t="s">
        <v>51</v>
      </c>
      <c r="L13" s="17" t="s">
        <v>51</v>
      </c>
      <c r="M13" s="17" t="s">
        <v>51</v>
      </c>
      <c r="N13" s="17" t="s">
        <v>51</v>
      </c>
      <c r="O13" s="17" t="s">
        <v>123</v>
      </c>
      <c r="P13" s="17" t="s">
        <v>53</v>
      </c>
      <c r="Q13" s="17" t="s">
        <v>51</v>
      </c>
      <c r="R13" s="17" t="s">
        <v>51</v>
      </c>
      <c r="S13" s="17" t="s">
        <v>51</v>
      </c>
      <c r="T13" s="17" t="s">
        <v>51</v>
      </c>
      <c r="U13" s="17" t="s">
        <v>113</v>
      </c>
      <c r="V13" s="17" t="s">
        <v>114</v>
      </c>
      <c r="W13" s="17" t="s">
        <v>61</v>
      </c>
      <c r="X13" s="19">
        <v>50.5</v>
      </c>
      <c r="Y13" s="19">
        <v>10</v>
      </c>
      <c r="Z13" s="17" t="s">
        <v>51</v>
      </c>
      <c r="AA13" s="17" t="s">
        <v>55</v>
      </c>
      <c r="AB13" s="17" t="s">
        <v>56</v>
      </c>
      <c r="AC13" s="17" t="s">
        <v>51</v>
      </c>
      <c r="AD13" s="17" t="s">
        <v>115</v>
      </c>
      <c r="AE13" s="17" t="s">
        <v>124</v>
      </c>
      <c r="AF13" s="17" t="s">
        <v>63</v>
      </c>
      <c r="AG13" s="17" t="s">
        <v>51</v>
      </c>
      <c r="AH13" s="17" t="s">
        <v>64</v>
      </c>
      <c r="AI13" s="17" t="s">
        <v>51</v>
      </c>
      <c r="AJ13" s="17" t="s">
        <v>51</v>
      </c>
      <c r="AK13" s="17" t="s">
        <v>51</v>
      </c>
      <c r="AL13" s="17" t="s">
        <v>125</v>
      </c>
      <c r="AM13" s="17" t="s">
        <v>119</v>
      </c>
      <c r="AN13" s="17" t="s">
        <v>51</v>
      </c>
      <c r="AO13" s="17" t="s">
        <v>126</v>
      </c>
      <c r="AP13" s="17" t="s">
        <v>51</v>
      </c>
      <c r="AQ13" s="17" t="s">
        <v>97</v>
      </c>
      <c r="AR13" s="17" t="s">
        <v>51</v>
      </c>
      <c r="AS13" s="17" t="s">
        <v>51</v>
      </c>
      <c r="AT13" s="17" t="s">
        <v>127</v>
      </c>
      <c r="AU13" s="21">
        <v>46274</v>
      </c>
      <c r="AV13" s="21">
        <v>46752</v>
      </c>
      <c r="AW13" s="19">
        <v>0</v>
      </c>
      <c r="AX13" s="19">
        <v>0</v>
      </c>
      <c r="AY13" s="22">
        <v>1000.55</v>
      </c>
      <c r="AZ13" s="21"/>
      <c r="BA13" s="17" t="s">
        <v>72</v>
      </c>
      <c r="BB13" s="19">
        <v>11</v>
      </c>
      <c r="BC13" s="19">
        <v>500.25</v>
      </c>
      <c r="BD13" s="19">
        <v>500.3</v>
      </c>
      <c r="BE13" s="17" t="s">
        <v>128</v>
      </c>
    </row>
    <row r="14" spans="1:57" x14ac:dyDescent="0.25">
      <c r="A14" s="17" t="s">
        <v>51</v>
      </c>
      <c r="B14" s="17" t="s">
        <v>51</v>
      </c>
      <c r="C14" s="17" t="s">
        <v>51</v>
      </c>
      <c r="D14" s="17" t="s">
        <v>51</v>
      </c>
      <c r="E14" s="17" t="s">
        <v>51</v>
      </c>
      <c r="F14" s="17" t="s">
        <v>51</v>
      </c>
      <c r="G14" s="17" t="s">
        <v>51</v>
      </c>
      <c r="H14" s="17" t="s">
        <v>51</v>
      </c>
      <c r="I14" s="17" t="s">
        <v>51</v>
      </c>
      <c r="J14" s="17" t="s">
        <v>51</v>
      </c>
      <c r="K14" s="17" t="s">
        <v>51</v>
      </c>
      <c r="L14" s="17" t="s">
        <v>51</v>
      </c>
      <c r="M14" s="17" t="s">
        <v>51</v>
      </c>
      <c r="N14" s="17" t="s">
        <v>51</v>
      </c>
      <c r="O14" s="17" t="s">
        <v>129</v>
      </c>
      <c r="P14" s="17" t="s">
        <v>53</v>
      </c>
      <c r="Q14" s="17" t="s">
        <v>51</v>
      </c>
      <c r="R14" s="17" t="s">
        <v>51</v>
      </c>
      <c r="S14" s="17" t="s">
        <v>130</v>
      </c>
      <c r="T14" s="17" t="s">
        <v>51</v>
      </c>
      <c r="U14" s="17" t="s">
        <v>113</v>
      </c>
      <c r="V14" s="17" t="s">
        <v>114</v>
      </c>
      <c r="W14" s="17" t="s">
        <v>61</v>
      </c>
      <c r="X14" s="19">
        <v>50.5</v>
      </c>
      <c r="Y14" s="19">
        <v>10</v>
      </c>
      <c r="Z14" s="17" t="s">
        <v>51</v>
      </c>
      <c r="AA14" s="17" t="s">
        <v>55</v>
      </c>
      <c r="AB14" s="17" t="s">
        <v>56</v>
      </c>
      <c r="AC14" s="17" t="s">
        <v>51</v>
      </c>
      <c r="AD14" s="17" t="s">
        <v>115</v>
      </c>
      <c r="AE14" s="17" t="s">
        <v>62</v>
      </c>
      <c r="AF14" s="17" t="s">
        <v>63</v>
      </c>
      <c r="AG14" s="17" t="s">
        <v>51</v>
      </c>
      <c r="AH14" s="17" t="s">
        <v>64</v>
      </c>
      <c r="AI14" s="17" t="s">
        <v>116</v>
      </c>
      <c r="AJ14" s="17" t="s">
        <v>66</v>
      </c>
      <c r="AK14" s="17" t="s">
        <v>117</v>
      </c>
      <c r="AL14" s="17" t="s">
        <v>131</v>
      </c>
      <c r="AM14" s="17" t="s">
        <v>119</v>
      </c>
      <c r="AN14" s="17" t="s">
        <v>51</v>
      </c>
      <c r="AO14" s="17" t="s">
        <v>120</v>
      </c>
      <c r="AP14" s="17" t="s">
        <v>51</v>
      </c>
      <c r="AQ14" s="17" t="s">
        <v>97</v>
      </c>
      <c r="AR14" s="17" t="s">
        <v>51</v>
      </c>
      <c r="AS14" s="17" t="s">
        <v>51</v>
      </c>
      <c r="AT14" s="17" t="s">
        <v>121</v>
      </c>
      <c r="AU14" s="21">
        <v>46275</v>
      </c>
      <c r="AV14" s="21">
        <v>46752</v>
      </c>
      <c r="AW14" s="19">
        <v>0</v>
      </c>
      <c r="AX14" s="19">
        <v>0</v>
      </c>
      <c r="AY14" s="22">
        <v>1000.55</v>
      </c>
      <c r="AZ14" s="21"/>
      <c r="BA14" s="17" t="s">
        <v>72</v>
      </c>
      <c r="BB14" s="22">
        <v>66000</v>
      </c>
      <c r="BC14" s="19">
        <v>500.25</v>
      </c>
      <c r="BD14" s="19">
        <v>500.3</v>
      </c>
      <c r="BE14" s="17" t="s">
        <v>128</v>
      </c>
    </row>
    <row r="15" spans="1:57" x14ac:dyDescent="0.25">
      <c r="A15" s="17" t="s">
        <v>51</v>
      </c>
      <c r="B15" s="17" t="s">
        <v>51</v>
      </c>
      <c r="C15" s="17" t="s">
        <v>51</v>
      </c>
      <c r="D15" s="17" t="s">
        <v>51</v>
      </c>
      <c r="E15" s="17" t="s">
        <v>51</v>
      </c>
      <c r="F15" s="17" t="s">
        <v>51</v>
      </c>
      <c r="G15" s="17" t="s">
        <v>51</v>
      </c>
      <c r="H15" s="17" t="s">
        <v>51</v>
      </c>
      <c r="I15" s="17" t="s">
        <v>51</v>
      </c>
      <c r="J15" s="17" t="s">
        <v>51</v>
      </c>
      <c r="K15" s="17" t="s">
        <v>51</v>
      </c>
      <c r="L15" s="17" t="s">
        <v>51</v>
      </c>
      <c r="M15" s="17" t="s">
        <v>51</v>
      </c>
      <c r="N15" s="17" t="s">
        <v>51</v>
      </c>
      <c r="O15" s="17" t="s">
        <v>132</v>
      </c>
      <c r="P15" s="17" t="s">
        <v>53</v>
      </c>
      <c r="Q15" s="17" t="s">
        <v>133</v>
      </c>
      <c r="R15" s="17" t="s">
        <v>134</v>
      </c>
      <c r="S15" s="17" t="s">
        <v>51</v>
      </c>
      <c r="T15" s="17" t="s">
        <v>51</v>
      </c>
      <c r="U15" s="17" t="s">
        <v>135</v>
      </c>
      <c r="V15" s="17" t="s">
        <v>51</v>
      </c>
      <c r="W15" s="17" t="s">
        <v>51</v>
      </c>
      <c r="X15" s="19">
        <v>0</v>
      </c>
      <c r="Y15" s="19">
        <v>0</v>
      </c>
      <c r="Z15" s="17" t="s">
        <v>51</v>
      </c>
      <c r="AA15" s="17" t="s">
        <v>55</v>
      </c>
      <c r="AB15" s="17" t="s">
        <v>56</v>
      </c>
      <c r="AC15" s="17" t="s">
        <v>136</v>
      </c>
      <c r="AD15" s="17" t="s">
        <v>115</v>
      </c>
      <c r="AE15" s="17" t="s">
        <v>51</v>
      </c>
      <c r="AF15" s="17" t="s">
        <v>51</v>
      </c>
      <c r="AG15" s="17" t="s">
        <v>137</v>
      </c>
      <c r="AH15" s="17" t="s">
        <v>51</v>
      </c>
      <c r="AI15" s="17" t="s">
        <v>51</v>
      </c>
      <c r="AJ15" s="17" t="s">
        <v>51</v>
      </c>
      <c r="AK15" s="17" t="s">
        <v>51</v>
      </c>
      <c r="AL15" s="17" t="s">
        <v>138</v>
      </c>
      <c r="AM15" s="17" t="s">
        <v>139</v>
      </c>
      <c r="AN15" s="17" t="s">
        <v>140</v>
      </c>
      <c r="AO15" s="17" t="s">
        <v>141</v>
      </c>
      <c r="AP15" s="17" t="s">
        <v>142</v>
      </c>
      <c r="AQ15" s="17" t="s">
        <v>143</v>
      </c>
      <c r="AR15" s="17" t="s">
        <v>144</v>
      </c>
      <c r="AS15" s="17" t="s">
        <v>145</v>
      </c>
      <c r="AT15" s="17" t="s">
        <v>83</v>
      </c>
      <c r="AU15" s="21"/>
      <c r="AV15" s="21"/>
      <c r="AW15" s="19">
        <v>0</v>
      </c>
      <c r="AX15" s="19">
        <v>0</v>
      </c>
      <c r="AY15" s="19">
        <v>453</v>
      </c>
      <c r="AZ15" s="21"/>
      <c r="BA15" s="17" t="s">
        <v>51</v>
      </c>
      <c r="BB15" s="19">
        <v>0</v>
      </c>
      <c r="BC15" s="19">
        <v>0</v>
      </c>
      <c r="BD15" s="19">
        <v>0</v>
      </c>
      <c r="BE15" s="17" t="s">
        <v>146</v>
      </c>
    </row>
    <row r="16" spans="1:57" x14ac:dyDescent="0.25">
      <c r="A16" s="17" t="s">
        <v>51</v>
      </c>
      <c r="B16" s="17" t="s">
        <v>51</v>
      </c>
      <c r="C16" s="17" t="s">
        <v>51</v>
      </c>
      <c r="D16" s="17" t="s">
        <v>51</v>
      </c>
      <c r="E16" s="17" t="s">
        <v>51</v>
      </c>
      <c r="F16" s="17" t="s">
        <v>51</v>
      </c>
      <c r="G16" s="17" t="s">
        <v>51</v>
      </c>
      <c r="H16" s="17" t="s">
        <v>51</v>
      </c>
      <c r="I16" s="17" t="s">
        <v>51</v>
      </c>
      <c r="J16" s="17" t="s">
        <v>51</v>
      </c>
      <c r="K16" s="17" t="s">
        <v>51</v>
      </c>
      <c r="L16" s="17" t="s">
        <v>51</v>
      </c>
      <c r="M16" s="17" t="s">
        <v>51</v>
      </c>
      <c r="N16" s="17" t="s">
        <v>51</v>
      </c>
      <c r="O16" s="17" t="s">
        <v>147</v>
      </c>
      <c r="P16" s="17" t="s">
        <v>53</v>
      </c>
      <c r="Q16" s="17" t="s">
        <v>51</v>
      </c>
      <c r="R16" s="17" t="s">
        <v>51</v>
      </c>
      <c r="S16" s="17" t="s">
        <v>51</v>
      </c>
      <c r="T16" s="17" t="s">
        <v>51</v>
      </c>
      <c r="U16" s="17" t="s">
        <v>113</v>
      </c>
      <c r="V16" s="17" t="s">
        <v>114</v>
      </c>
      <c r="W16" s="17" t="s">
        <v>61</v>
      </c>
      <c r="X16" s="19">
        <v>33.33</v>
      </c>
      <c r="Y16" s="19">
        <v>10</v>
      </c>
      <c r="Z16" s="17" t="s">
        <v>51</v>
      </c>
      <c r="AA16" s="17" t="s">
        <v>55</v>
      </c>
      <c r="AB16" s="17" t="s">
        <v>56</v>
      </c>
      <c r="AC16" s="17" t="s">
        <v>51</v>
      </c>
      <c r="AD16" s="17" t="s">
        <v>115</v>
      </c>
      <c r="AE16" s="17" t="s">
        <v>62</v>
      </c>
      <c r="AF16" s="17" t="s">
        <v>63</v>
      </c>
      <c r="AG16" s="17" t="s">
        <v>51</v>
      </c>
      <c r="AH16" s="17" t="s">
        <v>64</v>
      </c>
      <c r="AI16" s="17" t="s">
        <v>116</v>
      </c>
      <c r="AJ16" s="17" t="s">
        <v>66</v>
      </c>
      <c r="AK16" s="17" t="s">
        <v>117</v>
      </c>
      <c r="AL16" s="17" t="s">
        <v>148</v>
      </c>
      <c r="AM16" s="17" t="s">
        <v>119</v>
      </c>
      <c r="AN16" s="17" t="s">
        <v>51</v>
      </c>
      <c r="AO16" s="17" t="s">
        <v>120</v>
      </c>
      <c r="AP16" s="17" t="s">
        <v>51</v>
      </c>
      <c r="AQ16" s="17" t="s">
        <v>97</v>
      </c>
      <c r="AR16" s="17" t="s">
        <v>51</v>
      </c>
      <c r="AS16" s="17" t="s">
        <v>51</v>
      </c>
      <c r="AT16" s="17" t="s">
        <v>121</v>
      </c>
      <c r="AU16" s="21"/>
      <c r="AV16" s="21"/>
      <c r="AW16" s="19">
        <v>0</v>
      </c>
      <c r="AX16" s="19">
        <v>0</v>
      </c>
      <c r="AY16" s="22">
        <v>10550.25</v>
      </c>
      <c r="AZ16" s="21"/>
      <c r="BA16" s="17" t="s">
        <v>72</v>
      </c>
      <c r="BB16" s="19">
        <v>0</v>
      </c>
      <c r="BC16" s="22">
        <v>1125.3</v>
      </c>
      <c r="BD16" s="19">
        <v>755.45</v>
      </c>
      <c r="BE16" s="17" t="s">
        <v>50</v>
      </c>
    </row>
    <row r="17" spans="1:57" x14ac:dyDescent="0.25">
      <c r="A17" s="17" t="s">
        <v>51</v>
      </c>
      <c r="B17" s="17" t="s">
        <v>51</v>
      </c>
      <c r="C17" s="17" t="s">
        <v>51</v>
      </c>
      <c r="D17" s="17" t="s">
        <v>51</v>
      </c>
      <c r="E17" s="17" t="s">
        <v>51</v>
      </c>
      <c r="F17" s="17" t="s">
        <v>51</v>
      </c>
      <c r="G17" s="17" t="s">
        <v>51</v>
      </c>
      <c r="H17" s="17" t="s">
        <v>51</v>
      </c>
      <c r="I17" s="17" t="s">
        <v>51</v>
      </c>
      <c r="J17" s="17" t="s">
        <v>51</v>
      </c>
      <c r="K17" s="17" t="s">
        <v>51</v>
      </c>
      <c r="L17" s="17" t="s">
        <v>51</v>
      </c>
      <c r="M17" s="17" t="s">
        <v>51</v>
      </c>
      <c r="N17" s="17" t="s">
        <v>51</v>
      </c>
      <c r="O17" s="17" t="s">
        <v>149</v>
      </c>
      <c r="P17" s="17" t="s">
        <v>53</v>
      </c>
      <c r="Q17" s="17" t="s">
        <v>51</v>
      </c>
      <c r="R17" s="17" t="s">
        <v>51</v>
      </c>
      <c r="S17" s="17" t="s">
        <v>51</v>
      </c>
      <c r="T17" s="17" t="s">
        <v>51</v>
      </c>
      <c r="U17" s="17" t="s">
        <v>113</v>
      </c>
      <c r="V17" s="17" t="s">
        <v>114</v>
      </c>
      <c r="W17" s="17" t="s">
        <v>61</v>
      </c>
      <c r="X17" s="19">
        <v>33.33</v>
      </c>
      <c r="Y17" s="19">
        <v>10</v>
      </c>
      <c r="Z17" s="17" t="s">
        <v>51</v>
      </c>
      <c r="AA17" s="17" t="s">
        <v>55</v>
      </c>
      <c r="AB17" s="17" t="s">
        <v>56</v>
      </c>
      <c r="AC17" s="17" t="s">
        <v>51</v>
      </c>
      <c r="AD17" s="17" t="s">
        <v>115</v>
      </c>
      <c r="AE17" s="17" t="s">
        <v>62</v>
      </c>
      <c r="AF17" s="17" t="s">
        <v>63</v>
      </c>
      <c r="AG17" s="17" t="s">
        <v>51</v>
      </c>
      <c r="AH17" s="17" t="s">
        <v>64</v>
      </c>
      <c r="AI17" s="17" t="s">
        <v>116</v>
      </c>
      <c r="AJ17" s="17" t="s">
        <v>66</v>
      </c>
      <c r="AK17" s="17" t="s">
        <v>117</v>
      </c>
      <c r="AL17" s="17" t="s">
        <v>148</v>
      </c>
      <c r="AM17" s="17" t="s">
        <v>119</v>
      </c>
      <c r="AN17" s="17" t="s">
        <v>51</v>
      </c>
      <c r="AO17" s="17" t="s">
        <v>120</v>
      </c>
      <c r="AP17" s="17" t="s">
        <v>51</v>
      </c>
      <c r="AQ17" s="17" t="s">
        <v>97</v>
      </c>
      <c r="AR17" s="17" t="s">
        <v>51</v>
      </c>
      <c r="AS17" s="17" t="s">
        <v>51</v>
      </c>
      <c r="AT17" s="17" t="s">
        <v>121</v>
      </c>
      <c r="AU17" s="21"/>
      <c r="AV17" s="21"/>
      <c r="AW17" s="19">
        <v>0</v>
      </c>
      <c r="AX17" s="19">
        <v>0</v>
      </c>
      <c r="AY17" s="22">
        <v>10550.25</v>
      </c>
      <c r="AZ17" s="21"/>
      <c r="BA17" s="17" t="s">
        <v>72</v>
      </c>
      <c r="BB17" s="19">
        <v>0</v>
      </c>
      <c r="BC17" s="22">
        <v>1125.3</v>
      </c>
      <c r="BD17" s="19">
        <v>755.45</v>
      </c>
      <c r="BE17" s="17" t="s">
        <v>50</v>
      </c>
    </row>
    <row r="18" spans="1:57" x14ac:dyDescent="0.25">
      <c r="A18" s="17" t="s">
        <v>51</v>
      </c>
      <c r="B18" s="17" t="s">
        <v>51</v>
      </c>
      <c r="C18" s="17" t="s">
        <v>51</v>
      </c>
      <c r="D18" s="17" t="s">
        <v>51</v>
      </c>
      <c r="E18" s="17" t="s">
        <v>51</v>
      </c>
      <c r="F18" s="17" t="s">
        <v>51</v>
      </c>
      <c r="G18" s="17" t="s">
        <v>51</v>
      </c>
      <c r="H18" s="17" t="s">
        <v>51</v>
      </c>
      <c r="I18" s="17" t="s">
        <v>51</v>
      </c>
      <c r="J18" s="17" t="s">
        <v>51</v>
      </c>
      <c r="K18" s="17" t="s">
        <v>51</v>
      </c>
      <c r="L18" s="17" t="s">
        <v>51</v>
      </c>
      <c r="M18" s="17" t="s">
        <v>51</v>
      </c>
      <c r="N18" s="17" t="s">
        <v>51</v>
      </c>
      <c r="O18" s="17" t="s">
        <v>150</v>
      </c>
      <c r="P18" s="17" t="s">
        <v>53</v>
      </c>
      <c r="Q18" s="17" t="s">
        <v>51</v>
      </c>
      <c r="R18" s="17" t="s">
        <v>51</v>
      </c>
      <c r="S18" s="17" t="s">
        <v>51</v>
      </c>
      <c r="T18" s="17" t="s">
        <v>51</v>
      </c>
      <c r="U18" s="17" t="s">
        <v>113</v>
      </c>
      <c r="V18" s="17" t="s">
        <v>114</v>
      </c>
      <c r="W18" s="17" t="s">
        <v>61</v>
      </c>
      <c r="X18" s="19">
        <v>33.33</v>
      </c>
      <c r="Y18" s="19">
        <v>10</v>
      </c>
      <c r="Z18" s="17" t="s">
        <v>51</v>
      </c>
      <c r="AA18" s="17" t="s">
        <v>55</v>
      </c>
      <c r="AB18" s="17" t="s">
        <v>56</v>
      </c>
      <c r="AC18" s="17" t="s">
        <v>51</v>
      </c>
      <c r="AD18" s="17" t="s">
        <v>115</v>
      </c>
      <c r="AE18" s="17" t="s">
        <v>62</v>
      </c>
      <c r="AF18" s="17" t="s">
        <v>63</v>
      </c>
      <c r="AG18" s="17" t="s">
        <v>51</v>
      </c>
      <c r="AH18" s="17" t="s">
        <v>64</v>
      </c>
      <c r="AI18" s="17" t="s">
        <v>116</v>
      </c>
      <c r="AJ18" s="17" t="s">
        <v>66</v>
      </c>
      <c r="AK18" s="17" t="s">
        <v>117</v>
      </c>
      <c r="AL18" s="17" t="s">
        <v>131</v>
      </c>
      <c r="AM18" s="17" t="s">
        <v>119</v>
      </c>
      <c r="AN18" s="17" t="s">
        <v>51</v>
      </c>
      <c r="AO18" s="17" t="s">
        <v>120</v>
      </c>
      <c r="AP18" s="17" t="s">
        <v>51</v>
      </c>
      <c r="AQ18" s="17" t="s">
        <v>97</v>
      </c>
      <c r="AR18" s="17" t="s">
        <v>51</v>
      </c>
      <c r="AS18" s="17" t="s">
        <v>51</v>
      </c>
      <c r="AT18" s="17" t="s">
        <v>121</v>
      </c>
      <c r="AU18" s="21">
        <v>46272</v>
      </c>
      <c r="AV18" s="21">
        <v>46752</v>
      </c>
      <c r="AW18" s="19">
        <v>0</v>
      </c>
      <c r="AX18" s="19">
        <v>0</v>
      </c>
      <c r="AY18" s="22">
        <v>10550.25</v>
      </c>
      <c r="AZ18" s="21"/>
      <c r="BA18" s="17" t="s">
        <v>72</v>
      </c>
      <c r="BB18" s="19">
        <v>0</v>
      </c>
      <c r="BC18" s="22">
        <v>1125.3</v>
      </c>
      <c r="BD18" s="19">
        <v>755.45</v>
      </c>
      <c r="BE18" s="17" t="s">
        <v>50</v>
      </c>
    </row>
    <row r="19" spans="1:57" x14ac:dyDescent="0.25">
      <c r="A19" s="17" t="s">
        <v>51</v>
      </c>
      <c r="B19" s="17" t="s">
        <v>51</v>
      </c>
      <c r="C19" s="17" t="s">
        <v>51</v>
      </c>
      <c r="D19" s="17" t="s">
        <v>51</v>
      </c>
      <c r="E19" s="17" t="s">
        <v>51</v>
      </c>
      <c r="F19" s="17" t="s">
        <v>51</v>
      </c>
      <c r="G19" s="17" t="s">
        <v>51</v>
      </c>
      <c r="H19" s="17" t="s">
        <v>51</v>
      </c>
      <c r="I19" s="17" t="s">
        <v>51</v>
      </c>
      <c r="J19" s="17" t="s">
        <v>51</v>
      </c>
      <c r="K19" s="17" t="s">
        <v>51</v>
      </c>
      <c r="L19" s="17" t="s">
        <v>51</v>
      </c>
      <c r="M19" s="17" t="s">
        <v>51</v>
      </c>
      <c r="N19" s="17" t="s">
        <v>51</v>
      </c>
      <c r="O19" s="17" t="s">
        <v>151</v>
      </c>
      <c r="P19" s="17" t="s">
        <v>53</v>
      </c>
      <c r="Q19" s="17" t="s">
        <v>152</v>
      </c>
      <c r="R19" s="17" t="s">
        <v>153</v>
      </c>
      <c r="S19" s="17" t="s">
        <v>51</v>
      </c>
      <c r="T19" s="17" t="s">
        <v>51</v>
      </c>
      <c r="U19" s="17" t="s">
        <v>113</v>
      </c>
      <c r="V19" s="17" t="s">
        <v>114</v>
      </c>
      <c r="W19" s="17" t="s">
        <v>61</v>
      </c>
      <c r="X19" s="19">
        <v>33.33</v>
      </c>
      <c r="Y19" s="19">
        <v>10</v>
      </c>
      <c r="Z19" s="17" t="s">
        <v>51</v>
      </c>
      <c r="AA19" s="17" t="s">
        <v>55</v>
      </c>
      <c r="AB19" s="17" t="s">
        <v>56</v>
      </c>
      <c r="AC19" s="17" t="s">
        <v>51</v>
      </c>
      <c r="AD19" s="17" t="s">
        <v>115</v>
      </c>
      <c r="AE19" s="17" t="s">
        <v>62</v>
      </c>
      <c r="AF19" s="17" t="s">
        <v>63</v>
      </c>
      <c r="AG19" s="17" t="s">
        <v>51</v>
      </c>
      <c r="AH19" s="17" t="s">
        <v>64</v>
      </c>
      <c r="AI19" s="17" t="s">
        <v>116</v>
      </c>
      <c r="AJ19" s="17" t="s">
        <v>66</v>
      </c>
      <c r="AK19" s="17" t="s">
        <v>117</v>
      </c>
      <c r="AL19" s="17" t="s">
        <v>131</v>
      </c>
      <c r="AM19" s="17" t="s">
        <v>119</v>
      </c>
      <c r="AN19" s="17" t="s">
        <v>51</v>
      </c>
      <c r="AO19" s="17" t="s">
        <v>120</v>
      </c>
      <c r="AP19" s="17" t="s">
        <v>51</v>
      </c>
      <c r="AQ19" s="17" t="s">
        <v>97</v>
      </c>
      <c r="AR19" s="17" t="s">
        <v>51</v>
      </c>
      <c r="AS19" s="17" t="s">
        <v>51</v>
      </c>
      <c r="AT19" s="17" t="s">
        <v>154</v>
      </c>
      <c r="AU19" s="21">
        <v>46273</v>
      </c>
      <c r="AV19" s="21">
        <v>46752</v>
      </c>
      <c r="AW19" s="19">
        <v>0</v>
      </c>
      <c r="AX19" s="19">
        <v>0</v>
      </c>
      <c r="AY19" s="22">
        <v>10550.25</v>
      </c>
      <c r="AZ19" s="21"/>
      <c r="BA19" s="17" t="s">
        <v>72</v>
      </c>
      <c r="BB19" s="19">
        <v>0</v>
      </c>
      <c r="BC19" s="22">
        <v>1125.3</v>
      </c>
      <c r="BD19" s="19">
        <v>755.45</v>
      </c>
      <c r="BE19" s="17" t="s">
        <v>50</v>
      </c>
    </row>
    <row r="20" spans="1:57" x14ac:dyDescent="0.25">
      <c r="A20" s="17" t="s">
        <v>51</v>
      </c>
      <c r="B20" s="17" t="s">
        <v>51</v>
      </c>
      <c r="C20" s="17" t="s">
        <v>51</v>
      </c>
      <c r="D20" s="17" t="s">
        <v>51</v>
      </c>
      <c r="E20" s="17" t="s">
        <v>51</v>
      </c>
      <c r="F20" s="17" t="s">
        <v>51</v>
      </c>
      <c r="G20" s="17" t="s">
        <v>51</v>
      </c>
      <c r="H20" s="17" t="s">
        <v>51</v>
      </c>
      <c r="I20" s="17" t="s">
        <v>51</v>
      </c>
      <c r="J20" s="17" t="s">
        <v>51</v>
      </c>
      <c r="K20" s="17" t="s">
        <v>51</v>
      </c>
      <c r="L20" s="17" t="s">
        <v>51</v>
      </c>
      <c r="M20" s="17" t="s">
        <v>51</v>
      </c>
      <c r="N20" s="17" t="s">
        <v>51</v>
      </c>
      <c r="O20" s="17" t="s">
        <v>155</v>
      </c>
      <c r="P20" s="17" t="s">
        <v>53</v>
      </c>
      <c r="Q20" s="17" t="s">
        <v>156</v>
      </c>
      <c r="R20" s="17" t="s">
        <v>153</v>
      </c>
      <c r="S20" s="17" t="s">
        <v>51</v>
      </c>
      <c r="T20" s="17" t="s">
        <v>51</v>
      </c>
      <c r="U20" s="17" t="s">
        <v>113</v>
      </c>
      <c r="V20" s="17" t="s">
        <v>114</v>
      </c>
      <c r="W20" s="17" t="s">
        <v>61</v>
      </c>
      <c r="X20" s="19">
        <v>33.33</v>
      </c>
      <c r="Y20" s="19">
        <v>10</v>
      </c>
      <c r="Z20" s="17" t="s">
        <v>51</v>
      </c>
      <c r="AA20" s="17" t="s">
        <v>55</v>
      </c>
      <c r="AB20" s="17" t="s">
        <v>56</v>
      </c>
      <c r="AC20" s="17" t="s">
        <v>51</v>
      </c>
      <c r="AD20" s="17" t="s">
        <v>115</v>
      </c>
      <c r="AE20" s="17" t="s">
        <v>62</v>
      </c>
      <c r="AF20" s="17" t="s">
        <v>63</v>
      </c>
      <c r="AG20" s="17" t="s">
        <v>51</v>
      </c>
      <c r="AH20" s="17" t="s">
        <v>64</v>
      </c>
      <c r="AI20" s="17" t="s">
        <v>116</v>
      </c>
      <c r="AJ20" s="17" t="s">
        <v>66</v>
      </c>
      <c r="AK20" s="17" t="s">
        <v>117</v>
      </c>
      <c r="AL20" s="17" t="s">
        <v>131</v>
      </c>
      <c r="AM20" s="17" t="s">
        <v>119</v>
      </c>
      <c r="AN20" s="17" t="s">
        <v>51</v>
      </c>
      <c r="AO20" s="17" t="s">
        <v>120</v>
      </c>
      <c r="AP20" s="17" t="s">
        <v>51</v>
      </c>
      <c r="AQ20" s="17" t="s">
        <v>97</v>
      </c>
      <c r="AR20" s="17" t="s">
        <v>51</v>
      </c>
      <c r="AS20" s="17" t="s">
        <v>51</v>
      </c>
      <c r="AT20" s="17" t="s">
        <v>121</v>
      </c>
      <c r="AU20" s="21">
        <v>46250</v>
      </c>
      <c r="AV20" s="21">
        <v>46387</v>
      </c>
      <c r="AW20" s="19">
        <v>0</v>
      </c>
      <c r="AX20" s="19">
        <v>0</v>
      </c>
      <c r="AY20" s="22">
        <v>10550.25</v>
      </c>
      <c r="AZ20" s="21"/>
      <c r="BA20" s="17" t="s">
        <v>72</v>
      </c>
      <c r="BB20" s="22">
        <v>20000</v>
      </c>
      <c r="BC20" s="22">
        <v>1125.3</v>
      </c>
      <c r="BD20" s="19">
        <v>755.45</v>
      </c>
      <c r="BE20" s="17" t="s">
        <v>50</v>
      </c>
    </row>
    <row r="21" spans="1:57" x14ac:dyDescent="0.25">
      <c r="A21" s="17" t="s">
        <v>51</v>
      </c>
      <c r="B21" s="17" t="s">
        <v>51</v>
      </c>
      <c r="C21" s="17" t="s">
        <v>51</v>
      </c>
      <c r="D21" s="17" t="s">
        <v>51</v>
      </c>
      <c r="E21" s="17" t="s">
        <v>51</v>
      </c>
      <c r="F21" s="17" t="s">
        <v>51</v>
      </c>
      <c r="G21" s="17" t="s">
        <v>51</v>
      </c>
      <c r="H21" s="17" t="s">
        <v>51</v>
      </c>
      <c r="I21" s="17" t="s">
        <v>51</v>
      </c>
      <c r="J21" s="17" t="s">
        <v>51</v>
      </c>
      <c r="K21" s="17" t="s">
        <v>51</v>
      </c>
      <c r="L21" s="17" t="s">
        <v>51</v>
      </c>
      <c r="M21" s="17" t="s">
        <v>51</v>
      </c>
      <c r="N21" s="17" t="s">
        <v>51</v>
      </c>
      <c r="O21" s="17" t="s">
        <v>157</v>
      </c>
      <c r="P21" s="17" t="s">
        <v>53</v>
      </c>
      <c r="Q21" s="17" t="s">
        <v>157</v>
      </c>
      <c r="R21" s="17" t="s">
        <v>158</v>
      </c>
      <c r="S21" s="17" t="s">
        <v>51</v>
      </c>
      <c r="T21" s="17" t="s">
        <v>51</v>
      </c>
      <c r="U21" s="17" t="s">
        <v>135</v>
      </c>
      <c r="V21" s="17" t="s">
        <v>159</v>
      </c>
      <c r="W21" s="17" t="s">
        <v>51</v>
      </c>
      <c r="X21" s="19">
        <v>0</v>
      </c>
      <c r="Y21" s="19">
        <v>0</v>
      </c>
      <c r="Z21" s="17" t="s">
        <v>51</v>
      </c>
      <c r="AA21" s="17" t="s">
        <v>55</v>
      </c>
      <c r="AB21" s="17" t="s">
        <v>56</v>
      </c>
      <c r="AC21" s="17" t="s">
        <v>51</v>
      </c>
      <c r="AD21" s="17" t="s">
        <v>51</v>
      </c>
      <c r="AE21" s="17" t="s">
        <v>160</v>
      </c>
      <c r="AF21" s="17" t="s">
        <v>63</v>
      </c>
      <c r="AG21" s="17" t="s">
        <v>51</v>
      </c>
      <c r="AH21" s="17" t="s">
        <v>64</v>
      </c>
      <c r="AI21" s="17" t="s">
        <v>51</v>
      </c>
      <c r="AJ21" s="17" t="s">
        <v>51</v>
      </c>
      <c r="AK21" s="17" t="s">
        <v>51</v>
      </c>
      <c r="AL21" s="17" t="s">
        <v>131</v>
      </c>
      <c r="AM21" s="17" t="s">
        <v>161</v>
      </c>
      <c r="AN21" s="17" t="s">
        <v>162</v>
      </c>
      <c r="AO21" s="17" t="s">
        <v>51</v>
      </c>
      <c r="AP21" s="17" t="s">
        <v>51</v>
      </c>
      <c r="AQ21" s="17" t="s">
        <v>163</v>
      </c>
      <c r="AR21" s="17" t="s">
        <v>51</v>
      </c>
      <c r="AS21" s="17" t="s">
        <v>51</v>
      </c>
      <c r="AT21" s="17" t="s">
        <v>51</v>
      </c>
      <c r="AU21" s="21"/>
      <c r="AV21" s="21"/>
      <c r="AW21" s="19">
        <v>0</v>
      </c>
      <c r="AX21" s="19">
        <v>0</v>
      </c>
      <c r="AY21" s="22">
        <v>10125</v>
      </c>
      <c r="AZ21" s="21">
        <v>46235</v>
      </c>
      <c r="BA21" s="17" t="s">
        <v>51</v>
      </c>
      <c r="BB21" s="19">
        <v>0</v>
      </c>
      <c r="BC21" s="22">
        <v>7125</v>
      </c>
      <c r="BD21" s="22">
        <v>5125</v>
      </c>
      <c r="BE21" s="17" t="s">
        <v>51</v>
      </c>
    </row>
    <row r="22" spans="1:57" x14ac:dyDescent="0.25">
      <c r="A22" s="17" t="s">
        <v>51</v>
      </c>
      <c r="B22" s="17" t="s">
        <v>51</v>
      </c>
      <c r="C22" s="17" t="s">
        <v>51</v>
      </c>
      <c r="D22" s="17" t="s">
        <v>51</v>
      </c>
      <c r="E22" s="17" t="s">
        <v>51</v>
      </c>
      <c r="F22" s="17" t="s">
        <v>51</v>
      </c>
      <c r="G22" s="17" t="s">
        <v>51</v>
      </c>
      <c r="H22" s="17" t="s">
        <v>51</v>
      </c>
      <c r="I22" s="17" t="s">
        <v>51</v>
      </c>
      <c r="J22" s="17" t="s">
        <v>51</v>
      </c>
      <c r="K22" s="17" t="s">
        <v>51</v>
      </c>
      <c r="L22" s="17" t="s">
        <v>51</v>
      </c>
      <c r="M22" s="17" t="s">
        <v>51</v>
      </c>
      <c r="N22" s="17" t="s">
        <v>51</v>
      </c>
      <c r="O22" s="17" t="s">
        <v>164</v>
      </c>
      <c r="P22" s="17" t="s">
        <v>165</v>
      </c>
      <c r="Q22" s="17" t="s">
        <v>166</v>
      </c>
      <c r="R22" s="17" t="s">
        <v>167</v>
      </c>
      <c r="S22" s="17" t="s">
        <v>51</v>
      </c>
      <c r="T22" s="17" t="s">
        <v>51</v>
      </c>
      <c r="U22" s="17" t="s">
        <v>168</v>
      </c>
      <c r="V22" s="17" t="s">
        <v>51</v>
      </c>
      <c r="W22" s="17" t="s">
        <v>51</v>
      </c>
      <c r="X22" s="19">
        <v>0</v>
      </c>
      <c r="Y22" s="19">
        <v>0</v>
      </c>
      <c r="Z22" s="17" t="s">
        <v>51</v>
      </c>
      <c r="AA22" s="17" t="s">
        <v>55</v>
      </c>
      <c r="AB22" s="17" t="s">
        <v>56</v>
      </c>
      <c r="AC22" s="17" t="s">
        <v>51</v>
      </c>
      <c r="AD22" s="17" t="s">
        <v>51</v>
      </c>
      <c r="AE22" s="17" t="s">
        <v>62</v>
      </c>
      <c r="AF22" s="17" t="s">
        <v>63</v>
      </c>
      <c r="AG22" s="17" t="s">
        <v>51</v>
      </c>
      <c r="AH22" s="17" t="s">
        <v>64</v>
      </c>
      <c r="AI22" s="17" t="s">
        <v>169</v>
      </c>
      <c r="AJ22" s="17" t="s">
        <v>69</v>
      </c>
      <c r="AK22" s="17" t="s">
        <v>170</v>
      </c>
      <c r="AL22" s="17" t="s">
        <v>131</v>
      </c>
      <c r="AM22" s="17" t="s">
        <v>171</v>
      </c>
      <c r="AN22" s="17" t="s">
        <v>51</v>
      </c>
      <c r="AO22" s="17" t="s">
        <v>172</v>
      </c>
      <c r="AP22" s="17" t="s">
        <v>51</v>
      </c>
      <c r="AQ22" s="17" t="s">
        <v>51</v>
      </c>
      <c r="AR22" s="17" t="s">
        <v>51</v>
      </c>
      <c r="AS22" s="17" t="s">
        <v>51</v>
      </c>
      <c r="AT22" s="17" t="s">
        <v>51</v>
      </c>
      <c r="AU22" s="21"/>
      <c r="AV22" s="21"/>
      <c r="AW22" s="19">
        <v>0</v>
      </c>
      <c r="AX22" s="19">
        <v>0</v>
      </c>
      <c r="AY22" s="19">
        <v>0</v>
      </c>
      <c r="AZ22" s="21"/>
      <c r="BA22" s="17" t="s">
        <v>51</v>
      </c>
      <c r="BB22" s="19">
        <v>0</v>
      </c>
      <c r="BC22" s="19">
        <v>0</v>
      </c>
      <c r="BD22" s="19">
        <v>0</v>
      </c>
      <c r="BE22" s="17" t="s">
        <v>51</v>
      </c>
    </row>
    <row r="23" spans="1:57" x14ac:dyDescent="0.25">
      <c r="A23" s="17" t="s">
        <v>51</v>
      </c>
      <c r="B23" s="17" t="s">
        <v>51</v>
      </c>
      <c r="C23" s="17" t="s">
        <v>51</v>
      </c>
      <c r="D23" s="17" t="s">
        <v>51</v>
      </c>
      <c r="E23" s="17" t="s">
        <v>51</v>
      </c>
      <c r="F23" s="17" t="s">
        <v>51</v>
      </c>
      <c r="G23" s="17" t="s">
        <v>51</v>
      </c>
      <c r="H23" s="17" t="s">
        <v>51</v>
      </c>
      <c r="I23" s="17" t="s">
        <v>51</v>
      </c>
      <c r="J23" s="17" t="s">
        <v>51</v>
      </c>
      <c r="K23" s="17" t="s">
        <v>51</v>
      </c>
      <c r="L23" s="17" t="s">
        <v>51</v>
      </c>
      <c r="M23" s="17" t="s">
        <v>51</v>
      </c>
      <c r="N23" s="17" t="s">
        <v>51</v>
      </c>
      <c r="O23" s="17" t="s">
        <v>173</v>
      </c>
      <c r="P23" s="17" t="s">
        <v>165</v>
      </c>
      <c r="Q23" s="17" t="s">
        <v>174</v>
      </c>
      <c r="R23" s="17" t="s">
        <v>175</v>
      </c>
      <c r="S23" s="17" t="s">
        <v>51</v>
      </c>
      <c r="T23" s="17" t="s">
        <v>51</v>
      </c>
      <c r="U23" s="17" t="s">
        <v>51</v>
      </c>
      <c r="V23" s="17" t="s">
        <v>51</v>
      </c>
      <c r="W23" s="17" t="s">
        <v>51</v>
      </c>
      <c r="X23" s="19">
        <v>0</v>
      </c>
      <c r="Y23" s="19">
        <v>0</v>
      </c>
      <c r="Z23" s="17" t="s">
        <v>51</v>
      </c>
      <c r="AA23" s="17" t="s">
        <v>51</v>
      </c>
      <c r="AB23" s="17" t="s">
        <v>51</v>
      </c>
      <c r="AC23" s="17" t="s">
        <v>51</v>
      </c>
      <c r="AD23" s="17" t="s">
        <v>51</v>
      </c>
      <c r="AE23" s="17" t="s">
        <v>62</v>
      </c>
      <c r="AF23" s="17" t="s">
        <v>63</v>
      </c>
      <c r="AG23" s="17" t="s">
        <v>51</v>
      </c>
      <c r="AH23" s="17" t="s">
        <v>64</v>
      </c>
      <c r="AI23" s="17" t="s">
        <v>76</v>
      </c>
      <c r="AJ23" s="17" t="s">
        <v>77</v>
      </c>
      <c r="AK23" s="17" t="s">
        <v>78</v>
      </c>
      <c r="AL23" s="17" t="s">
        <v>51</v>
      </c>
      <c r="AM23" s="17" t="s">
        <v>51</v>
      </c>
      <c r="AN23" s="17" t="s">
        <v>51</v>
      </c>
      <c r="AO23" s="17" t="s">
        <v>51</v>
      </c>
      <c r="AP23" s="17" t="s">
        <v>51</v>
      </c>
      <c r="AQ23" s="17" t="s">
        <v>51</v>
      </c>
      <c r="AR23" s="17" t="s">
        <v>51</v>
      </c>
      <c r="AS23" s="17" t="s">
        <v>51</v>
      </c>
      <c r="AT23" s="17" t="s">
        <v>51</v>
      </c>
      <c r="AU23" s="21"/>
      <c r="AV23" s="21"/>
      <c r="AW23" s="19">
        <v>0</v>
      </c>
      <c r="AX23" s="19">
        <v>0</v>
      </c>
      <c r="AY23" s="19">
        <v>0</v>
      </c>
      <c r="AZ23" s="21"/>
      <c r="BA23" s="17" t="s">
        <v>51</v>
      </c>
      <c r="BB23" s="19">
        <v>0</v>
      </c>
      <c r="BC23" s="19">
        <v>0</v>
      </c>
      <c r="BD23" s="19">
        <v>0</v>
      </c>
      <c r="BE23" s="17" t="s">
        <v>51</v>
      </c>
    </row>
    <row r="24" spans="1:57" x14ac:dyDescent="0.25">
      <c r="A24" s="17" t="s">
        <v>51</v>
      </c>
      <c r="B24" s="17" t="s">
        <v>51</v>
      </c>
      <c r="C24" s="17" t="s">
        <v>51</v>
      </c>
      <c r="D24" s="17" t="s">
        <v>51</v>
      </c>
      <c r="E24" s="17" t="s">
        <v>51</v>
      </c>
      <c r="F24" s="17" t="s">
        <v>51</v>
      </c>
      <c r="G24" s="17" t="s">
        <v>51</v>
      </c>
      <c r="H24" s="17" t="s">
        <v>51</v>
      </c>
      <c r="I24" s="17" t="s">
        <v>51</v>
      </c>
      <c r="J24" s="17" t="s">
        <v>51</v>
      </c>
      <c r="K24" s="17" t="s">
        <v>51</v>
      </c>
      <c r="L24" s="17" t="s">
        <v>51</v>
      </c>
      <c r="M24" s="17" t="s">
        <v>51</v>
      </c>
      <c r="N24" s="17" t="s">
        <v>51</v>
      </c>
      <c r="O24" s="17" t="s">
        <v>176</v>
      </c>
      <c r="P24" s="17" t="s">
        <v>165</v>
      </c>
      <c r="Q24" s="17" t="s">
        <v>177</v>
      </c>
      <c r="R24" s="17" t="s">
        <v>178</v>
      </c>
      <c r="S24" s="17" t="s">
        <v>51</v>
      </c>
      <c r="T24" s="17" t="s">
        <v>51</v>
      </c>
      <c r="U24" s="17" t="s">
        <v>113</v>
      </c>
      <c r="V24" s="17" t="s">
        <v>51</v>
      </c>
      <c r="W24" s="17" t="s">
        <v>51</v>
      </c>
      <c r="X24" s="19">
        <v>0</v>
      </c>
      <c r="Y24" s="19">
        <v>0</v>
      </c>
      <c r="Z24" s="17" t="s">
        <v>51</v>
      </c>
      <c r="AA24" s="17" t="s">
        <v>55</v>
      </c>
      <c r="AB24" s="17" t="s">
        <v>56</v>
      </c>
      <c r="AC24" s="17" t="s">
        <v>51</v>
      </c>
      <c r="AD24" s="17" t="s">
        <v>51</v>
      </c>
      <c r="AE24" s="17" t="s">
        <v>51</v>
      </c>
      <c r="AF24" s="17" t="s">
        <v>51</v>
      </c>
      <c r="AG24" s="17" t="s">
        <v>51</v>
      </c>
      <c r="AH24" s="17" t="s">
        <v>51</v>
      </c>
      <c r="AI24" s="17" t="s">
        <v>51</v>
      </c>
      <c r="AJ24" s="17" t="s">
        <v>51</v>
      </c>
      <c r="AK24" s="17" t="s">
        <v>51</v>
      </c>
      <c r="AL24" s="17" t="s">
        <v>179</v>
      </c>
      <c r="AM24" s="17" t="s">
        <v>180</v>
      </c>
      <c r="AN24" s="17" t="s">
        <v>181</v>
      </c>
      <c r="AO24" s="17" t="s">
        <v>182</v>
      </c>
      <c r="AP24" s="17" t="s">
        <v>183</v>
      </c>
      <c r="AQ24" s="17" t="s">
        <v>183</v>
      </c>
      <c r="AR24" s="17" t="s">
        <v>51</v>
      </c>
      <c r="AS24" s="17" t="s">
        <v>184</v>
      </c>
      <c r="AT24" s="17" t="s">
        <v>51</v>
      </c>
      <c r="AU24" s="21"/>
      <c r="AV24" s="21"/>
      <c r="AW24" s="19">
        <v>0</v>
      </c>
      <c r="AX24" s="19">
        <v>0</v>
      </c>
      <c r="AY24" s="22">
        <v>1000.33</v>
      </c>
      <c r="AZ24" s="21"/>
      <c r="BA24" s="17" t="s">
        <v>51</v>
      </c>
      <c r="BB24" s="19">
        <v>0</v>
      </c>
      <c r="BC24" s="19">
        <v>0</v>
      </c>
      <c r="BD24" s="19">
        <v>0</v>
      </c>
      <c r="BE24" s="17" t="s">
        <v>51</v>
      </c>
    </row>
    <row r="25" spans="1:57" x14ac:dyDescent="0.25">
      <c r="A25" s="17" t="s">
        <v>51</v>
      </c>
      <c r="B25" s="17" t="s">
        <v>51</v>
      </c>
      <c r="C25" s="17" t="s">
        <v>51</v>
      </c>
      <c r="D25" s="17" t="s">
        <v>51</v>
      </c>
      <c r="E25" s="17" t="s">
        <v>51</v>
      </c>
      <c r="F25" s="17" t="s">
        <v>51</v>
      </c>
      <c r="G25" s="17" t="s">
        <v>51</v>
      </c>
      <c r="H25" s="17" t="s">
        <v>51</v>
      </c>
      <c r="I25" s="17" t="s">
        <v>51</v>
      </c>
      <c r="J25" s="17" t="s">
        <v>51</v>
      </c>
      <c r="K25" s="17" t="s">
        <v>51</v>
      </c>
      <c r="L25" s="17" t="s">
        <v>51</v>
      </c>
      <c r="M25" s="17" t="s">
        <v>51</v>
      </c>
      <c r="N25" s="17" t="s">
        <v>51</v>
      </c>
      <c r="O25" s="17" t="s">
        <v>185</v>
      </c>
      <c r="P25" s="17" t="s">
        <v>165</v>
      </c>
      <c r="Q25" s="17" t="s">
        <v>51</v>
      </c>
      <c r="R25" s="17" t="s">
        <v>51</v>
      </c>
      <c r="S25" s="17" t="s">
        <v>51</v>
      </c>
      <c r="T25" s="17" t="s">
        <v>51</v>
      </c>
      <c r="U25" s="17" t="s">
        <v>113</v>
      </c>
      <c r="V25" s="17" t="s">
        <v>51</v>
      </c>
      <c r="W25" s="17" t="s">
        <v>51</v>
      </c>
      <c r="X25" s="19">
        <v>50.5</v>
      </c>
      <c r="Y25" s="19">
        <v>10</v>
      </c>
      <c r="Z25" s="17" t="s">
        <v>51</v>
      </c>
      <c r="AA25" s="17" t="s">
        <v>55</v>
      </c>
      <c r="AB25" s="17" t="s">
        <v>56</v>
      </c>
      <c r="AC25" s="17" t="s">
        <v>51</v>
      </c>
      <c r="AD25" s="17" t="s">
        <v>115</v>
      </c>
      <c r="AE25" s="17" t="s">
        <v>186</v>
      </c>
      <c r="AF25" s="17" t="s">
        <v>63</v>
      </c>
      <c r="AG25" s="17" t="s">
        <v>51</v>
      </c>
      <c r="AH25" s="17" t="s">
        <v>64</v>
      </c>
      <c r="AI25" s="17" t="s">
        <v>187</v>
      </c>
      <c r="AJ25" s="17" t="s">
        <v>188</v>
      </c>
      <c r="AK25" s="17" t="s">
        <v>117</v>
      </c>
      <c r="AL25" s="17" t="s">
        <v>118</v>
      </c>
      <c r="AM25" s="17" t="s">
        <v>119</v>
      </c>
      <c r="AN25" s="17" t="s">
        <v>51</v>
      </c>
      <c r="AO25" s="17" t="s">
        <v>120</v>
      </c>
      <c r="AP25" s="17" t="s">
        <v>51</v>
      </c>
      <c r="AQ25" s="17" t="s">
        <v>97</v>
      </c>
      <c r="AR25" s="17" t="s">
        <v>51</v>
      </c>
      <c r="AS25" s="17" t="s">
        <v>51</v>
      </c>
      <c r="AT25" s="17" t="s">
        <v>121</v>
      </c>
      <c r="AU25" s="21"/>
      <c r="AV25" s="21"/>
      <c r="AW25" s="19">
        <v>0</v>
      </c>
      <c r="AX25" s="19">
        <v>0</v>
      </c>
      <c r="AY25" s="22">
        <v>1000.55</v>
      </c>
      <c r="AZ25" s="21"/>
      <c r="BA25" s="17" t="s">
        <v>51</v>
      </c>
      <c r="BB25" s="19">
        <v>0</v>
      </c>
      <c r="BC25" s="19">
        <v>500.25</v>
      </c>
      <c r="BD25" s="19">
        <v>500.3</v>
      </c>
      <c r="BE25" s="17" t="s">
        <v>50</v>
      </c>
    </row>
    <row r="26" spans="1:57" x14ac:dyDescent="0.25">
      <c r="A26" s="17" t="s">
        <v>51</v>
      </c>
      <c r="B26" s="17" t="s">
        <v>51</v>
      </c>
      <c r="C26" s="17" t="s">
        <v>51</v>
      </c>
      <c r="D26" s="17" t="s">
        <v>51</v>
      </c>
      <c r="E26" s="17" t="s">
        <v>51</v>
      </c>
      <c r="F26" s="17" t="s">
        <v>51</v>
      </c>
      <c r="G26" s="17" t="s">
        <v>51</v>
      </c>
      <c r="H26" s="17" t="s">
        <v>51</v>
      </c>
      <c r="I26" s="17" t="s">
        <v>51</v>
      </c>
      <c r="J26" s="17" t="s">
        <v>51</v>
      </c>
      <c r="K26" s="17" t="s">
        <v>51</v>
      </c>
      <c r="L26" s="17" t="s">
        <v>51</v>
      </c>
      <c r="M26" s="17" t="s">
        <v>51</v>
      </c>
      <c r="N26" s="17" t="s">
        <v>51</v>
      </c>
      <c r="O26" s="17" t="s">
        <v>189</v>
      </c>
      <c r="P26" s="17" t="s">
        <v>165</v>
      </c>
      <c r="Q26" s="17" t="s">
        <v>51</v>
      </c>
      <c r="R26" s="17" t="s">
        <v>51</v>
      </c>
      <c r="S26" s="17" t="s">
        <v>51</v>
      </c>
      <c r="T26" s="17" t="s">
        <v>51</v>
      </c>
      <c r="U26" s="17" t="s">
        <v>51</v>
      </c>
      <c r="V26" s="17" t="s">
        <v>51</v>
      </c>
      <c r="W26" s="17" t="s">
        <v>51</v>
      </c>
      <c r="X26" s="19">
        <v>0</v>
      </c>
      <c r="Y26" s="19">
        <v>0</v>
      </c>
      <c r="Z26" s="17" t="s">
        <v>51</v>
      </c>
      <c r="AA26" s="17" t="s">
        <v>51</v>
      </c>
      <c r="AB26" s="17" t="s">
        <v>51</v>
      </c>
      <c r="AC26" s="17" t="s">
        <v>51</v>
      </c>
      <c r="AD26" s="17" t="s">
        <v>51</v>
      </c>
      <c r="AE26" s="17" t="s">
        <v>186</v>
      </c>
      <c r="AF26" s="17" t="s">
        <v>63</v>
      </c>
      <c r="AG26" s="17" t="s">
        <v>51</v>
      </c>
      <c r="AH26" s="17" t="s">
        <v>64</v>
      </c>
      <c r="AI26" s="17" t="s">
        <v>187</v>
      </c>
      <c r="AJ26" s="17" t="s">
        <v>188</v>
      </c>
      <c r="AK26" s="17" t="s">
        <v>117</v>
      </c>
      <c r="AL26" s="17" t="s">
        <v>51</v>
      </c>
      <c r="AM26" s="17" t="s">
        <v>51</v>
      </c>
      <c r="AN26" s="17" t="s">
        <v>51</v>
      </c>
      <c r="AO26" s="17" t="s">
        <v>51</v>
      </c>
      <c r="AP26" s="17" t="s">
        <v>51</v>
      </c>
      <c r="AQ26" s="17" t="s">
        <v>51</v>
      </c>
      <c r="AR26" s="17" t="s">
        <v>51</v>
      </c>
      <c r="AS26" s="17" t="s">
        <v>51</v>
      </c>
      <c r="AT26" s="17" t="s">
        <v>51</v>
      </c>
      <c r="AU26" s="21"/>
      <c r="AV26" s="21"/>
      <c r="AW26" s="19">
        <v>0</v>
      </c>
      <c r="AX26" s="19">
        <v>0</v>
      </c>
      <c r="AY26" s="19">
        <v>0</v>
      </c>
      <c r="AZ26" s="21"/>
      <c r="BA26" s="17" t="s">
        <v>51</v>
      </c>
      <c r="BB26" s="19">
        <v>0</v>
      </c>
      <c r="BC26" s="19">
        <v>0</v>
      </c>
      <c r="BD26" s="19">
        <v>0</v>
      </c>
      <c r="BE26" s="17" t="s">
        <v>51</v>
      </c>
    </row>
    <row r="27" spans="1:57" x14ac:dyDescent="0.25">
      <c r="A27" s="17" t="s">
        <v>51</v>
      </c>
      <c r="B27" s="17" t="s">
        <v>51</v>
      </c>
      <c r="C27" s="17" t="s">
        <v>51</v>
      </c>
      <c r="D27" s="17" t="s">
        <v>51</v>
      </c>
      <c r="E27" s="17" t="s">
        <v>51</v>
      </c>
      <c r="F27" s="17" t="s">
        <v>51</v>
      </c>
      <c r="G27" s="17" t="s">
        <v>51</v>
      </c>
      <c r="H27" s="17" t="s">
        <v>51</v>
      </c>
      <c r="I27" s="17" t="s">
        <v>51</v>
      </c>
      <c r="J27" s="17" t="s">
        <v>51</v>
      </c>
      <c r="K27" s="17" t="s">
        <v>51</v>
      </c>
      <c r="L27" s="17" t="s">
        <v>51</v>
      </c>
      <c r="M27" s="17" t="s">
        <v>51</v>
      </c>
      <c r="N27" s="17" t="s">
        <v>51</v>
      </c>
      <c r="O27" s="17" t="s">
        <v>190</v>
      </c>
      <c r="P27" s="17" t="s">
        <v>165</v>
      </c>
      <c r="Q27" s="17" t="s">
        <v>51</v>
      </c>
      <c r="R27" s="17" t="s">
        <v>51</v>
      </c>
      <c r="S27" s="17" t="s">
        <v>51</v>
      </c>
      <c r="T27" s="17" t="s">
        <v>51</v>
      </c>
      <c r="U27" s="17" t="s">
        <v>51</v>
      </c>
      <c r="V27" s="17" t="s">
        <v>51</v>
      </c>
      <c r="W27" s="17" t="s">
        <v>51</v>
      </c>
      <c r="X27" s="19">
        <v>0</v>
      </c>
      <c r="Y27" s="19">
        <v>0</v>
      </c>
      <c r="Z27" s="17" t="s">
        <v>51</v>
      </c>
      <c r="AA27" s="17" t="s">
        <v>51</v>
      </c>
      <c r="AB27" s="17" t="s">
        <v>51</v>
      </c>
      <c r="AC27" s="17" t="s">
        <v>51</v>
      </c>
      <c r="AD27" s="17" t="s">
        <v>51</v>
      </c>
      <c r="AE27" s="17" t="s">
        <v>186</v>
      </c>
      <c r="AF27" s="17" t="s">
        <v>63</v>
      </c>
      <c r="AG27" s="17" t="s">
        <v>51</v>
      </c>
      <c r="AH27" s="17" t="s">
        <v>64</v>
      </c>
      <c r="AI27" s="17" t="s">
        <v>187</v>
      </c>
      <c r="AJ27" s="17" t="s">
        <v>188</v>
      </c>
      <c r="AK27" s="17" t="s">
        <v>117</v>
      </c>
      <c r="AL27" s="17" t="s">
        <v>51</v>
      </c>
      <c r="AM27" s="17" t="s">
        <v>51</v>
      </c>
      <c r="AN27" s="17" t="s">
        <v>51</v>
      </c>
      <c r="AO27" s="17" t="s">
        <v>51</v>
      </c>
      <c r="AP27" s="17" t="s">
        <v>51</v>
      </c>
      <c r="AQ27" s="17" t="s">
        <v>51</v>
      </c>
      <c r="AR27" s="17" t="s">
        <v>51</v>
      </c>
      <c r="AS27" s="17" t="s">
        <v>51</v>
      </c>
      <c r="AT27" s="17" t="s">
        <v>51</v>
      </c>
      <c r="AU27" s="21"/>
      <c r="AV27" s="21"/>
      <c r="AW27" s="19">
        <v>0</v>
      </c>
      <c r="AX27" s="19">
        <v>0</v>
      </c>
      <c r="AY27" s="19">
        <v>0</v>
      </c>
      <c r="AZ27" s="21"/>
      <c r="BA27" s="17" t="s">
        <v>51</v>
      </c>
      <c r="BB27" s="19">
        <v>0</v>
      </c>
      <c r="BC27" s="19">
        <v>0</v>
      </c>
      <c r="BD27" s="19">
        <v>0</v>
      </c>
      <c r="BE27" s="17" t="s">
        <v>51</v>
      </c>
    </row>
    <row r="28" spans="1:57" x14ac:dyDescent="0.25">
      <c r="A28" s="17" t="s">
        <v>51</v>
      </c>
      <c r="B28" s="17" t="s">
        <v>51</v>
      </c>
      <c r="C28" s="17" t="s">
        <v>51</v>
      </c>
      <c r="D28" s="17" t="s">
        <v>51</v>
      </c>
      <c r="E28" s="17" t="s">
        <v>51</v>
      </c>
      <c r="F28" s="17" t="s">
        <v>51</v>
      </c>
      <c r="G28" s="17" t="s">
        <v>51</v>
      </c>
      <c r="H28" s="17" t="s">
        <v>51</v>
      </c>
      <c r="I28" s="17" t="s">
        <v>51</v>
      </c>
      <c r="J28" s="17" t="s">
        <v>51</v>
      </c>
      <c r="K28" s="17" t="s">
        <v>51</v>
      </c>
      <c r="L28" s="17" t="s">
        <v>51</v>
      </c>
      <c r="M28" s="17" t="s">
        <v>51</v>
      </c>
      <c r="N28" s="17" t="s">
        <v>51</v>
      </c>
      <c r="O28" s="17" t="s">
        <v>191</v>
      </c>
      <c r="P28" s="17" t="s">
        <v>165</v>
      </c>
      <c r="Q28" s="17" t="s">
        <v>51</v>
      </c>
      <c r="R28" s="17" t="s">
        <v>51</v>
      </c>
      <c r="S28" s="17" t="s">
        <v>51</v>
      </c>
      <c r="T28" s="17" t="s">
        <v>51</v>
      </c>
      <c r="U28" s="17" t="s">
        <v>51</v>
      </c>
      <c r="V28" s="17" t="s">
        <v>51</v>
      </c>
      <c r="W28" s="17" t="s">
        <v>51</v>
      </c>
      <c r="X28" s="19">
        <v>0</v>
      </c>
      <c r="Y28" s="19">
        <v>0</v>
      </c>
      <c r="Z28" s="17" t="s">
        <v>51</v>
      </c>
      <c r="AA28" s="17" t="s">
        <v>51</v>
      </c>
      <c r="AB28" s="17" t="s">
        <v>51</v>
      </c>
      <c r="AC28" s="17" t="s">
        <v>51</v>
      </c>
      <c r="AD28" s="17" t="s">
        <v>51</v>
      </c>
      <c r="AE28" s="17" t="s">
        <v>186</v>
      </c>
      <c r="AF28" s="17" t="s">
        <v>63</v>
      </c>
      <c r="AG28" s="17" t="s">
        <v>51</v>
      </c>
      <c r="AH28" s="17" t="s">
        <v>64</v>
      </c>
      <c r="AI28" s="17" t="s">
        <v>187</v>
      </c>
      <c r="AJ28" s="17" t="s">
        <v>188</v>
      </c>
      <c r="AK28" s="17" t="s">
        <v>117</v>
      </c>
      <c r="AL28" s="17" t="s">
        <v>51</v>
      </c>
      <c r="AM28" s="17" t="s">
        <v>51</v>
      </c>
      <c r="AN28" s="17" t="s">
        <v>51</v>
      </c>
      <c r="AO28" s="17" t="s">
        <v>51</v>
      </c>
      <c r="AP28" s="17" t="s">
        <v>51</v>
      </c>
      <c r="AQ28" s="17" t="s">
        <v>51</v>
      </c>
      <c r="AR28" s="17" t="s">
        <v>51</v>
      </c>
      <c r="AS28" s="17" t="s">
        <v>51</v>
      </c>
      <c r="AT28" s="17" t="s">
        <v>51</v>
      </c>
      <c r="AU28" s="21"/>
      <c r="AV28" s="21"/>
      <c r="AW28" s="19">
        <v>0</v>
      </c>
      <c r="AX28" s="19">
        <v>0</v>
      </c>
      <c r="AY28" s="19">
        <v>0</v>
      </c>
      <c r="AZ28" s="21"/>
      <c r="BA28" s="17" t="s">
        <v>51</v>
      </c>
      <c r="BB28" s="19">
        <v>0</v>
      </c>
      <c r="BC28" s="19">
        <v>0</v>
      </c>
      <c r="BD28" s="19">
        <v>0</v>
      </c>
      <c r="BE28" s="17" t="s">
        <v>51</v>
      </c>
    </row>
    <row r="29" spans="1:57" x14ac:dyDescent="0.25">
      <c r="A29" s="17" t="s">
        <v>51</v>
      </c>
      <c r="B29" s="17" t="s">
        <v>51</v>
      </c>
      <c r="C29" s="17" t="s">
        <v>51</v>
      </c>
      <c r="D29" s="17" t="s">
        <v>51</v>
      </c>
      <c r="E29" s="17" t="s">
        <v>51</v>
      </c>
      <c r="F29" s="17" t="s">
        <v>51</v>
      </c>
      <c r="G29" s="17" t="s">
        <v>51</v>
      </c>
      <c r="H29" s="17" t="s">
        <v>51</v>
      </c>
      <c r="I29" s="17" t="s">
        <v>51</v>
      </c>
      <c r="J29" s="17" t="s">
        <v>51</v>
      </c>
      <c r="K29" s="17" t="s">
        <v>51</v>
      </c>
      <c r="L29" s="17" t="s">
        <v>51</v>
      </c>
      <c r="M29" s="17" t="s">
        <v>51</v>
      </c>
      <c r="N29" s="17" t="s">
        <v>51</v>
      </c>
      <c r="O29" s="17" t="s">
        <v>192</v>
      </c>
      <c r="P29" s="17" t="s">
        <v>165</v>
      </c>
      <c r="Q29" s="17" t="s">
        <v>51</v>
      </c>
      <c r="R29" s="17" t="s">
        <v>51</v>
      </c>
      <c r="S29" s="17" t="s">
        <v>51</v>
      </c>
      <c r="T29" s="17" t="s">
        <v>51</v>
      </c>
      <c r="U29" s="17" t="s">
        <v>51</v>
      </c>
      <c r="V29" s="17" t="s">
        <v>51</v>
      </c>
      <c r="W29" s="17" t="s">
        <v>51</v>
      </c>
      <c r="X29" s="19">
        <v>50.5</v>
      </c>
      <c r="Y29" s="19">
        <v>10</v>
      </c>
      <c r="Z29" s="17" t="s">
        <v>51</v>
      </c>
      <c r="AA29" s="17" t="s">
        <v>55</v>
      </c>
      <c r="AB29" s="17" t="s">
        <v>51</v>
      </c>
      <c r="AC29" s="17" t="s">
        <v>51</v>
      </c>
      <c r="AD29" s="17" t="s">
        <v>115</v>
      </c>
      <c r="AE29" s="17" t="s">
        <v>186</v>
      </c>
      <c r="AF29" s="17" t="s">
        <v>63</v>
      </c>
      <c r="AG29" s="17" t="s">
        <v>51</v>
      </c>
      <c r="AH29" s="17" t="s">
        <v>64</v>
      </c>
      <c r="AI29" s="17" t="s">
        <v>187</v>
      </c>
      <c r="AJ29" s="17" t="s">
        <v>188</v>
      </c>
      <c r="AK29" s="17" t="s">
        <v>117</v>
      </c>
      <c r="AL29" s="17" t="s">
        <v>118</v>
      </c>
      <c r="AM29" s="17" t="s">
        <v>119</v>
      </c>
      <c r="AN29" s="17" t="s">
        <v>51</v>
      </c>
      <c r="AO29" s="17" t="s">
        <v>120</v>
      </c>
      <c r="AP29" s="17" t="s">
        <v>51</v>
      </c>
      <c r="AQ29" s="17" t="s">
        <v>97</v>
      </c>
      <c r="AR29" s="17" t="s">
        <v>51</v>
      </c>
      <c r="AS29" s="17" t="s">
        <v>51</v>
      </c>
      <c r="AT29" s="17" t="s">
        <v>121</v>
      </c>
      <c r="AU29" s="21"/>
      <c r="AV29" s="21"/>
      <c r="AW29" s="19">
        <v>0</v>
      </c>
      <c r="AX29" s="19">
        <v>0</v>
      </c>
      <c r="AY29" s="22">
        <v>1000.55</v>
      </c>
      <c r="AZ29" s="21"/>
      <c r="BA29" s="17" t="s">
        <v>51</v>
      </c>
      <c r="BB29" s="19">
        <v>0</v>
      </c>
      <c r="BC29" s="19">
        <v>500.25</v>
      </c>
      <c r="BD29" s="19">
        <v>500.3</v>
      </c>
      <c r="BE29" s="17" t="s">
        <v>50</v>
      </c>
    </row>
    <row r="30" spans="1:57" x14ac:dyDescent="0.25">
      <c r="A30" s="17" t="s">
        <v>51</v>
      </c>
      <c r="B30" s="17" t="s">
        <v>51</v>
      </c>
      <c r="C30" s="17" t="s">
        <v>51</v>
      </c>
      <c r="D30" s="17" t="s">
        <v>51</v>
      </c>
      <c r="E30" s="17" t="s">
        <v>51</v>
      </c>
      <c r="F30" s="17" t="s">
        <v>51</v>
      </c>
      <c r="G30" s="17" t="s">
        <v>51</v>
      </c>
      <c r="H30" s="17" t="s">
        <v>51</v>
      </c>
      <c r="I30" s="17" t="s">
        <v>51</v>
      </c>
      <c r="J30" s="17" t="s">
        <v>51</v>
      </c>
      <c r="K30" s="17" t="s">
        <v>51</v>
      </c>
      <c r="L30" s="17" t="s">
        <v>51</v>
      </c>
      <c r="M30" s="17" t="s">
        <v>51</v>
      </c>
      <c r="N30" s="17" t="s">
        <v>51</v>
      </c>
      <c r="O30" s="17" t="s">
        <v>193</v>
      </c>
      <c r="P30" s="17" t="s">
        <v>165</v>
      </c>
      <c r="Q30" s="17" t="s">
        <v>51</v>
      </c>
      <c r="R30" s="17" t="s">
        <v>51</v>
      </c>
      <c r="S30" s="17" t="s">
        <v>51</v>
      </c>
      <c r="T30" s="17" t="s">
        <v>51</v>
      </c>
      <c r="U30" s="17" t="s">
        <v>113</v>
      </c>
      <c r="V30" s="17" t="s">
        <v>51</v>
      </c>
      <c r="W30" s="17" t="s">
        <v>51</v>
      </c>
      <c r="X30" s="19">
        <v>50.5</v>
      </c>
      <c r="Y30" s="19">
        <v>10</v>
      </c>
      <c r="Z30" s="17" t="s">
        <v>51</v>
      </c>
      <c r="AA30" s="17" t="s">
        <v>55</v>
      </c>
      <c r="AB30" s="17" t="s">
        <v>56</v>
      </c>
      <c r="AC30" s="17" t="s">
        <v>51</v>
      </c>
      <c r="AD30" s="17" t="s">
        <v>115</v>
      </c>
      <c r="AE30" s="17" t="s">
        <v>186</v>
      </c>
      <c r="AF30" s="17" t="s">
        <v>63</v>
      </c>
      <c r="AG30" s="17" t="s">
        <v>51</v>
      </c>
      <c r="AH30" s="17" t="s">
        <v>64</v>
      </c>
      <c r="AI30" s="17" t="s">
        <v>187</v>
      </c>
      <c r="AJ30" s="17" t="s">
        <v>188</v>
      </c>
      <c r="AK30" s="17" t="s">
        <v>117</v>
      </c>
      <c r="AL30" s="17" t="s">
        <v>118</v>
      </c>
      <c r="AM30" s="17" t="s">
        <v>119</v>
      </c>
      <c r="AN30" s="17" t="s">
        <v>51</v>
      </c>
      <c r="AO30" s="17" t="s">
        <v>120</v>
      </c>
      <c r="AP30" s="17" t="s">
        <v>51</v>
      </c>
      <c r="AQ30" s="17" t="s">
        <v>97</v>
      </c>
      <c r="AR30" s="17" t="s">
        <v>51</v>
      </c>
      <c r="AS30" s="17" t="s">
        <v>51</v>
      </c>
      <c r="AT30" s="17" t="s">
        <v>121</v>
      </c>
      <c r="AU30" s="21"/>
      <c r="AV30" s="21"/>
      <c r="AW30" s="19">
        <v>0</v>
      </c>
      <c r="AX30" s="19">
        <v>0</v>
      </c>
      <c r="AY30" s="22">
        <v>1000.55</v>
      </c>
      <c r="AZ30" s="21"/>
      <c r="BA30" s="17" t="s">
        <v>51</v>
      </c>
      <c r="BB30" s="19">
        <v>0</v>
      </c>
      <c r="BC30" s="19">
        <v>500.25</v>
      </c>
      <c r="BD30" s="19">
        <v>500.3</v>
      </c>
      <c r="BE30" s="17" t="s">
        <v>50</v>
      </c>
    </row>
    <row r="31" spans="1:57" x14ac:dyDescent="0.25">
      <c r="A31" s="17" t="s">
        <v>51</v>
      </c>
      <c r="B31" s="17" t="s">
        <v>51</v>
      </c>
      <c r="C31" s="17" t="s">
        <v>51</v>
      </c>
      <c r="D31" s="17" t="s">
        <v>51</v>
      </c>
      <c r="E31" s="17" t="s">
        <v>51</v>
      </c>
      <c r="F31" s="17" t="s">
        <v>51</v>
      </c>
      <c r="G31" s="17" t="s">
        <v>51</v>
      </c>
      <c r="H31" s="17" t="s">
        <v>51</v>
      </c>
      <c r="I31" s="17" t="s">
        <v>51</v>
      </c>
      <c r="J31" s="17" t="s">
        <v>51</v>
      </c>
      <c r="K31" s="17" t="s">
        <v>51</v>
      </c>
      <c r="L31" s="17" t="s">
        <v>51</v>
      </c>
      <c r="M31" s="17" t="s">
        <v>51</v>
      </c>
      <c r="N31" s="17" t="s">
        <v>51</v>
      </c>
      <c r="O31" s="17" t="s">
        <v>194</v>
      </c>
      <c r="P31" s="17" t="s">
        <v>195</v>
      </c>
      <c r="Q31" s="17" t="s">
        <v>196</v>
      </c>
      <c r="R31" s="17" t="s">
        <v>197</v>
      </c>
      <c r="S31" s="17" t="s">
        <v>51</v>
      </c>
      <c r="T31" s="17" t="s">
        <v>51</v>
      </c>
      <c r="U31" s="17" t="s">
        <v>75</v>
      </c>
      <c r="V31" s="17" t="s">
        <v>159</v>
      </c>
      <c r="W31" s="17" t="s">
        <v>51</v>
      </c>
      <c r="X31" s="19">
        <v>0</v>
      </c>
      <c r="Y31" s="19">
        <v>0</v>
      </c>
      <c r="Z31" s="17" t="s">
        <v>51</v>
      </c>
      <c r="AA31" s="17" t="s">
        <v>55</v>
      </c>
      <c r="AB31" s="17" t="s">
        <v>56</v>
      </c>
      <c r="AC31" s="17" t="s">
        <v>51</v>
      </c>
      <c r="AD31" s="17" t="s">
        <v>51</v>
      </c>
      <c r="AE31" s="17" t="s">
        <v>62</v>
      </c>
      <c r="AF31" s="17" t="s">
        <v>63</v>
      </c>
      <c r="AG31" s="17" t="s">
        <v>51</v>
      </c>
      <c r="AH31" s="17" t="s">
        <v>64</v>
      </c>
      <c r="AI31" s="17" t="s">
        <v>169</v>
      </c>
      <c r="AJ31" s="17" t="s">
        <v>69</v>
      </c>
      <c r="AK31" s="17" t="s">
        <v>170</v>
      </c>
      <c r="AL31" s="17" t="s">
        <v>131</v>
      </c>
      <c r="AM31" s="17" t="s">
        <v>171</v>
      </c>
      <c r="AN31" s="17" t="s">
        <v>51</v>
      </c>
      <c r="AO31" s="17" t="s">
        <v>51</v>
      </c>
      <c r="AP31" s="17" t="s">
        <v>51</v>
      </c>
      <c r="AQ31" s="17" t="s">
        <v>172</v>
      </c>
      <c r="AR31" s="17" t="s">
        <v>69</v>
      </c>
      <c r="AS31" s="17" t="s">
        <v>51</v>
      </c>
      <c r="AT31" s="17" t="s">
        <v>198</v>
      </c>
      <c r="AU31" s="21"/>
      <c r="AV31" s="21"/>
      <c r="AW31" s="19">
        <v>0</v>
      </c>
      <c r="AX31" s="19">
        <v>0</v>
      </c>
      <c r="AY31" s="22">
        <v>1456.41</v>
      </c>
      <c r="AZ31" s="21"/>
      <c r="BA31" s="17" t="s">
        <v>51</v>
      </c>
      <c r="BB31" s="19">
        <v>0</v>
      </c>
      <c r="BC31" s="19">
        <v>0</v>
      </c>
      <c r="BD31" s="19">
        <v>0</v>
      </c>
      <c r="BE31" s="17" t="s">
        <v>199</v>
      </c>
    </row>
    <row r="32" spans="1:57" x14ac:dyDescent="0.25">
      <c r="A32" s="17" t="s">
        <v>51</v>
      </c>
      <c r="B32" s="17" t="s">
        <v>51</v>
      </c>
      <c r="C32" s="17" t="s">
        <v>51</v>
      </c>
      <c r="D32" s="17" t="s">
        <v>51</v>
      </c>
      <c r="E32" s="17" t="s">
        <v>51</v>
      </c>
      <c r="F32" s="17" t="s">
        <v>51</v>
      </c>
      <c r="G32" s="17" t="s">
        <v>51</v>
      </c>
      <c r="H32" s="17" t="s">
        <v>51</v>
      </c>
      <c r="I32" s="17" t="s">
        <v>51</v>
      </c>
      <c r="J32" s="17" t="s">
        <v>51</v>
      </c>
      <c r="K32" s="17" t="s">
        <v>51</v>
      </c>
      <c r="L32" s="17" t="s">
        <v>51</v>
      </c>
      <c r="M32" s="17" t="s">
        <v>51</v>
      </c>
      <c r="N32" s="17" t="s">
        <v>51</v>
      </c>
      <c r="O32" s="17" t="s">
        <v>200</v>
      </c>
      <c r="P32" s="17" t="s">
        <v>195</v>
      </c>
      <c r="Q32" s="17" t="s">
        <v>201</v>
      </c>
      <c r="R32" s="17" t="s">
        <v>134</v>
      </c>
      <c r="S32" s="17" t="s">
        <v>51</v>
      </c>
      <c r="T32" s="17" t="s">
        <v>51</v>
      </c>
      <c r="U32" s="17" t="s">
        <v>75</v>
      </c>
      <c r="V32" s="17" t="s">
        <v>159</v>
      </c>
      <c r="W32" s="17" t="s">
        <v>51</v>
      </c>
      <c r="X32" s="19">
        <v>0</v>
      </c>
      <c r="Y32" s="19">
        <v>0</v>
      </c>
      <c r="Z32" s="17" t="s">
        <v>51</v>
      </c>
      <c r="AA32" s="17" t="s">
        <v>55</v>
      </c>
      <c r="AB32" s="17" t="s">
        <v>56</v>
      </c>
      <c r="AC32" s="17" t="s">
        <v>51</v>
      </c>
      <c r="AD32" s="17" t="s">
        <v>51</v>
      </c>
      <c r="AE32" s="17" t="s">
        <v>62</v>
      </c>
      <c r="AF32" s="17" t="s">
        <v>63</v>
      </c>
      <c r="AG32" s="17" t="s">
        <v>51</v>
      </c>
      <c r="AH32" s="17" t="s">
        <v>64</v>
      </c>
      <c r="AI32" s="17" t="s">
        <v>169</v>
      </c>
      <c r="AJ32" s="17" t="s">
        <v>69</v>
      </c>
      <c r="AK32" s="17" t="s">
        <v>170</v>
      </c>
      <c r="AL32" s="17" t="s">
        <v>131</v>
      </c>
      <c r="AM32" s="17" t="s">
        <v>171</v>
      </c>
      <c r="AN32" s="17" t="s">
        <v>51</v>
      </c>
      <c r="AO32" s="17" t="s">
        <v>51</v>
      </c>
      <c r="AP32" s="17" t="s">
        <v>51</v>
      </c>
      <c r="AQ32" s="17" t="s">
        <v>172</v>
      </c>
      <c r="AR32" s="17" t="s">
        <v>79</v>
      </c>
      <c r="AS32" s="17" t="s">
        <v>51</v>
      </c>
      <c r="AT32" s="17" t="s">
        <v>198</v>
      </c>
      <c r="AU32" s="21"/>
      <c r="AV32" s="21"/>
      <c r="AW32" s="19">
        <v>0</v>
      </c>
      <c r="AX32" s="19">
        <v>0</v>
      </c>
      <c r="AY32" s="19">
        <v>132.21</v>
      </c>
      <c r="AZ32" s="21"/>
      <c r="BA32" s="17" t="s">
        <v>51</v>
      </c>
      <c r="BB32" s="19">
        <v>0</v>
      </c>
      <c r="BC32" s="19">
        <v>0</v>
      </c>
      <c r="BD32" s="19">
        <v>0</v>
      </c>
      <c r="BE32" s="17" t="s">
        <v>199</v>
      </c>
    </row>
    <row r="33" spans="1:57" x14ac:dyDescent="0.25">
      <c r="A33" s="17" t="s">
        <v>51</v>
      </c>
      <c r="B33" s="17" t="s">
        <v>51</v>
      </c>
      <c r="C33" s="17" t="s">
        <v>51</v>
      </c>
      <c r="D33" s="17" t="s">
        <v>51</v>
      </c>
      <c r="E33" s="17" t="s">
        <v>51</v>
      </c>
      <c r="F33" s="17" t="s">
        <v>51</v>
      </c>
      <c r="G33" s="17" t="s">
        <v>51</v>
      </c>
      <c r="H33" s="17" t="s">
        <v>51</v>
      </c>
      <c r="I33" s="17" t="s">
        <v>51</v>
      </c>
      <c r="J33" s="17" t="s">
        <v>51</v>
      </c>
      <c r="K33" s="17" t="s">
        <v>51</v>
      </c>
      <c r="L33" s="17" t="s">
        <v>51</v>
      </c>
      <c r="M33" s="17" t="s">
        <v>51</v>
      </c>
      <c r="N33" s="17" t="s">
        <v>51</v>
      </c>
      <c r="O33" s="17" t="s">
        <v>202</v>
      </c>
      <c r="P33" s="17" t="s">
        <v>195</v>
      </c>
      <c r="Q33" s="17" t="s">
        <v>101</v>
      </c>
      <c r="R33" s="17" t="s">
        <v>88</v>
      </c>
      <c r="S33" s="17" t="s">
        <v>51</v>
      </c>
      <c r="T33" s="17" t="s">
        <v>51</v>
      </c>
      <c r="U33" s="17" t="s">
        <v>51</v>
      </c>
      <c r="V33" s="17" t="s">
        <v>51</v>
      </c>
      <c r="W33" s="17" t="s">
        <v>51</v>
      </c>
      <c r="X33" s="19">
        <v>0</v>
      </c>
      <c r="Y33" s="19">
        <v>0</v>
      </c>
      <c r="Z33" s="17" t="s">
        <v>51</v>
      </c>
      <c r="AA33" s="17" t="s">
        <v>51</v>
      </c>
      <c r="AB33" s="17" t="s">
        <v>51</v>
      </c>
      <c r="AC33" s="17" t="s">
        <v>51</v>
      </c>
      <c r="AD33" s="17" t="s">
        <v>51</v>
      </c>
      <c r="AE33" s="17" t="s">
        <v>51</v>
      </c>
      <c r="AF33" s="17" t="s">
        <v>51</v>
      </c>
      <c r="AG33" s="17" t="s">
        <v>51</v>
      </c>
      <c r="AH33" s="17" t="s">
        <v>51</v>
      </c>
      <c r="AI33" s="17" t="s">
        <v>51</v>
      </c>
      <c r="AJ33" s="17" t="s">
        <v>51</v>
      </c>
      <c r="AK33" s="17" t="s">
        <v>51</v>
      </c>
      <c r="AL33" s="17" t="s">
        <v>51</v>
      </c>
      <c r="AM33" s="17" t="s">
        <v>51</v>
      </c>
      <c r="AN33" s="17" t="s">
        <v>51</v>
      </c>
      <c r="AO33" s="17" t="s">
        <v>51</v>
      </c>
      <c r="AP33" s="17" t="s">
        <v>51</v>
      </c>
      <c r="AQ33" s="17" t="s">
        <v>51</v>
      </c>
      <c r="AR33" s="17" t="s">
        <v>51</v>
      </c>
      <c r="AS33" s="17" t="s">
        <v>51</v>
      </c>
      <c r="AT33" s="17" t="s">
        <v>51</v>
      </c>
      <c r="AU33" s="21"/>
      <c r="AV33" s="21"/>
      <c r="AW33" s="19">
        <v>0</v>
      </c>
      <c r="AX33" s="19">
        <v>0</v>
      </c>
      <c r="AY33" s="19">
        <v>0</v>
      </c>
      <c r="AZ33" s="21"/>
      <c r="BA33" s="17" t="s">
        <v>51</v>
      </c>
      <c r="BB33" s="19">
        <v>0</v>
      </c>
      <c r="BC33" s="19">
        <v>0</v>
      </c>
      <c r="BD33" s="19">
        <v>0</v>
      </c>
      <c r="BE33" s="17" t="s">
        <v>51</v>
      </c>
    </row>
    <row r="34" spans="1:57" x14ac:dyDescent="0.25">
      <c r="A34" s="17" t="s">
        <v>51</v>
      </c>
      <c r="B34" s="17" t="s">
        <v>51</v>
      </c>
      <c r="C34" s="17" t="s">
        <v>51</v>
      </c>
      <c r="D34" s="17" t="s">
        <v>51</v>
      </c>
      <c r="E34" s="17" t="s">
        <v>51</v>
      </c>
      <c r="F34" s="17" t="s">
        <v>51</v>
      </c>
      <c r="G34" s="17" t="s">
        <v>51</v>
      </c>
      <c r="H34" s="17" t="s">
        <v>51</v>
      </c>
      <c r="I34" s="17" t="s">
        <v>51</v>
      </c>
      <c r="J34" s="17" t="s">
        <v>51</v>
      </c>
      <c r="K34" s="17" t="s">
        <v>51</v>
      </c>
      <c r="L34" s="17" t="s">
        <v>51</v>
      </c>
      <c r="M34" s="17" t="s">
        <v>51</v>
      </c>
      <c r="N34" s="17" t="s">
        <v>51</v>
      </c>
      <c r="O34" s="17" t="s">
        <v>203</v>
      </c>
      <c r="P34" s="17" t="s">
        <v>195</v>
      </c>
      <c r="Q34" s="17" t="s">
        <v>51</v>
      </c>
      <c r="R34" s="17" t="s">
        <v>51</v>
      </c>
      <c r="S34" s="17" t="s">
        <v>51</v>
      </c>
      <c r="T34" s="17" t="s">
        <v>51</v>
      </c>
      <c r="U34" s="17" t="s">
        <v>113</v>
      </c>
      <c r="V34" s="17" t="s">
        <v>114</v>
      </c>
      <c r="W34" s="17" t="s">
        <v>51</v>
      </c>
      <c r="X34" s="19">
        <v>50.5</v>
      </c>
      <c r="Y34" s="19">
        <v>10</v>
      </c>
      <c r="Z34" s="17" t="s">
        <v>51</v>
      </c>
      <c r="AA34" s="17" t="s">
        <v>55</v>
      </c>
      <c r="AB34" s="17" t="s">
        <v>56</v>
      </c>
      <c r="AC34" s="17" t="s">
        <v>51</v>
      </c>
      <c r="AD34" s="17" t="s">
        <v>115</v>
      </c>
      <c r="AE34" s="17" t="s">
        <v>186</v>
      </c>
      <c r="AF34" s="17" t="s">
        <v>63</v>
      </c>
      <c r="AG34" s="17" t="s">
        <v>51</v>
      </c>
      <c r="AH34" s="17" t="s">
        <v>64</v>
      </c>
      <c r="AI34" s="17" t="s">
        <v>187</v>
      </c>
      <c r="AJ34" s="17" t="s">
        <v>188</v>
      </c>
      <c r="AK34" s="17" t="s">
        <v>117</v>
      </c>
      <c r="AL34" s="17" t="s">
        <v>118</v>
      </c>
      <c r="AM34" s="17" t="s">
        <v>119</v>
      </c>
      <c r="AN34" s="17" t="s">
        <v>51</v>
      </c>
      <c r="AO34" s="17" t="s">
        <v>120</v>
      </c>
      <c r="AP34" s="17" t="s">
        <v>51</v>
      </c>
      <c r="AQ34" s="17" t="s">
        <v>97</v>
      </c>
      <c r="AR34" s="17" t="s">
        <v>51</v>
      </c>
      <c r="AS34" s="17" t="s">
        <v>51</v>
      </c>
      <c r="AT34" s="17" t="s">
        <v>121</v>
      </c>
      <c r="AU34" s="21"/>
      <c r="AV34" s="21"/>
      <c r="AW34" s="19">
        <v>0</v>
      </c>
      <c r="AX34" s="19">
        <v>0</v>
      </c>
      <c r="AY34" s="22">
        <v>1000.55</v>
      </c>
      <c r="AZ34" s="21"/>
      <c r="BA34" s="17" t="s">
        <v>51</v>
      </c>
      <c r="BB34" s="19">
        <v>0</v>
      </c>
      <c r="BC34" s="19">
        <v>500.25</v>
      </c>
      <c r="BD34" s="19">
        <v>500.3</v>
      </c>
      <c r="BE34" s="17" t="s">
        <v>50</v>
      </c>
    </row>
    <row r="35" spans="1:57" x14ac:dyDescent="0.25">
      <c r="A35" s="17" t="s">
        <v>51</v>
      </c>
      <c r="B35" s="17" t="s">
        <v>51</v>
      </c>
      <c r="C35" s="17" t="s">
        <v>51</v>
      </c>
      <c r="D35" s="17" t="s">
        <v>51</v>
      </c>
      <c r="E35" s="17" t="s">
        <v>51</v>
      </c>
      <c r="F35" s="17" t="s">
        <v>51</v>
      </c>
      <c r="G35" s="17" t="s">
        <v>51</v>
      </c>
      <c r="H35" s="17" t="s">
        <v>51</v>
      </c>
      <c r="I35" s="17" t="s">
        <v>51</v>
      </c>
      <c r="J35" s="17" t="s">
        <v>51</v>
      </c>
      <c r="K35" s="17" t="s">
        <v>51</v>
      </c>
      <c r="L35" s="17" t="s">
        <v>51</v>
      </c>
      <c r="M35" s="17" t="s">
        <v>51</v>
      </c>
      <c r="N35" s="17" t="s">
        <v>51</v>
      </c>
      <c r="O35" s="17" t="s">
        <v>204</v>
      </c>
      <c r="P35" s="17" t="s">
        <v>195</v>
      </c>
      <c r="Q35" s="17" t="s">
        <v>51</v>
      </c>
      <c r="R35" s="17" t="s">
        <v>51</v>
      </c>
      <c r="S35" s="17" t="s">
        <v>51</v>
      </c>
      <c r="T35" s="17" t="s">
        <v>51</v>
      </c>
      <c r="U35" s="17" t="s">
        <v>113</v>
      </c>
      <c r="V35" s="17" t="s">
        <v>114</v>
      </c>
      <c r="W35" s="17" t="s">
        <v>51</v>
      </c>
      <c r="X35" s="19">
        <v>50.5</v>
      </c>
      <c r="Y35" s="19">
        <v>10</v>
      </c>
      <c r="Z35" s="17" t="s">
        <v>51</v>
      </c>
      <c r="AA35" s="17" t="s">
        <v>55</v>
      </c>
      <c r="AB35" s="17" t="s">
        <v>56</v>
      </c>
      <c r="AC35" s="17" t="s">
        <v>51</v>
      </c>
      <c r="AD35" s="17" t="s">
        <v>115</v>
      </c>
      <c r="AE35" s="17" t="s">
        <v>186</v>
      </c>
      <c r="AF35" s="17" t="s">
        <v>63</v>
      </c>
      <c r="AG35" s="17" t="s">
        <v>51</v>
      </c>
      <c r="AH35" s="17" t="s">
        <v>64</v>
      </c>
      <c r="AI35" s="17" t="s">
        <v>187</v>
      </c>
      <c r="AJ35" s="17" t="s">
        <v>188</v>
      </c>
      <c r="AK35" s="17" t="s">
        <v>117</v>
      </c>
      <c r="AL35" s="17" t="s">
        <v>118</v>
      </c>
      <c r="AM35" s="17" t="s">
        <v>119</v>
      </c>
      <c r="AN35" s="17" t="s">
        <v>51</v>
      </c>
      <c r="AO35" s="17" t="s">
        <v>120</v>
      </c>
      <c r="AP35" s="17" t="s">
        <v>51</v>
      </c>
      <c r="AQ35" s="17" t="s">
        <v>97</v>
      </c>
      <c r="AR35" s="17" t="s">
        <v>51</v>
      </c>
      <c r="AS35" s="17" t="s">
        <v>51</v>
      </c>
      <c r="AT35" s="17" t="s">
        <v>121</v>
      </c>
      <c r="AU35" s="21"/>
      <c r="AV35" s="21"/>
      <c r="AW35" s="19">
        <v>0</v>
      </c>
      <c r="AX35" s="19">
        <v>0</v>
      </c>
      <c r="AY35" s="22">
        <v>1000.55</v>
      </c>
      <c r="AZ35" s="21"/>
      <c r="BA35" s="17" t="s">
        <v>51</v>
      </c>
      <c r="BB35" s="19">
        <v>0</v>
      </c>
      <c r="BC35" s="19">
        <v>500.25</v>
      </c>
      <c r="BD35" s="19">
        <v>500.3</v>
      </c>
      <c r="BE35" s="17" t="s">
        <v>50</v>
      </c>
    </row>
    <row r="36" spans="1:57" x14ac:dyDescent="0.25">
      <c r="A36" s="17" t="s">
        <v>51</v>
      </c>
      <c r="B36" s="17" t="s">
        <v>51</v>
      </c>
      <c r="C36" s="17" t="s">
        <v>51</v>
      </c>
      <c r="D36" s="17" t="s">
        <v>51</v>
      </c>
      <c r="E36" s="17" t="s">
        <v>51</v>
      </c>
      <c r="F36" s="17" t="s">
        <v>51</v>
      </c>
      <c r="G36" s="17" t="s">
        <v>51</v>
      </c>
      <c r="H36" s="17" t="s">
        <v>51</v>
      </c>
      <c r="I36" s="17" t="s">
        <v>51</v>
      </c>
      <c r="J36" s="17" t="s">
        <v>51</v>
      </c>
      <c r="K36" s="17" t="s">
        <v>51</v>
      </c>
      <c r="L36" s="17" t="s">
        <v>51</v>
      </c>
      <c r="M36" s="17" t="s">
        <v>51</v>
      </c>
      <c r="N36" s="17" t="s">
        <v>51</v>
      </c>
      <c r="O36" s="17" t="s">
        <v>205</v>
      </c>
      <c r="P36" s="17" t="s">
        <v>195</v>
      </c>
      <c r="Q36" s="17" t="s">
        <v>51</v>
      </c>
      <c r="R36" s="17" t="s">
        <v>51</v>
      </c>
      <c r="S36" s="17" t="s">
        <v>51</v>
      </c>
      <c r="T36" s="17" t="s">
        <v>51</v>
      </c>
      <c r="U36" s="17" t="s">
        <v>113</v>
      </c>
      <c r="V36" s="17" t="s">
        <v>114</v>
      </c>
      <c r="W36" s="17" t="s">
        <v>51</v>
      </c>
      <c r="X36" s="19">
        <v>50.5</v>
      </c>
      <c r="Y36" s="19">
        <v>10</v>
      </c>
      <c r="Z36" s="17" t="s">
        <v>51</v>
      </c>
      <c r="AA36" s="17" t="s">
        <v>55</v>
      </c>
      <c r="AB36" s="17" t="s">
        <v>56</v>
      </c>
      <c r="AC36" s="17" t="s">
        <v>51</v>
      </c>
      <c r="AD36" s="17" t="s">
        <v>115</v>
      </c>
      <c r="AE36" s="17" t="s">
        <v>186</v>
      </c>
      <c r="AF36" s="17" t="s">
        <v>63</v>
      </c>
      <c r="AG36" s="17" t="s">
        <v>51</v>
      </c>
      <c r="AH36" s="17" t="s">
        <v>64</v>
      </c>
      <c r="AI36" s="17" t="s">
        <v>187</v>
      </c>
      <c r="AJ36" s="17" t="s">
        <v>188</v>
      </c>
      <c r="AK36" s="17" t="s">
        <v>117</v>
      </c>
      <c r="AL36" s="17" t="s">
        <v>118</v>
      </c>
      <c r="AM36" s="17" t="s">
        <v>119</v>
      </c>
      <c r="AN36" s="17" t="s">
        <v>51</v>
      </c>
      <c r="AO36" s="17" t="s">
        <v>120</v>
      </c>
      <c r="AP36" s="17" t="s">
        <v>51</v>
      </c>
      <c r="AQ36" s="17" t="s">
        <v>97</v>
      </c>
      <c r="AR36" s="17" t="s">
        <v>51</v>
      </c>
      <c r="AS36" s="17" t="s">
        <v>51</v>
      </c>
      <c r="AT36" s="17" t="s">
        <v>121</v>
      </c>
      <c r="AU36" s="21"/>
      <c r="AV36" s="21"/>
      <c r="AW36" s="19">
        <v>0</v>
      </c>
      <c r="AX36" s="19">
        <v>0</v>
      </c>
      <c r="AY36" s="22">
        <v>1000.55</v>
      </c>
      <c r="AZ36" s="21"/>
      <c r="BA36" s="17" t="s">
        <v>51</v>
      </c>
      <c r="BB36" s="19">
        <v>0</v>
      </c>
      <c r="BC36" s="19">
        <v>500.25</v>
      </c>
      <c r="BD36" s="19">
        <v>500.3</v>
      </c>
      <c r="BE36" s="17" t="s">
        <v>50</v>
      </c>
    </row>
    <row r="37" spans="1:57" x14ac:dyDescent="0.25">
      <c r="A37" s="17" t="s">
        <v>51</v>
      </c>
      <c r="B37" s="17" t="s">
        <v>51</v>
      </c>
      <c r="C37" s="17" t="s">
        <v>51</v>
      </c>
      <c r="D37" s="17" t="s">
        <v>51</v>
      </c>
      <c r="E37" s="17" t="s">
        <v>51</v>
      </c>
      <c r="F37" s="17" t="s">
        <v>51</v>
      </c>
      <c r="G37" s="17" t="s">
        <v>51</v>
      </c>
      <c r="H37" s="17" t="s">
        <v>51</v>
      </c>
      <c r="I37" s="17" t="s">
        <v>51</v>
      </c>
      <c r="J37" s="17" t="s">
        <v>51</v>
      </c>
      <c r="K37" s="17" t="s">
        <v>51</v>
      </c>
      <c r="L37" s="17" t="s">
        <v>51</v>
      </c>
      <c r="M37" s="17" t="s">
        <v>51</v>
      </c>
      <c r="N37" s="17" t="s">
        <v>51</v>
      </c>
      <c r="O37" s="17" t="s">
        <v>206</v>
      </c>
      <c r="P37" s="17" t="s">
        <v>195</v>
      </c>
      <c r="Q37" s="17" t="s">
        <v>51</v>
      </c>
      <c r="R37" s="17" t="s">
        <v>51</v>
      </c>
      <c r="S37" s="17" t="s">
        <v>51</v>
      </c>
      <c r="T37" s="17" t="s">
        <v>51</v>
      </c>
      <c r="U37" s="17" t="s">
        <v>113</v>
      </c>
      <c r="V37" s="17" t="s">
        <v>114</v>
      </c>
      <c r="W37" s="17" t="s">
        <v>51</v>
      </c>
      <c r="X37" s="19">
        <v>50.5</v>
      </c>
      <c r="Y37" s="19">
        <v>10</v>
      </c>
      <c r="Z37" s="17" t="s">
        <v>51</v>
      </c>
      <c r="AA37" s="17" t="s">
        <v>55</v>
      </c>
      <c r="AB37" s="17" t="s">
        <v>56</v>
      </c>
      <c r="AC37" s="17" t="s">
        <v>51</v>
      </c>
      <c r="AD37" s="17" t="s">
        <v>115</v>
      </c>
      <c r="AE37" s="17" t="s">
        <v>186</v>
      </c>
      <c r="AF37" s="17" t="s">
        <v>63</v>
      </c>
      <c r="AG37" s="17" t="s">
        <v>51</v>
      </c>
      <c r="AH37" s="17" t="s">
        <v>64</v>
      </c>
      <c r="AI37" s="17" t="s">
        <v>187</v>
      </c>
      <c r="AJ37" s="17" t="s">
        <v>188</v>
      </c>
      <c r="AK37" s="17" t="s">
        <v>117</v>
      </c>
      <c r="AL37" s="17" t="s">
        <v>118</v>
      </c>
      <c r="AM37" s="17" t="s">
        <v>119</v>
      </c>
      <c r="AN37" s="17" t="s">
        <v>51</v>
      </c>
      <c r="AO37" s="17" t="s">
        <v>120</v>
      </c>
      <c r="AP37" s="17" t="s">
        <v>51</v>
      </c>
      <c r="AQ37" s="17" t="s">
        <v>97</v>
      </c>
      <c r="AR37" s="17" t="s">
        <v>51</v>
      </c>
      <c r="AS37" s="17" t="s">
        <v>51</v>
      </c>
      <c r="AT37" s="17" t="s">
        <v>121</v>
      </c>
      <c r="AU37" s="21"/>
      <c r="AV37" s="21"/>
      <c r="AW37" s="19">
        <v>0</v>
      </c>
      <c r="AX37" s="19">
        <v>0</v>
      </c>
      <c r="AY37" s="22">
        <v>1000.55</v>
      </c>
      <c r="AZ37" s="21"/>
      <c r="BA37" s="17" t="s">
        <v>51</v>
      </c>
      <c r="BB37" s="19">
        <v>0</v>
      </c>
      <c r="BC37" s="19">
        <v>500.25</v>
      </c>
      <c r="BD37" s="19">
        <v>500.3</v>
      </c>
      <c r="BE37" s="17" t="s">
        <v>50</v>
      </c>
    </row>
    <row r="38" spans="1:57" x14ac:dyDescent="0.25">
      <c r="A38" s="17" t="s">
        <v>51</v>
      </c>
      <c r="B38" s="17" t="s">
        <v>51</v>
      </c>
      <c r="C38" s="17" t="s">
        <v>51</v>
      </c>
      <c r="D38" s="17" t="s">
        <v>51</v>
      </c>
      <c r="E38" s="17" t="s">
        <v>51</v>
      </c>
      <c r="F38" s="17" t="s">
        <v>51</v>
      </c>
      <c r="G38" s="17" t="s">
        <v>51</v>
      </c>
      <c r="H38" s="17" t="s">
        <v>51</v>
      </c>
      <c r="I38" s="17" t="s">
        <v>51</v>
      </c>
      <c r="J38" s="17" t="s">
        <v>51</v>
      </c>
      <c r="K38" s="17" t="s">
        <v>51</v>
      </c>
      <c r="L38" s="17" t="s">
        <v>51</v>
      </c>
      <c r="M38" s="17" t="s">
        <v>51</v>
      </c>
      <c r="N38" s="17" t="s">
        <v>51</v>
      </c>
      <c r="O38" s="17" t="s">
        <v>207</v>
      </c>
      <c r="P38" s="17" t="s">
        <v>195</v>
      </c>
      <c r="Q38" s="17" t="s">
        <v>51</v>
      </c>
      <c r="R38" s="17" t="s">
        <v>51</v>
      </c>
      <c r="S38" s="17" t="s">
        <v>51</v>
      </c>
      <c r="T38" s="17" t="s">
        <v>51</v>
      </c>
      <c r="U38" s="17" t="s">
        <v>113</v>
      </c>
      <c r="V38" s="17" t="s">
        <v>114</v>
      </c>
      <c r="W38" s="17" t="s">
        <v>51</v>
      </c>
      <c r="X38" s="19">
        <v>50.5</v>
      </c>
      <c r="Y38" s="19">
        <v>10</v>
      </c>
      <c r="Z38" s="17" t="s">
        <v>51</v>
      </c>
      <c r="AA38" s="17" t="s">
        <v>55</v>
      </c>
      <c r="AB38" s="17" t="s">
        <v>56</v>
      </c>
      <c r="AC38" s="17" t="s">
        <v>51</v>
      </c>
      <c r="AD38" s="17" t="s">
        <v>115</v>
      </c>
      <c r="AE38" s="17" t="s">
        <v>186</v>
      </c>
      <c r="AF38" s="17" t="s">
        <v>63</v>
      </c>
      <c r="AG38" s="17" t="s">
        <v>51</v>
      </c>
      <c r="AH38" s="17" t="s">
        <v>64</v>
      </c>
      <c r="AI38" s="17" t="s">
        <v>187</v>
      </c>
      <c r="AJ38" s="17" t="s">
        <v>188</v>
      </c>
      <c r="AK38" s="17" t="s">
        <v>117</v>
      </c>
      <c r="AL38" s="17" t="s">
        <v>118</v>
      </c>
      <c r="AM38" s="17" t="s">
        <v>119</v>
      </c>
      <c r="AN38" s="17" t="s">
        <v>51</v>
      </c>
      <c r="AO38" s="17" t="s">
        <v>120</v>
      </c>
      <c r="AP38" s="17" t="s">
        <v>51</v>
      </c>
      <c r="AQ38" s="17" t="s">
        <v>97</v>
      </c>
      <c r="AR38" s="17" t="s">
        <v>51</v>
      </c>
      <c r="AS38" s="17" t="s">
        <v>51</v>
      </c>
      <c r="AT38" s="17" t="s">
        <v>121</v>
      </c>
      <c r="AU38" s="21"/>
      <c r="AV38" s="21"/>
      <c r="AW38" s="19">
        <v>0</v>
      </c>
      <c r="AX38" s="19">
        <v>0</v>
      </c>
      <c r="AY38" s="22">
        <v>1000.55</v>
      </c>
      <c r="AZ38" s="21"/>
      <c r="BA38" s="17" t="s">
        <v>51</v>
      </c>
      <c r="BB38" s="19">
        <v>0</v>
      </c>
      <c r="BC38" s="19">
        <v>500.25</v>
      </c>
      <c r="BD38" s="19">
        <v>500.3</v>
      </c>
      <c r="BE38" s="17" t="s">
        <v>50</v>
      </c>
    </row>
    <row r="39" spans="1:57" x14ac:dyDescent="0.25">
      <c r="A39" s="17" t="s">
        <v>208</v>
      </c>
      <c r="B39" s="17" t="s">
        <v>209</v>
      </c>
      <c r="C39" s="17" t="s">
        <v>210</v>
      </c>
      <c r="D39" s="17" t="s">
        <v>51</v>
      </c>
      <c r="E39" s="17" t="s">
        <v>211</v>
      </c>
      <c r="F39" s="17" t="s">
        <v>212</v>
      </c>
      <c r="G39" s="17" t="s">
        <v>213</v>
      </c>
      <c r="H39" s="17" t="s">
        <v>51</v>
      </c>
      <c r="I39" s="17" t="s">
        <v>65</v>
      </c>
      <c r="J39" s="17" t="s">
        <v>66</v>
      </c>
      <c r="K39" s="17" t="s">
        <v>67</v>
      </c>
      <c r="L39" s="17" t="s">
        <v>62</v>
      </c>
      <c r="M39" s="17" t="s">
        <v>63</v>
      </c>
      <c r="N39" s="17" t="s">
        <v>64</v>
      </c>
      <c r="O39" s="17" t="s">
        <v>214</v>
      </c>
      <c r="P39" s="17" t="s">
        <v>53</v>
      </c>
      <c r="Q39" s="17" t="s">
        <v>214</v>
      </c>
      <c r="R39" s="17" t="s">
        <v>158</v>
      </c>
      <c r="S39" s="17" t="s">
        <v>215</v>
      </c>
      <c r="T39" s="17" t="s">
        <v>216</v>
      </c>
      <c r="U39" s="17" t="s">
        <v>113</v>
      </c>
      <c r="V39" s="17" t="s">
        <v>114</v>
      </c>
      <c r="W39" s="17" t="s">
        <v>61</v>
      </c>
      <c r="X39" s="19">
        <v>50.5</v>
      </c>
      <c r="Y39" s="19">
        <v>10</v>
      </c>
      <c r="Z39" s="17" t="s">
        <v>51</v>
      </c>
      <c r="AA39" s="17" t="s">
        <v>55</v>
      </c>
      <c r="AB39" s="17" t="s">
        <v>56</v>
      </c>
      <c r="AC39" s="17" t="s">
        <v>51</v>
      </c>
      <c r="AD39" s="17" t="s">
        <v>115</v>
      </c>
      <c r="AE39" s="17" t="s">
        <v>160</v>
      </c>
      <c r="AF39" s="17" t="s">
        <v>63</v>
      </c>
      <c r="AG39" s="17" t="s">
        <v>51</v>
      </c>
      <c r="AH39" s="17" t="s">
        <v>64</v>
      </c>
      <c r="AI39" s="17" t="s">
        <v>51</v>
      </c>
      <c r="AJ39" s="17" t="s">
        <v>51</v>
      </c>
      <c r="AK39" s="17" t="s">
        <v>51</v>
      </c>
      <c r="AL39" s="17" t="s">
        <v>217</v>
      </c>
      <c r="AM39" s="17" t="s">
        <v>119</v>
      </c>
      <c r="AN39" s="17" t="s">
        <v>51</v>
      </c>
      <c r="AO39" s="17" t="s">
        <v>110</v>
      </c>
      <c r="AP39" s="17" t="s">
        <v>51</v>
      </c>
      <c r="AQ39" s="17" t="s">
        <v>97</v>
      </c>
      <c r="AR39" s="17" t="s">
        <v>51</v>
      </c>
      <c r="AS39" s="17" t="s">
        <v>51</v>
      </c>
      <c r="AT39" s="17" t="s">
        <v>198</v>
      </c>
      <c r="AU39" s="21">
        <v>46274</v>
      </c>
      <c r="AV39" s="21">
        <v>46752</v>
      </c>
      <c r="AW39" s="19">
        <v>100</v>
      </c>
      <c r="AX39" s="19">
        <v>45</v>
      </c>
      <c r="AY39" s="22">
        <v>1000.55</v>
      </c>
      <c r="AZ39" s="21"/>
      <c r="BA39" s="17" t="s">
        <v>72</v>
      </c>
      <c r="BB39" s="22">
        <v>47250</v>
      </c>
      <c r="BC39" s="19">
        <v>500.25</v>
      </c>
      <c r="BD39" s="19">
        <v>500.3</v>
      </c>
      <c r="BE39" s="17" t="s">
        <v>128</v>
      </c>
    </row>
    <row r="40" spans="1:57" x14ac:dyDescent="0.25">
      <c r="A40" s="17" t="s">
        <v>208</v>
      </c>
      <c r="B40" s="17" t="s">
        <v>209</v>
      </c>
      <c r="C40" s="17" t="s">
        <v>210</v>
      </c>
      <c r="D40" s="17" t="s">
        <v>51</v>
      </c>
      <c r="E40" s="17" t="s">
        <v>211</v>
      </c>
      <c r="F40" s="17" t="s">
        <v>212</v>
      </c>
      <c r="G40" s="17" t="s">
        <v>213</v>
      </c>
      <c r="H40" s="17" t="s">
        <v>51</v>
      </c>
      <c r="I40" s="17" t="s">
        <v>65</v>
      </c>
      <c r="J40" s="17" t="s">
        <v>66</v>
      </c>
      <c r="K40" s="17" t="s">
        <v>67</v>
      </c>
      <c r="L40" s="17" t="s">
        <v>62</v>
      </c>
      <c r="M40" s="17" t="s">
        <v>63</v>
      </c>
      <c r="N40" s="17" t="s">
        <v>64</v>
      </c>
      <c r="O40" s="17" t="s">
        <v>218</v>
      </c>
      <c r="P40" s="17" t="s">
        <v>53</v>
      </c>
      <c r="Q40" s="17" t="s">
        <v>219</v>
      </c>
      <c r="R40" s="17" t="s">
        <v>153</v>
      </c>
      <c r="S40" s="17" t="s">
        <v>215</v>
      </c>
      <c r="T40" s="17" t="s">
        <v>216</v>
      </c>
      <c r="U40" s="17" t="s">
        <v>113</v>
      </c>
      <c r="V40" s="17" t="s">
        <v>114</v>
      </c>
      <c r="W40" s="17" t="s">
        <v>61</v>
      </c>
      <c r="X40" s="19">
        <v>33.33</v>
      </c>
      <c r="Y40" s="19">
        <v>10</v>
      </c>
      <c r="Z40" s="17" t="s">
        <v>51</v>
      </c>
      <c r="AA40" s="17" t="s">
        <v>55</v>
      </c>
      <c r="AB40" s="17" t="s">
        <v>56</v>
      </c>
      <c r="AC40" s="17" t="s">
        <v>51</v>
      </c>
      <c r="AD40" s="17" t="s">
        <v>115</v>
      </c>
      <c r="AE40" s="17" t="s">
        <v>62</v>
      </c>
      <c r="AF40" s="17" t="s">
        <v>63</v>
      </c>
      <c r="AG40" s="17" t="s">
        <v>51</v>
      </c>
      <c r="AH40" s="17" t="s">
        <v>64</v>
      </c>
      <c r="AI40" s="17" t="s">
        <v>51</v>
      </c>
      <c r="AJ40" s="17" t="s">
        <v>51</v>
      </c>
      <c r="AK40" s="17" t="s">
        <v>117</v>
      </c>
      <c r="AL40" s="17" t="s">
        <v>131</v>
      </c>
      <c r="AM40" s="17" t="s">
        <v>220</v>
      </c>
      <c r="AN40" s="17" t="s">
        <v>221</v>
      </c>
      <c r="AO40" s="17" t="s">
        <v>222</v>
      </c>
      <c r="AP40" s="17" t="s">
        <v>223</v>
      </c>
      <c r="AQ40" s="17" t="s">
        <v>97</v>
      </c>
      <c r="AR40" s="17" t="s">
        <v>51</v>
      </c>
      <c r="AS40" s="17" t="s">
        <v>51</v>
      </c>
      <c r="AT40" s="17" t="s">
        <v>121</v>
      </c>
      <c r="AU40" s="21"/>
      <c r="AV40" s="21"/>
      <c r="AW40" s="19">
        <v>0</v>
      </c>
      <c r="AX40" s="19">
        <v>0</v>
      </c>
      <c r="AY40" s="22">
        <v>10550.25</v>
      </c>
      <c r="AZ40" s="21"/>
      <c r="BA40" s="17" t="s">
        <v>72</v>
      </c>
      <c r="BB40" s="19">
        <v>0</v>
      </c>
      <c r="BC40" s="22">
        <v>1125.3</v>
      </c>
      <c r="BD40" s="19">
        <v>755.45</v>
      </c>
      <c r="BE40" s="17" t="s">
        <v>50</v>
      </c>
    </row>
    <row r="41" spans="1:57" x14ac:dyDescent="0.25">
      <c r="A41" s="17" t="s">
        <v>208</v>
      </c>
      <c r="B41" s="17" t="s">
        <v>209</v>
      </c>
      <c r="C41" s="17" t="s">
        <v>210</v>
      </c>
      <c r="D41" s="17" t="s">
        <v>51</v>
      </c>
      <c r="E41" s="17" t="s">
        <v>211</v>
      </c>
      <c r="F41" s="17" t="s">
        <v>212</v>
      </c>
      <c r="G41" s="17" t="s">
        <v>213</v>
      </c>
      <c r="H41" s="17" t="s">
        <v>51</v>
      </c>
      <c r="I41" s="17" t="s">
        <v>65</v>
      </c>
      <c r="J41" s="17" t="s">
        <v>66</v>
      </c>
      <c r="K41" s="17" t="s">
        <v>67</v>
      </c>
      <c r="L41" s="17" t="s">
        <v>62</v>
      </c>
      <c r="M41" s="17" t="s">
        <v>63</v>
      </c>
      <c r="N41" s="17" t="s">
        <v>64</v>
      </c>
      <c r="O41" s="17" t="s">
        <v>224</v>
      </c>
      <c r="P41" s="17" t="s">
        <v>53</v>
      </c>
      <c r="Q41" s="17" t="s">
        <v>225</v>
      </c>
      <c r="R41" s="17" t="s">
        <v>153</v>
      </c>
      <c r="S41" s="17" t="s">
        <v>215</v>
      </c>
      <c r="T41" s="17" t="s">
        <v>216</v>
      </c>
      <c r="U41" s="17" t="s">
        <v>113</v>
      </c>
      <c r="V41" s="17" t="s">
        <v>114</v>
      </c>
      <c r="W41" s="17" t="s">
        <v>61</v>
      </c>
      <c r="X41" s="19">
        <v>33.33</v>
      </c>
      <c r="Y41" s="19">
        <v>10</v>
      </c>
      <c r="Z41" s="17" t="s">
        <v>51</v>
      </c>
      <c r="AA41" s="17" t="s">
        <v>55</v>
      </c>
      <c r="AB41" s="17" t="s">
        <v>56</v>
      </c>
      <c r="AC41" s="17" t="s">
        <v>51</v>
      </c>
      <c r="AD41" s="17" t="s">
        <v>115</v>
      </c>
      <c r="AE41" s="17" t="s">
        <v>62</v>
      </c>
      <c r="AF41" s="17" t="s">
        <v>63</v>
      </c>
      <c r="AG41" s="17" t="s">
        <v>51</v>
      </c>
      <c r="AH41" s="17" t="s">
        <v>64</v>
      </c>
      <c r="AI41" s="17" t="s">
        <v>51</v>
      </c>
      <c r="AJ41" s="17" t="s">
        <v>51</v>
      </c>
      <c r="AK41" s="17" t="s">
        <v>117</v>
      </c>
      <c r="AL41" s="17" t="s">
        <v>131</v>
      </c>
      <c r="AM41" s="17" t="s">
        <v>220</v>
      </c>
      <c r="AN41" s="17" t="s">
        <v>221</v>
      </c>
      <c r="AO41" s="17" t="s">
        <v>222</v>
      </c>
      <c r="AP41" s="17" t="s">
        <v>223</v>
      </c>
      <c r="AQ41" s="17" t="s">
        <v>97</v>
      </c>
      <c r="AR41" s="17" t="s">
        <v>51</v>
      </c>
      <c r="AS41" s="17" t="s">
        <v>51</v>
      </c>
      <c r="AT41" s="17" t="s">
        <v>121</v>
      </c>
      <c r="AU41" s="21"/>
      <c r="AV41" s="21"/>
      <c r="AW41" s="19">
        <v>450</v>
      </c>
      <c r="AX41" s="19">
        <v>0</v>
      </c>
      <c r="AY41" s="22">
        <v>10550.25</v>
      </c>
      <c r="AZ41" s="21"/>
      <c r="BA41" s="17" t="s">
        <v>72</v>
      </c>
      <c r="BB41" s="22">
        <v>262500</v>
      </c>
      <c r="BC41" s="22">
        <v>1125.3</v>
      </c>
      <c r="BD41" s="19">
        <v>755.45</v>
      </c>
      <c r="BE41" s="17" t="s">
        <v>50</v>
      </c>
    </row>
    <row r="42" spans="1:57" x14ac:dyDescent="0.25">
      <c r="A42" s="17" t="s">
        <v>208</v>
      </c>
      <c r="B42" s="17" t="s">
        <v>209</v>
      </c>
      <c r="C42" s="17" t="s">
        <v>210</v>
      </c>
      <c r="D42" s="17" t="s">
        <v>51</v>
      </c>
      <c r="E42" s="17" t="s">
        <v>211</v>
      </c>
      <c r="F42" s="17" t="s">
        <v>212</v>
      </c>
      <c r="G42" s="17" t="s">
        <v>213</v>
      </c>
      <c r="H42" s="17" t="s">
        <v>51</v>
      </c>
      <c r="I42" s="17" t="s">
        <v>65</v>
      </c>
      <c r="J42" s="17" t="s">
        <v>66</v>
      </c>
      <c r="K42" s="17" t="s">
        <v>67</v>
      </c>
      <c r="L42" s="17" t="s">
        <v>62</v>
      </c>
      <c r="M42" s="17" t="s">
        <v>63</v>
      </c>
      <c r="N42" s="17" t="s">
        <v>64</v>
      </c>
      <c r="O42" s="17" t="s">
        <v>226</v>
      </c>
      <c r="P42" s="17" t="s">
        <v>53</v>
      </c>
      <c r="Q42" s="17" t="s">
        <v>227</v>
      </c>
      <c r="R42" s="17" t="s">
        <v>153</v>
      </c>
      <c r="S42" s="17" t="s">
        <v>51</v>
      </c>
      <c r="T42" s="17" t="s">
        <v>51</v>
      </c>
      <c r="U42" s="17" t="s">
        <v>113</v>
      </c>
      <c r="V42" s="17" t="s">
        <v>114</v>
      </c>
      <c r="W42" s="17" t="s">
        <v>61</v>
      </c>
      <c r="X42" s="19">
        <v>33.33</v>
      </c>
      <c r="Y42" s="19">
        <v>10</v>
      </c>
      <c r="Z42" s="17" t="s">
        <v>51</v>
      </c>
      <c r="AA42" s="17" t="s">
        <v>55</v>
      </c>
      <c r="AB42" s="17" t="s">
        <v>56</v>
      </c>
      <c r="AC42" s="17" t="s">
        <v>51</v>
      </c>
      <c r="AD42" s="17" t="s">
        <v>115</v>
      </c>
      <c r="AE42" s="17" t="s">
        <v>62</v>
      </c>
      <c r="AF42" s="17" t="s">
        <v>63</v>
      </c>
      <c r="AG42" s="17" t="s">
        <v>51</v>
      </c>
      <c r="AH42" s="17" t="s">
        <v>64</v>
      </c>
      <c r="AI42" s="17" t="s">
        <v>51</v>
      </c>
      <c r="AJ42" s="17" t="s">
        <v>51</v>
      </c>
      <c r="AK42" s="17" t="s">
        <v>117</v>
      </c>
      <c r="AL42" s="17" t="s">
        <v>131</v>
      </c>
      <c r="AM42" s="17" t="s">
        <v>220</v>
      </c>
      <c r="AN42" s="17" t="s">
        <v>221</v>
      </c>
      <c r="AO42" s="17" t="s">
        <v>222</v>
      </c>
      <c r="AP42" s="17" t="s">
        <v>223</v>
      </c>
      <c r="AQ42" s="17" t="s">
        <v>97</v>
      </c>
      <c r="AR42" s="17" t="s">
        <v>51</v>
      </c>
      <c r="AS42" s="17" t="s">
        <v>51</v>
      </c>
      <c r="AT42" s="17" t="s">
        <v>121</v>
      </c>
      <c r="AU42" s="21"/>
      <c r="AV42" s="21"/>
      <c r="AW42" s="19">
        <v>0</v>
      </c>
      <c r="AX42" s="19">
        <v>0</v>
      </c>
      <c r="AY42" s="22">
        <v>10550.25</v>
      </c>
      <c r="AZ42" s="21"/>
      <c r="BA42" s="17" t="s">
        <v>72</v>
      </c>
      <c r="BB42" s="19">
        <v>0</v>
      </c>
      <c r="BC42" s="22">
        <v>1125.3</v>
      </c>
      <c r="BD42" s="19">
        <v>755.45</v>
      </c>
      <c r="BE42" s="17" t="s">
        <v>128</v>
      </c>
    </row>
    <row r="43" spans="1:57" x14ac:dyDescent="0.25">
      <c r="A43" s="17" t="s">
        <v>208</v>
      </c>
      <c r="B43" s="17" t="s">
        <v>209</v>
      </c>
      <c r="C43" s="17" t="s">
        <v>210</v>
      </c>
      <c r="D43" s="17" t="s">
        <v>51</v>
      </c>
      <c r="E43" s="17" t="s">
        <v>211</v>
      </c>
      <c r="F43" s="17" t="s">
        <v>212</v>
      </c>
      <c r="G43" s="17" t="s">
        <v>213</v>
      </c>
      <c r="H43" s="17" t="s">
        <v>51</v>
      </c>
      <c r="I43" s="17" t="s">
        <v>65</v>
      </c>
      <c r="J43" s="17" t="s">
        <v>66</v>
      </c>
      <c r="K43" s="17" t="s">
        <v>67</v>
      </c>
      <c r="L43" s="17" t="s">
        <v>62</v>
      </c>
      <c r="M43" s="17" t="s">
        <v>63</v>
      </c>
      <c r="N43" s="17" t="s">
        <v>64</v>
      </c>
      <c r="O43" s="17" t="s">
        <v>228</v>
      </c>
      <c r="P43" s="17" t="s">
        <v>53</v>
      </c>
      <c r="Q43" s="17" t="s">
        <v>227</v>
      </c>
      <c r="R43" s="17" t="s">
        <v>153</v>
      </c>
      <c r="S43" s="17" t="s">
        <v>215</v>
      </c>
      <c r="T43" s="17" t="s">
        <v>216</v>
      </c>
      <c r="U43" s="17" t="s">
        <v>113</v>
      </c>
      <c r="V43" s="17" t="s">
        <v>114</v>
      </c>
      <c r="W43" s="17" t="s">
        <v>61</v>
      </c>
      <c r="X43" s="19">
        <v>33.33</v>
      </c>
      <c r="Y43" s="19">
        <v>10</v>
      </c>
      <c r="Z43" s="17" t="s">
        <v>51</v>
      </c>
      <c r="AA43" s="17" t="s">
        <v>55</v>
      </c>
      <c r="AB43" s="17" t="s">
        <v>56</v>
      </c>
      <c r="AC43" s="17" t="s">
        <v>51</v>
      </c>
      <c r="AD43" s="17" t="s">
        <v>115</v>
      </c>
      <c r="AE43" s="17" t="s">
        <v>62</v>
      </c>
      <c r="AF43" s="17" t="s">
        <v>63</v>
      </c>
      <c r="AG43" s="17" t="s">
        <v>51</v>
      </c>
      <c r="AH43" s="17" t="s">
        <v>64</v>
      </c>
      <c r="AI43" s="17" t="s">
        <v>51</v>
      </c>
      <c r="AJ43" s="17" t="s">
        <v>51</v>
      </c>
      <c r="AK43" s="17" t="s">
        <v>117</v>
      </c>
      <c r="AL43" s="17" t="s">
        <v>131</v>
      </c>
      <c r="AM43" s="17" t="s">
        <v>220</v>
      </c>
      <c r="AN43" s="17" t="s">
        <v>221</v>
      </c>
      <c r="AO43" s="17" t="s">
        <v>222</v>
      </c>
      <c r="AP43" s="17" t="s">
        <v>223</v>
      </c>
      <c r="AQ43" s="17" t="s">
        <v>97</v>
      </c>
      <c r="AR43" s="17" t="s">
        <v>51</v>
      </c>
      <c r="AS43" s="17" t="s">
        <v>51</v>
      </c>
      <c r="AT43" s="17" t="s">
        <v>121</v>
      </c>
      <c r="AU43" s="21"/>
      <c r="AV43" s="21"/>
      <c r="AW43" s="19">
        <v>450</v>
      </c>
      <c r="AX43" s="19">
        <v>0</v>
      </c>
      <c r="AY43" s="22">
        <v>10550.25</v>
      </c>
      <c r="AZ43" s="21"/>
      <c r="BA43" s="17" t="s">
        <v>72</v>
      </c>
      <c r="BB43" s="19">
        <v>0</v>
      </c>
      <c r="BC43" s="22">
        <v>1125.3</v>
      </c>
      <c r="BD43" s="19">
        <v>755.45</v>
      </c>
      <c r="BE43" s="17" t="s">
        <v>50</v>
      </c>
    </row>
    <row r="44" spans="1:57" x14ac:dyDescent="0.25">
      <c r="A44" s="17" t="s">
        <v>208</v>
      </c>
      <c r="B44" s="17" t="s">
        <v>209</v>
      </c>
      <c r="C44" s="17" t="s">
        <v>210</v>
      </c>
      <c r="D44" s="17" t="s">
        <v>51</v>
      </c>
      <c r="E44" s="17" t="s">
        <v>211</v>
      </c>
      <c r="F44" s="17" t="s">
        <v>212</v>
      </c>
      <c r="G44" s="17" t="s">
        <v>213</v>
      </c>
      <c r="H44" s="17" t="s">
        <v>51</v>
      </c>
      <c r="I44" s="17" t="s">
        <v>65</v>
      </c>
      <c r="J44" s="17" t="s">
        <v>66</v>
      </c>
      <c r="K44" s="17" t="s">
        <v>67</v>
      </c>
      <c r="L44" s="17" t="s">
        <v>62</v>
      </c>
      <c r="M44" s="17" t="s">
        <v>63</v>
      </c>
      <c r="N44" s="17" t="s">
        <v>64</v>
      </c>
      <c r="O44" s="17" t="s">
        <v>229</v>
      </c>
      <c r="P44" s="17" t="s">
        <v>53</v>
      </c>
      <c r="Q44" s="17" t="s">
        <v>230</v>
      </c>
      <c r="R44" s="17" t="s">
        <v>153</v>
      </c>
      <c r="S44" s="17" t="s">
        <v>51</v>
      </c>
      <c r="T44" s="17" t="s">
        <v>51</v>
      </c>
      <c r="U44" s="17" t="s">
        <v>113</v>
      </c>
      <c r="V44" s="17" t="s">
        <v>114</v>
      </c>
      <c r="W44" s="17" t="s">
        <v>61</v>
      </c>
      <c r="X44" s="19">
        <v>33.33</v>
      </c>
      <c r="Y44" s="19">
        <v>10</v>
      </c>
      <c r="Z44" s="17" t="s">
        <v>51</v>
      </c>
      <c r="AA44" s="17" t="s">
        <v>55</v>
      </c>
      <c r="AB44" s="17" t="s">
        <v>56</v>
      </c>
      <c r="AC44" s="17" t="s">
        <v>51</v>
      </c>
      <c r="AD44" s="17" t="s">
        <v>115</v>
      </c>
      <c r="AE44" s="17" t="s">
        <v>62</v>
      </c>
      <c r="AF44" s="17" t="s">
        <v>63</v>
      </c>
      <c r="AG44" s="17" t="s">
        <v>51</v>
      </c>
      <c r="AH44" s="17" t="s">
        <v>64</v>
      </c>
      <c r="AI44" s="17" t="s">
        <v>51</v>
      </c>
      <c r="AJ44" s="17" t="s">
        <v>51</v>
      </c>
      <c r="AK44" s="17" t="s">
        <v>117</v>
      </c>
      <c r="AL44" s="17" t="s">
        <v>148</v>
      </c>
      <c r="AM44" s="17" t="s">
        <v>220</v>
      </c>
      <c r="AN44" s="17" t="s">
        <v>221</v>
      </c>
      <c r="AO44" s="17" t="s">
        <v>222</v>
      </c>
      <c r="AP44" s="17" t="s">
        <v>223</v>
      </c>
      <c r="AQ44" s="17" t="s">
        <v>97</v>
      </c>
      <c r="AR44" s="17" t="s">
        <v>51</v>
      </c>
      <c r="AS44" s="17" t="s">
        <v>51</v>
      </c>
      <c r="AT44" s="17" t="s">
        <v>121</v>
      </c>
      <c r="AU44" s="21"/>
      <c r="AV44" s="21"/>
      <c r="AW44" s="19">
        <v>0</v>
      </c>
      <c r="AX44" s="19">
        <v>0</v>
      </c>
      <c r="AY44" s="22">
        <v>10550.25</v>
      </c>
      <c r="AZ44" s="21"/>
      <c r="BA44" s="17" t="s">
        <v>72</v>
      </c>
      <c r="BB44" s="19">
        <v>0</v>
      </c>
      <c r="BC44" s="22">
        <v>1125.3</v>
      </c>
      <c r="BD44" s="19">
        <v>755.45</v>
      </c>
      <c r="BE44" s="17" t="s">
        <v>50</v>
      </c>
    </row>
    <row r="45" spans="1:57" x14ac:dyDescent="0.25">
      <c r="A45" s="17" t="s">
        <v>208</v>
      </c>
      <c r="B45" s="17" t="s">
        <v>209</v>
      </c>
      <c r="C45" s="17" t="s">
        <v>210</v>
      </c>
      <c r="D45" s="17" t="s">
        <v>51</v>
      </c>
      <c r="E45" s="17" t="s">
        <v>211</v>
      </c>
      <c r="F45" s="17" t="s">
        <v>212</v>
      </c>
      <c r="G45" s="17" t="s">
        <v>213</v>
      </c>
      <c r="H45" s="17" t="s">
        <v>51</v>
      </c>
      <c r="I45" s="17" t="s">
        <v>65</v>
      </c>
      <c r="J45" s="17" t="s">
        <v>66</v>
      </c>
      <c r="K45" s="17" t="s">
        <v>67</v>
      </c>
      <c r="L45" s="17" t="s">
        <v>62</v>
      </c>
      <c r="M45" s="17" t="s">
        <v>63</v>
      </c>
      <c r="N45" s="17" t="s">
        <v>64</v>
      </c>
      <c r="O45" s="17" t="s">
        <v>231</v>
      </c>
      <c r="P45" s="17" t="s">
        <v>53</v>
      </c>
      <c r="Q45" s="17" t="s">
        <v>230</v>
      </c>
      <c r="R45" s="17" t="s">
        <v>153</v>
      </c>
      <c r="S45" s="17" t="s">
        <v>51</v>
      </c>
      <c r="T45" s="17" t="s">
        <v>51</v>
      </c>
      <c r="U45" s="17" t="s">
        <v>113</v>
      </c>
      <c r="V45" s="17" t="s">
        <v>114</v>
      </c>
      <c r="W45" s="17" t="s">
        <v>61</v>
      </c>
      <c r="X45" s="19">
        <v>33.33</v>
      </c>
      <c r="Y45" s="19">
        <v>10</v>
      </c>
      <c r="Z45" s="17" t="s">
        <v>51</v>
      </c>
      <c r="AA45" s="17" t="s">
        <v>55</v>
      </c>
      <c r="AB45" s="17" t="s">
        <v>56</v>
      </c>
      <c r="AC45" s="17" t="s">
        <v>51</v>
      </c>
      <c r="AD45" s="17" t="s">
        <v>115</v>
      </c>
      <c r="AE45" s="17" t="s">
        <v>62</v>
      </c>
      <c r="AF45" s="17" t="s">
        <v>63</v>
      </c>
      <c r="AG45" s="17" t="s">
        <v>51</v>
      </c>
      <c r="AH45" s="17" t="s">
        <v>64</v>
      </c>
      <c r="AI45" s="17" t="s">
        <v>51</v>
      </c>
      <c r="AJ45" s="17" t="s">
        <v>51</v>
      </c>
      <c r="AK45" s="17" t="s">
        <v>117</v>
      </c>
      <c r="AL45" s="17" t="s">
        <v>148</v>
      </c>
      <c r="AM45" s="17" t="s">
        <v>220</v>
      </c>
      <c r="AN45" s="17" t="s">
        <v>221</v>
      </c>
      <c r="AO45" s="17" t="s">
        <v>222</v>
      </c>
      <c r="AP45" s="17" t="s">
        <v>223</v>
      </c>
      <c r="AQ45" s="17" t="s">
        <v>97</v>
      </c>
      <c r="AR45" s="17" t="s">
        <v>51</v>
      </c>
      <c r="AS45" s="17" t="s">
        <v>51</v>
      </c>
      <c r="AT45" s="17" t="s">
        <v>121</v>
      </c>
      <c r="AU45" s="21"/>
      <c r="AV45" s="21"/>
      <c r="AW45" s="19">
        <v>0</v>
      </c>
      <c r="AX45" s="19">
        <v>0</v>
      </c>
      <c r="AY45" s="22">
        <v>10550.25</v>
      </c>
      <c r="AZ45" s="21"/>
      <c r="BA45" s="17" t="s">
        <v>72</v>
      </c>
      <c r="BB45" s="19">
        <v>0</v>
      </c>
      <c r="BC45" s="22">
        <v>1125.3</v>
      </c>
      <c r="BD45" s="19">
        <v>755.45</v>
      </c>
      <c r="BE45" s="17" t="s">
        <v>50</v>
      </c>
    </row>
    <row r="46" spans="1:57" x14ac:dyDescent="0.25">
      <c r="A46" s="17" t="s">
        <v>208</v>
      </c>
      <c r="B46" s="17" t="s">
        <v>209</v>
      </c>
      <c r="C46" s="17" t="s">
        <v>210</v>
      </c>
      <c r="D46" s="17" t="s">
        <v>51</v>
      </c>
      <c r="E46" s="17" t="s">
        <v>211</v>
      </c>
      <c r="F46" s="17" t="s">
        <v>212</v>
      </c>
      <c r="G46" s="17" t="s">
        <v>213</v>
      </c>
      <c r="H46" s="17" t="s">
        <v>51</v>
      </c>
      <c r="I46" s="17" t="s">
        <v>65</v>
      </c>
      <c r="J46" s="17" t="s">
        <v>66</v>
      </c>
      <c r="K46" s="17" t="s">
        <v>67</v>
      </c>
      <c r="L46" s="17" t="s">
        <v>62</v>
      </c>
      <c r="M46" s="17" t="s">
        <v>63</v>
      </c>
      <c r="N46" s="17" t="s">
        <v>64</v>
      </c>
      <c r="O46" s="17" t="s">
        <v>232</v>
      </c>
      <c r="P46" s="17" t="s">
        <v>53</v>
      </c>
      <c r="Q46" s="17" t="s">
        <v>230</v>
      </c>
      <c r="R46" s="17" t="s">
        <v>153</v>
      </c>
      <c r="S46" s="17" t="s">
        <v>215</v>
      </c>
      <c r="T46" s="17" t="s">
        <v>216</v>
      </c>
      <c r="U46" s="17" t="s">
        <v>113</v>
      </c>
      <c r="V46" s="17" t="s">
        <v>114</v>
      </c>
      <c r="W46" s="17" t="s">
        <v>61</v>
      </c>
      <c r="X46" s="19">
        <v>33.33</v>
      </c>
      <c r="Y46" s="19">
        <v>10</v>
      </c>
      <c r="Z46" s="17" t="s">
        <v>51</v>
      </c>
      <c r="AA46" s="17" t="s">
        <v>55</v>
      </c>
      <c r="AB46" s="17" t="s">
        <v>56</v>
      </c>
      <c r="AC46" s="17" t="s">
        <v>51</v>
      </c>
      <c r="AD46" s="17" t="s">
        <v>115</v>
      </c>
      <c r="AE46" s="17" t="s">
        <v>62</v>
      </c>
      <c r="AF46" s="17" t="s">
        <v>63</v>
      </c>
      <c r="AG46" s="17" t="s">
        <v>51</v>
      </c>
      <c r="AH46" s="17" t="s">
        <v>64</v>
      </c>
      <c r="AI46" s="17" t="s">
        <v>51</v>
      </c>
      <c r="AJ46" s="17" t="s">
        <v>51</v>
      </c>
      <c r="AK46" s="17" t="s">
        <v>117</v>
      </c>
      <c r="AL46" s="17" t="s">
        <v>148</v>
      </c>
      <c r="AM46" s="17" t="s">
        <v>220</v>
      </c>
      <c r="AN46" s="17" t="s">
        <v>221</v>
      </c>
      <c r="AO46" s="17" t="s">
        <v>222</v>
      </c>
      <c r="AP46" s="17" t="s">
        <v>223</v>
      </c>
      <c r="AQ46" s="17" t="s">
        <v>97</v>
      </c>
      <c r="AR46" s="17" t="s">
        <v>51</v>
      </c>
      <c r="AS46" s="17" t="s">
        <v>51</v>
      </c>
      <c r="AT46" s="17" t="s">
        <v>121</v>
      </c>
      <c r="AU46" s="21"/>
      <c r="AV46" s="21"/>
      <c r="AW46" s="19">
        <v>0</v>
      </c>
      <c r="AX46" s="19">
        <v>0</v>
      </c>
      <c r="AY46" s="22">
        <v>10550.25</v>
      </c>
      <c r="AZ46" s="21"/>
      <c r="BA46" s="17" t="s">
        <v>72</v>
      </c>
      <c r="BB46" s="19">
        <v>0</v>
      </c>
      <c r="BC46" s="22">
        <v>1125.3</v>
      </c>
      <c r="BD46" s="19">
        <v>755.45</v>
      </c>
      <c r="BE46" s="17" t="s">
        <v>50</v>
      </c>
    </row>
    <row r="47" spans="1:57" x14ac:dyDescent="0.25">
      <c r="A47" s="17" t="s">
        <v>208</v>
      </c>
      <c r="B47" s="17" t="s">
        <v>209</v>
      </c>
      <c r="C47" s="17" t="s">
        <v>210</v>
      </c>
      <c r="D47" s="17" t="s">
        <v>51</v>
      </c>
      <c r="E47" s="17" t="s">
        <v>211</v>
      </c>
      <c r="F47" s="17" t="s">
        <v>212</v>
      </c>
      <c r="G47" s="17" t="s">
        <v>213</v>
      </c>
      <c r="H47" s="17" t="s">
        <v>51</v>
      </c>
      <c r="I47" s="17" t="s">
        <v>65</v>
      </c>
      <c r="J47" s="17" t="s">
        <v>66</v>
      </c>
      <c r="K47" s="17" t="s">
        <v>67</v>
      </c>
      <c r="L47" s="17" t="s">
        <v>62</v>
      </c>
      <c r="M47" s="17" t="s">
        <v>63</v>
      </c>
      <c r="N47" s="17" t="s">
        <v>64</v>
      </c>
      <c r="O47" s="17" t="s">
        <v>233</v>
      </c>
      <c r="P47" s="17" t="s">
        <v>53</v>
      </c>
      <c r="Q47" s="17" t="s">
        <v>234</v>
      </c>
      <c r="R47" s="17" t="s">
        <v>153</v>
      </c>
      <c r="S47" s="17" t="s">
        <v>215</v>
      </c>
      <c r="T47" s="17" t="s">
        <v>216</v>
      </c>
      <c r="U47" s="17" t="s">
        <v>113</v>
      </c>
      <c r="V47" s="17" t="s">
        <v>114</v>
      </c>
      <c r="W47" s="17" t="s">
        <v>61</v>
      </c>
      <c r="X47" s="19">
        <v>33.33</v>
      </c>
      <c r="Y47" s="19">
        <v>10</v>
      </c>
      <c r="Z47" s="17" t="s">
        <v>51</v>
      </c>
      <c r="AA47" s="17" t="s">
        <v>55</v>
      </c>
      <c r="AB47" s="17" t="s">
        <v>56</v>
      </c>
      <c r="AC47" s="17" t="s">
        <v>51</v>
      </c>
      <c r="AD47" s="17" t="s">
        <v>115</v>
      </c>
      <c r="AE47" s="17" t="s">
        <v>62</v>
      </c>
      <c r="AF47" s="17" t="s">
        <v>63</v>
      </c>
      <c r="AG47" s="17" t="s">
        <v>51</v>
      </c>
      <c r="AH47" s="17" t="s">
        <v>64</v>
      </c>
      <c r="AI47" s="17" t="s">
        <v>51</v>
      </c>
      <c r="AJ47" s="17" t="s">
        <v>51</v>
      </c>
      <c r="AK47" s="17" t="s">
        <v>117</v>
      </c>
      <c r="AL47" s="17" t="s">
        <v>148</v>
      </c>
      <c r="AM47" s="17" t="s">
        <v>220</v>
      </c>
      <c r="AN47" s="17" t="s">
        <v>221</v>
      </c>
      <c r="AO47" s="17" t="s">
        <v>222</v>
      </c>
      <c r="AP47" s="17" t="s">
        <v>223</v>
      </c>
      <c r="AQ47" s="17" t="s">
        <v>97</v>
      </c>
      <c r="AR47" s="17" t="s">
        <v>51</v>
      </c>
      <c r="AS47" s="17" t="s">
        <v>51</v>
      </c>
      <c r="AT47" s="17" t="s">
        <v>121</v>
      </c>
      <c r="AU47" s="21"/>
      <c r="AV47" s="21"/>
      <c r="AW47" s="19">
        <v>450</v>
      </c>
      <c r="AX47" s="19">
        <v>95</v>
      </c>
      <c r="AY47" s="22">
        <v>10550.25</v>
      </c>
      <c r="AZ47" s="21"/>
      <c r="BA47" s="17" t="s">
        <v>72</v>
      </c>
      <c r="BB47" s="19">
        <v>0</v>
      </c>
      <c r="BC47" s="22">
        <v>1125.3</v>
      </c>
      <c r="BD47" s="19">
        <v>755.45</v>
      </c>
      <c r="BE47" s="17" t="s">
        <v>50</v>
      </c>
    </row>
    <row r="48" spans="1:57" x14ac:dyDescent="0.25">
      <c r="A48" s="17" t="s">
        <v>208</v>
      </c>
      <c r="B48" s="17" t="s">
        <v>209</v>
      </c>
      <c r="C48" s="17" t="s">
        <v>210</v>
      </c>
      <c r="D48" s="17" t="s">
        <v>51</v>
      </c>
      <c r="E48" s="17" t="s">
        <v>211</v>
      </c>
      <c r="F48" s="17" t="s">
        <v>212</v>
      </c>
      <c r="G48" s="17" t="s">
        <v>213</v>
      </c>
      <c r="H48" s="17" t="s">
        <v>51</v>
      </c>
      <c r="I48" s="17" t="s">
        <v>65</v>
      </c>
      <c r="J48" s="17" t="s">
        <v>66</v>
      </c>
      <c r="K48" s="17" t="s">
        <v>67</v>
      </c>
      <c r="L48" s="17" t="s">
        <v>62</v>
      </c>
      <c r="M48" s="17" t="s">
        <v>63</v>
      </c>
      <c r="N48" s="17" t="s">
        <v>64</v>
      </c>
      <c r="O48" s="17" t="s">
        <v>235</v>
      </c>
      <c r="P48" s="17" t="s">
        <v>53</v>
      </c>
      <c r="Q48" s="17" t="s">
        <v>236</v>
      </c>
      <c r="R48" s="17" t="s">
        <v>237</v>
      </c>
      <c r="S48" s="17" t="s">
        <v>51</v>
      </c>
      <c r="T48" s="17" t="s">
        <v>51</v>
      </c>
      <c r="U48" s="17" t="s">
        <v>54</v>
      </c>
      <c r="V48" s="17" t="s">
        <v>238</v>
      </c>
      <c r="W48" s="17" t="s">
        <v>51</v>
      </c>
      <c r="X48" s="19">
        <v>0</v>
      </c>
      <c r="Y48" s="19">
        <v>0</v>
      </c>
      <c r="Z48" s="17" t="s">
        <v>51</v>
      </c>
      <c r="AA48" s="17" t="s">
        <v>55</v>
      </c>
      <c r="AB48" s="17" t="s">
        <v>56</v>
      </c>
      <c r="AC48" s="17" t="s">
        <v>66</v>
      </c>
      <c r="AD48" s="17" t="s">
        <v>239</v>
      </c>
      <c r="AE48" s="17" t="s">
        <v>160</v>
      </c>
      <c r="AF48" s="17" t="s">
        <v>63</v>
      </c>
      <c r="AG48" s="17" t="s">
        <v>240</v>
      </c>
      <c r="AH48" s="17" t="s">
        <v>64</v>
      </c>
      <c r="AI48" s="17" t="s">
        <v>51</v>
      </c>
      <c r="AJ48" s="17" t="s">
        <v>51</v>
      </c>
      <c r="AK48" s="17" t="s">
        <v>241</v>
      </c>
      <c r="AL48" s="17" t="s">
        <v>242</v>
      </c>
      <c r="AM48" s="17" t="s">
        <v>243</v>
      </c>
      <c r="AN48" s="17" t="s">
        <v>244</v>
      </c>
      <c r="AO48" s="17" t="s">
        <v>245</v>
      </c>
      <c r="AP48" s="17" t="s">
        <v>244</v>
      </c>
      <c r="AQ48" s="17" t="s">
        <v>246</v>
      </c>
      <c r="AR48" s="17" t="s">
        <v>77</v>
      </c>
      <c r="AS48" s="17" t="s">
        <v>244</v>
      </c>
      <c r="AT48" s="17" t="s">
        <v>247</v>
      </c>
      <c r="AU48" s="21"/>
      <c r="AV48" s="21"/>
      <c r="AW48" s="19">
        <v>0</v>
      </c>
      <c r="AX48" s="19">
        <v>0</v>
      </c>
      <c r="AY48" s="22">
        <v>30450</v>
      </c>
      <c r="AZ48" s="21">
        <v>43992</v>
      </c>
      <c r="BA48" s="17" t="s">
        <v>51</v>
      </c>
      <c r="BB48" s="19">
        <v>0</v>
      </c>
      <c r="BC48" s="19">
        <v>0</v>
      </c>
      <c r="BD48" s="19">
        <v>0</v>
      </c>
      <c r="BE48" s="17" t="s">
        <v>51</v>
      </c>
    </row>
    <row r="49" spans="1:57" x14ac:dyDescent="0.25">
      <c r="A49" s="17" t="s">
        <v>208</v>
      </c>
      <c r="B49" s="17" t="s">
        <v>209</v>
      </c>
      <c r="C49" s="17" t="s">
        <v>210</v>
      </c>
      <c r="D49" s="17" t="s">
        <v>51</v>
      </c>
      <c r="E49" s="17" t="s">
        <v>211</v>
      </c>
      <c r="F49" s="17" t="s">
        <v>212</v>
      </c>
      <c r="G49" s="17" t="s">
        <v>213</v>
      </c>
      <c r="H49" s="17" t="s">
        <v>51</v>
      </c>
      <c r="I49" s="17" t="s">
        <v>65</v>
      </c>
      <c r="J49" s="17" t="s">
        <v>66</v>
      </c>
      <c r="K49" s="17" t="s">
        <v>67</v>
      </c>
      <c r="L49" s="17" t="s">
        <v>62</v>
      </c>
      <c r="M49" s="17" t="s">
        <v>63</v>
      </c>
      <c r="N49" s="17" t="s">
        <v>64</v>
      </c>
      <c r="O49" s="17" t="s">
        <v>235</v>
      </c>
      <c r="P49" s="17" t="s">
        <v>53</v>
      </c>
      <c r="Q49" s="17" t="s">
        <v>236</v>
      </c>
      <c r="R49" s="17" t="s">
        <v>237</v>
      </c>
      <c r="S49" s="17" t="s">
        <v>51</v>
      </c>
      <c r="T49" s="17" t="s">
        <v>51</v>
      </c>
      <c r="U49" s="17" t="s">
        <v>54</v>
      </c>
      <c r="V49" s="17" t="s">
        <v>238</v>
      </c>
      <c r="W49" s="17" t="s">
        <v>51</v>
      </c>
      <c r="X49" s="19">
        <v>0</v>
      </c>
      <c r="Y49" s="19">
        <v>0</v>
      </c>
      <c r="Z49" s="17" t="s">
        <v>51</v>
      </c>
      <c r="AA49" s="17" t="s">
        <v>55</v>
      </c>
      <c r="AB49" s="17" t="s">
        <v>56</v>
      </c>
      <c r="AC49" s="17" t="s">
        <v>66</v>
      </c>
      <c r="AD49" s="17" t="s">
        <v>239</v>
      </c>
      <c r="AE49" s="17" t="s">
        <v>160</v>
      </c>
      <c r="AF49" s="17" t="s">
        <v>63</v>
      </c>
      <c r="AG49" s="17" t="s">
        <v>240</v>
      </c>
      <c r="AH49" s="17" t="s">
        <v>64</v>
      </c>
      <c r="AI49" s="17" t="s">
        <v>51</v>
      </c>
      <c r="AJ49" s="17" t="s">
        <v>51</v>
      </c>
      <c r="AK49" s="17" t="s">
        <v>241</v>
      </c>
      <c r="AL49" s="17" t="s">
        <v>242</v>
      </c>
      <c r="AM49" s="17" t="s">
        <v>243</v>
      </c>
      <c r="AN49" s="17" t="s">
        <v>244</v>
      </c>
      <c r="AO49" s="17" t="s">
        <v>245</v>
      </c>
      <c r="AP49" s="17" t="s">
        <v>244</v>
      </c>
      <c r="AQ49" s="17" t="s">
        <v>246</v>
      </c>
      <c r="AR49" s="17" t="s">
        <v>77</v>
      </c>
      <c r="AS49" s="17" t="s">
        <v>244</v>
      </c>
      <c r="AT49" s="17" t="s">
        <v>247</v>
      </c>
      <c r="AU49" s="21"/>
      <c r="AV49" s="21"/>
      <c r="AW49" s="19">
        <v>0</v>
      </c>
      <c r="AX49" s="19">
        <v>0</v>
      </c>
      <c r="AY49" s="22">
        <v>30450</v>
      </c>
      <c r="AZ49" s="21">
        <v>43992</v>
      </c>
      <c r="BA49" s="17" t="s">
        <v>51</v>
      </c>
      <c r="BB49" s="19">
        <v>0</v>
      </c>
      <c r="BC49" s="19">
        <v>0</v>
      </c>
      <c r="BD49" s="19">
        <v>0</v>
      </c>
      <c r="BE49" s="17" t="s">
        <v>51</v>
      </c>
    </row>
    <row r="50" spans="1:57" x14ac:dyDescent="0.25">
      <c r="A50" s="17" t="s">
        <v>208</v>
      </c>
      <c r="B50" s="17" t="s">
        <v>209</v>
      </c>
      <c r="C50" s="17" t="s">
        <v>210</v>
      </c>
      <c r="D50" s="17" t="s">
        <v>51</v>
      </c>
      <c r="E50" s="17" t="s">
        <v>211</v>
      </c>
      <c r="F50" s="17" t="s">
        <v>212</v>
      </c>
      <c r="G50" s="17" t="s">
        <v>213</v>
      </c>
      <c r="H50" s="17" t="s">
        <v>51</v>
      </c>
      <c r="I50" s="17" t="s">
        <v>65</v>
      </c>
      <c r="J50" s="17" t="s">
        <v>66</v>
      </c>
      <c r="K50" s="17" t="s">
        <v>67</v>
      </c>
      <c r="L50" s="17" t="s">
        <v>62</v>
      </c>
      <c r="M50" s="17" t="s">
        <v>63</v>
      </c>
      <c r="N50" s="17" t="s">
        <v>64</v>
      </c>
      <c r="O50" s="17" t="s">
        <v>248</v>
      </c>
      <c r="P50" s="17" t="s">
        <v>165</v>
      </c>
      <c r="Q50" s="17" t="s">
        <v>51</v>
      </c>
      <c r="R50" s="17" t="s">
        <v>51</v>
      </c>
      <c r="S50" s="17" t="s">
        <v>51</v>
      </c>
      <c r="T50" s="17" t="s">
        <v>51</v>
      </c>
      <c r="U50" s="17" t="s">
        <v>113</v>
      </c>
      <c r="V50" s="17" t="s">
        <v>114</v>
      </c>
      <c r="W50" s="17" t="s">
        <v>51</v>
      </c>
      <c r="X50" s="19">
        <v>50.5</v>
      </c>
      <c r="Y50" s="19">
        <v>10</v>
      </c>
      <c r="Z50" s="17" t="s">
        <v>51</v>
      </c>
      <c r="AA50" s="17" t="s">
        <v>55</v>
      </c>
      <c r="AB50" s="17" t="s">
        <v>56</v>
      </c>
      <c r="AC50" s="17" t="s">
        <v>51</v>
      </c>
      <c r="AD50" s="17" t="s">
        <v>115</v>
      </c>
      <c r="AE50" s="17" t="s">
        <v>186</v>
      </c>
      <c r="AF50" s="17" t="s">
        <v>63</v>
      </c>
      <c r="AG50" s="17" t="s">
        <v>51</v>
      </c>
      <c r="AH50" s="17" t="s">
        <v>64</v>
      </c>
      <c r="AI50" s="17" t="s">
        <v>187</v>
      </c>
      <c r="AJ50" s="17" t="s">
        <v>188</v>
      </c>
      <c r="AK50" s="17" t="s">
        <v>117</v>
      </c>
      <c r="AL50" s="17" t="s">
        <v>118</v>
      </c>
      <c r="AM50" s="17" t="s">
        <v>119</v>
      </c>
      <c r="AN50" s="17" t="s">
        <v>51</v>
      </c>
      <c r="AO50" s="17" t="s">
        <v>120</v>
      </c>
      <c r="AP50" s="17" t="s">
        <v>51</v>
      </c>
      <c r="AQ50" s="17" t="s">
        <v>97</v>
      </c>
      <c r="AR50" s="17" t="s">
        <v>51</v>
      </c>
      <c r="AS50" s="17" t="s">
        <v>51</v>
      </c>
      <c r="AT50" s="17" t="s">
        <v>121</v>
      </c>
      <c r="AU50" s="21"/>
      <c r="AV50" s="21"/>
      <c r="AW50" s="19">
        <v>0</v>
      </c>
      <c r="AX50" s="19">
        <v>0</v>
      </c>
      <c r="AY50" s="22">
        <v>1000.55</v>
      </c>
      <c r="AZ50" s="21"/>
      <c r="BA50" s="17" t="s">
        <v>51</v>
      </c>
      <c r="BB50" s="19">
        <v>0</v>
      </c>
      <c r="BC50" s="19">
        <v>500.25</v>
      </c>
      <c r="BD50" s="19">
        <v>500.3</v>
      </c>
      <c r="BE50" s="17" t="s">
        <v>50</v>
      </c>
    </row>
    <row r="51" spans="1:57" x14ac:dyDescent="0.25">
      <c r="A51" s="17" t="s">
        <v>208</v>
      </c>
      <c r="B51" s="17" t="s">
        <v>209</v>
      </c>
      <c r="C51" s="17" t="s">
        <v>210</v>
      </c>
      <c r="D51" s="17" t="s">
        <v>51</v>
      </c>
      <c r="E51" s="17" t="s">
        <v>211</v>
      </c>
      <c r="F51" s="17" t="s">
        <v>212</v>
      </c>
      <c r="G51" s="17" t="s">
        <v>213</v>
      </c>
      <c r="H51" s="17" t="s">
        <v>51</v>
      </c>
      <c r="I51" s="17" t="s">
        <v>65</v>
      </c>
      <c r="J51" s="17" t="s">
        <v>66</v>
      </c>
      <c r="K51" s="17" t="s">
        <v>67</v>
      </c>
      <c r="L51" s="17" t="s">
        <v>62</v>
      </c>
      <c r="M51" s="17" t="s">
        <v>63</v>
      </c>
      <c r="N51" s="17" t="s">
        <v>64</v>
      </c>
      <c r="O51" s="17" t="s">
        <v>249</v>
      </c>
      <c r="P51" s="17" t="s">
        <v>165</v>
      </c>
      <c r="Q51" s="17" t="s">
        <v>51</v>
      </c>
      <c r="R51" s="17" t="s">
        <v>51</v>
      </c>
      <c r="S51" s="17" t="s">
        <v>51</v>
      </c>
      <c r="T51" s="17" t="s">
        <v>51</v>
      </c>
      <c r="U51" s="17" t="s">
        <v>113</v>
      </c>
      <c r="V51" s="17" t="s">
        <v>114</v>
      </c>
      <c r="W51" s="17" t="s">
        <v>51</v>
      </c>
      <c r="X51" s="19">
        <v>80</v>
      </c>
      <c r="Y51" s="19">
        <v>10</v>
      </c>
      <c r="Z51" s="17" t="s">
        <v>51</v>
      </c>
      <c r="AA51" s="17" t="s">
        <v>55</v>
      </c>
      <c r="AB51" s="17" t="s">
        <v>56</v>
      </c>
      <c r="AC51" s="17" t="s">
        <v>51</v>
      </c>
      <c r="AD51" s="17" t="s">
        <v>115</v>
      </c>
      <c r="AE51" s="17" t="s">
        <v>186</v>
      </c>
      <c r="AF51" s="17" t="s">
        <v>63</v>
      </c>
      <c r="AG51" s="17" t="s">
        <v>51</v>
      </c>
      <c r="AH51" s="17" t="s">
        <v>64</v>
      </c>
      <c r="AI51" s="17" t="s">
        <v>187</v>
      </c>
      <c r="AJ51" s="17" t="s">
        <v>188</v>
      </c>
      <c r="AK51" s="17" t="s">
        <v>117</v>
      </c>
      <c r="AL51" s="17" t="s">
        <v>118</v>
      </c>
      <c r="AM51" s="17" t="s">
        <v>119</v>
      </c>
      <c r="AN51" s="17" t="s">
        <v>51</v>
      </c>
      <c r="AO51" s="17" t="s">
        <v>120</v>
      </c>
      <c r="AP51" s="17" t="s">
        <v>51</v>
      </c>
      <c r="AQ51" s="17" t="s">
        <v>97</v>
      </c>
      <c r="AR51" s="17" t="s">
        <v>51</v>
      </c>
      <c r="AS51" s="17" t="s">
        <v>51</v>
      </c>
      <c r="AT51" s="17" t="s">
        <v>121</v>
      </c>
      <c r="AU51" s="21"/>
      <c r="AV51" s="21"/>
      <c r="AW51" s="19">
        <v>0</v>
      </c>
      <c r="AX51" s="19">
        <v>0</v>
      </c>
      <c r="AY51" s="22">
        <v>2000.55</v>
      </c>
      <c r="AZ51" s="21"/>
      <c r="BA51" s="17" t="s">
        <v>51</v>
      </c>
      <c r="BB51" s="19">
        <v>0</v>
      </c>
      <c r="BC51" s="19">
        <v>800.25</v>
      </c>
      <c r="BD51" s="19">
        <v>800.3</v>
      </c>
      <c r="BE51" s="17" t="s">
        <v>50</v>
      </c>
    </row>
    <row r="52" spans="1:57" x14ac:dyDescent="0.25">
      <c r="A52" s="17" t="s">
        <v>208</v>
      </c>
      <c r="B52" s="17" t="s">
        <v>209</v>
      </c>
      <c r="C52" s="17" t="s">
        <v>210</v>
      </c>
      <c r="D52" s="17" t="s">
        <v>51</v>
      </c>
      <c r="E52" s="17" t="s">
        <v>211</v>
      </c>
      <c r="F52" s="17" t="s">
        <v>212</v>
      </c>
      <c r="G52" s="17" t="s">
        <v>213</v>
      </c>
      <c r="H52" s="17" t="s">
        <v>51</v>
      </c>
      <c r="I52" s="17" t="s">
        <v>65</v>
      </c>
      <c r="J52" s="17" t="s">
        <v>66</v>
      </c>
      <c r="K52" s="17" t="s">
        <v>67</v>
      </c>
      <c r="L52" s="17" t="s">
        <v>62</v>
      </c>
      <c r="M52" s="17" t="s">
        <v>63</v>
      </c>
      <c r="N52" s="17" t="s">
        <v>64</v>
      </c>
      <c r="O52" s="17" t="s">
        <v>250</v>
      </c>
      <c r="P52" s="17" t="s">
        <v>165</v>
      </c>
      <c r="Q52" s="17" t="s">
        <v>51</v>
      </c>
      <c r="R52" s="17" t="s">
        <v>51</v>
      </c>
      <c r="S52" s="17" t="s">
        <v>51</v>
      </c>
      <c r="T52" s="17" t="s">
        <v>51</v>
      </c>
      <c r="U52" s="17" t="s">
        <v>113</v>
      </c>
      <c r="V52" s="17" t="s">
        <v>114</v>
      </c>
      <c r="W52" s="17" t="s">
        <v>51</v>
      </c>
      <c r="X52" s="19">
        <v>80</v>
      </c>
      <c r="Y52" s="19">
        <v>10</v>
      </c>
      <c r="Z52" s="17" t="s">
        <v>51</v>
      </c>
      <c r="AA52" s="17" t="s">
        <v>55</v>
      </c>
      <c r="AB52" s="17" t="s">
        <v>56</v>
      </c>
      <c r="AC52" s="17" t="s">
        <v>51</v>
      </c>
      <c r="AD52" s="17" t="s">
        <v>115</v>
      </c>
      <c r="AE52" s="17" t="s">
        <v>186</v>
      </c>
      <c r="AF52" s="17" t="s">
        <v>63</v>
      </c>
      <c r="AG52" s="17" t="s">
        <v>51</v>
      </c>
      <c r="AH52" s="17" t="s">
        <v>64</v>
      </c>
      <c r="AI52" s="17" t="s">
        <v>187</v>
      </c>
      <c r="AJ52" s="17" t="s">
        <v>188</v>
      </c>
      <c r="AK52" s="17" t="s">
        <v>117</v>
      </c>
      <c r="AL52" s="17" t="s">
        <v>118</v>
      </c>
      <c r="AM52" s="17" t="s">
        <v>119</v>
      </c>
      <c r="AN52" s="17" t="s">
        <v>51</v>
      </c>
      <c r="AO52" s="17" t="s">
        <v>120</v>
      </c>
      <c r="AP52" s="17" t="s">
        <v>51</v>
      </c>
      <c r="AQ52" s="17" t="s">
        <v>97</v>
      </c>
      <c r="AR52" s="17" t="s">
        <v>51</v>
      </c>
      <c r="AS52" s="17" t="s">
        <v>51</v>
      </c>
      <c r="AT52" s="17" t="s">
        <v>121</v>
      </c>
      <c r="AU52" s="21"/>
      <c r="AV52" s="21"/>
      <c r="AW52" s="19">
        <v>0</v>
      </c>
      <c r="AX52" s="19">
        <v>0</v>
      </c>
      <c r="AY52" s="22">
        <v>2000.55</v>
      </c>
      <c r="AZ52" s="21"/>
      <c r="BA52" s="17" t="s">
        <v>51</v>
      </c>
      <c r="BB52" s="19">
        <v>0</v>
      </c>
      <c r="BC52" s="19">
        <v>800.25</v>
      </c>
      <c r="BD52" s="19">
        <v>800.3</v>
      </c>
      <c r="BE52" s="17" t="s">
        <v>50</v>
      </c>
    </row>
    <row r="53" spans="1:57" x14ac:dyDescent="0.25">
      <c r="A53" s="17" t="s">
        <v>208</v>
      </c>
      <c r="B53" s="17" t="s">
        <v>209</v>
      </c>
      <c r="C53" s="17" t="s">
        <v>210</v>
      </c>
      <c r="D53" s="17" t="s">
        <v>51</v>
      </c>
      <c r="E53" s="17" t="s">
        <v>211</v>
      </c>
      <c r="F53" s="17" t="s">
        <v>212</v>
      </c>
      <c r="G53" s="17" t="s">
        <v>213</v>
      </c>
      <c r="H53" s="17" t="s">
        <v>51</v>
      </c>
      <c r="I53" s="17" t="s">
        <v>65</v>
      </c>
      <c r="J53" s="17" t="s">
        <v>66</v>
      </c>
      <c r="K53" s="17" t="s">
        <v>67</v>
      </c>
      <c r="L53" s="17" t="s">
        <v>62</v>
      </c>
      <c r="M53" s="17" t="s">
        <v>63</v>
      </c>
      <c r="N53" s="17" t="s">
        <v>64</v>
      </c>
      <c r="O53" s="17" t="s">
        <v>251</v>
      </c>
      <c r="P53" s="17" t="s">
        <v>165</v>
      </c>
      <c r="Q53" s="17" t="s">
        <v>51</v>
      </c>
      <c r="R53" s="17" t="s">
        <v>51</v>
      </c>
      <c r="S53" s="17" t="s">
        <v>51</v>
      </c>
      <c r="T53" s="17" t="s">
        <v>51</v>
      </c>
      <c r="U53" s="17" t="s">
        <v>113</v>
      </c>
      <c r="V53" s="17" t="s">
        <v>114</v>
      </c>
      <c r="W53" s="17" t="s">
        <v>51</v>
      </c>
      <c r="X53" s="19">
        <v>80</v>
      </c>
      <c r="Y53" s="19">
        <v>10</v>
      </c>
      <c r="Z53" s="17" t="s">
        <v>51</v>
      </c>
      <c r="AA53" s="17" t="s">
        <v>55</v>
      </c>
      <c r="AB53" s="17" t="s">
        <v>56</v>
      </c>
      <c r="AC53" s="17" t="s">
        <v>51</v>
      </c>
      <c r="AD53" s="17" t="s">
        <v>115</v>
      </c>
      <c r="AE53" s="17" t="s">
        <v>186</v>
      </c>
      <c r="AF53" s="17" t="s">
        <v>63</v>
      </c>
      <c r="AG53" s="17" t="s">
        <v>51</v>
      </c>
      <c r="AH53" s="17" t="s">
        <v>64</v>
      </c>
      <c r="AI53" s="17" t="s">
        <v>187</v>
      </c>
      <c r="AJ53" s="17" t="s">
        <v>188</v>
      </c>
      <c r="AK53" s="17" t="s">
        <v>117</v>
      </c>
      <c r="AL53" s="17" t="s">
        <v>118</v>
      </c>
      <c r="AM53" s="17" t="s">
        <v>119</v>
      </c>
      <c r="AN53" s="17" t="s">
        <v>51</v>
      </c>
      <c r="AO53" s="17" t="s">
        <v>120</v>
      </c>
      <c r="AP53" s="17" t="s">
        <v>51</v>
      </c>
      <c r="AQ53" s="17" t="s">
        <v>97</v>
      </c>
      <c r="AR53" s="17" t="s">
        <v>51</v>
      </c>
      <c r="AS53" s="17" t="s">
        <v>51</v>
      </c>
      <c r="AT53" s="17" t="s">
        <v>121</v>
      </c>
      <c r="AU53" s="21"/>
      <c r="AV53" s="21"/>
      <c r="AW53" s="19">
        <v>0</v>
      </c>
      <c r="AX53" s="19">
        <v>0</v>
      </c>
      <c r="AY53" s="22">
        <v>2000.55</v>
      </c>
      <c r="AZ53" s="21"/>
      <c r="BA53" s="17" t="s">
        <v>51</v>
      </c>
      <c r="BB53" s="19">
        <v>0</v>
      </c>
      <c r="BC53" s="19">
        <v>800.25</v>
      </c>
      <c r="BD53" s="19">
        <v>800.3</v>
      </c>
      <c r="BE53" s="17" t="s">
        <v>50</v>
      </c>
    </row>
    <row r="54" spans="1:57" x14ac:dyDescent="0.25">
      <c r="A54" s="17" t="s">
        <v>208</v>
      </c>
      <c r="B54" s="17" t="s">
        <v>209</v>
      </c>
      <c r="C54" s="17" t="s">
        <v>210</v>
      </c>
      <c r="D54" s="17" t="s">
        <v>51</v>
      </c>
      <c r="E54" s="17" t="s">
        <v>211</v>
      </c>
      <c r="F54" s="17" t="s">
        <v>212</v>
      </c>
      <c r="G54" s="17" t="s">
        <v>213</v>
      </c>
      <c r="H54" s="17" t="s">
        <v>51</v>
      </c>
      <c r="I54" s="17" t="s">
        <v>65</v>
      </c>
      <c r="J54" s="17" t="s">
        <v>66</v>
      </c>
      <c r="K54" s="17" t="s">
        <v>67</v>
      </c>
      <c r="L54" s="17" t="s">
        <v>62</v>
      </c>
      <c r="M54" s="17" t="s">
        <v>63</v>
      </c>
      <c r="N54" s="17" t="s">
        <v>64</v>
      </c>
      <c r="O54" s="17" t="s">
        <v>252</v>
      </c>
      <c r="P54" s="17" t="s">
        <v>165</v>
      </c>
      <c r="Q54" s="17" t="s">
        <v>51</v>
      </c>
      <c r="R54" s="17" t="s">
        <v>51</v>
      </c>
      <c r="S54" s="17" t="s">
        <v>51</v>
      </c>
      <c r="T54" s="17" t="s">
        <v>51</v>
      </c>
      <c r="U54" s="17" t="s">
        <v>113</v>
      </c>
      <c r="V54" s="17" t="s">
        <v>114</v>
      </c>
      <c r="W54" s="17" t="s">
        <v>51</v>
      </c>
      <c r="X54" s="19">
        <v>80</v>
      </c>
      <c r="Y54" s="19">
        <v>10</v>
      </c>
      <c r="Z54" s="17" t="s">
        <v>51</v>
      </c>
      <c r="AA54" s="17" t="s">
        <v>55</v>
      </c>
      <c r="AB54" s="17" t="s">
        <v>56</v>
      </c>
      <c r="AC54" s="17" t="s">
        <v>51</v>
      </c>
      <c r="AD54" s="17" t="s">
        <v>115</v>
      </c>
      <c r="AE54" s="17" t="s">
        <v>186</v>
      </c>
      <c r="AF54" s="17" t="s">
        <v>63</v>
      </c>
      <c r="AG54" s="17" t="s">
        <v>51</v>
      </c>
      <c r="AH54" s="17" t="s">
        <v>64</v>
      </c>
      <c r="AI54" s="17" t="s">
        <v>187</v>
      </c>
      <c r="AJ54" s="17" t="s">
        <v>188</v>
      </c>
      <c r="AK54" s="17" t="s">
        <v>117</v>
      </c>
      <c r="AL54" s="17" t="s">
        <v>118</v>
      </c>
      <c r="AM54" s="17" t="s">
        <v>119</v>
      </c>
      <c r="AN54" s="17" t="s">
        <v>51</v>
      </c>
      <c r="AO54" s="17" t="s">
        <v>120</v>
      </c>
      <c r="AP54" s="17" t="s">
        <v>51</v>
      </c>
      <c r="AQ54" s="17" t="s">
        <v>97</v>
      </c>
      <c r="AR54" s="17" t="s">
        <v>51</v>
      </c>
      <c r="AS54" s="17" t="s">
        <v>51</v>
      </c>
      <c r="AT54" s="17" t="s">
        <v>121</v>
      </c>
      <c r="AU54" s="21"/>
      <c r="AV54" s="21"/>
      <c r="AW54" s="19">
        <v>0</v>
      </c>
      <c r="AX54" s="19">
        <v>0</v>
      </c>
      <c r="AY54" s="22">
        <v>2000.55</v>
      </c>
      <c r="AZ54" s="21"/>
      <c r="BA54" s="17" t="s">
        <v>51</v>
      </c>
      <c r="BB54" s="19">
        <v>0</v>
      </c>
      <c r="BC54" s="19">
        <v>800.25</v>
      </c>
      <c r="BD54" s="19">
        <v>800.3</v>
      </c>
      <c r="BE54" s="17" t="s">
        <v>50</v>
      </c>
    </row>
    <row r="55" spans="1:57" x14ac:dyDescent="0.25">
      <c r="A55" s="17" t="s">
        <v>208</v>
      </c>
      <c r="B55" s="17" t="s">
        <v>209</v>
      </c>
      <c r="C55" s="17" t="s">
        <v>210</v>
      </c>
      <c r="D55" s="17" t="s">
        <v>51</v>
      </c>
      <c r="E55" s="17" t="s">
        <v>211</v>
      </c>
      <c r="F55" s="17" t="s">
        <v>212</v>
      </c>
      <c r="G55" s="17" t="s">
        <v>213</v>
      </c>
      <c r="H55" s="17" t="s">
        <v>51</v>
      </c>
      <c r="I55" s="17" t="s">
        <v>65</v>
      </c>
      <c r="J55" s="17" t="s">
        <v>66</v>
      </c>
      <c r="K55" s="17" t="s">
        <v>67</v>
      </c>
      <c r="L55" s="17" t="s">
        <v>62</v>
      </c>
      <c r="M55" s="17" t="s">
        <v>63</v>
      </c>
      <c r="N55" s="17" t="s">
        <v>64</v>
      </c>
      <c r="O55" s="17" t="s">
        <v>253</v>
      </c>
      <c r="P55" s="17" t="s">
        <v>165</v>
      </c>
      <c r="Q55" s="17" t="s">
        <v>51</v>
      </c>
      <c r="R55" s="17" t="s">
        <v>51</v>
      </c>
      <c r="S55" s="17" t="s">
        <v>51</v>
      </c>
      <c r="T55" s="17" t="s">
        <v>51</v>
      </c>
      <c r="U55" s="17" t="s">
        <v>113</v>
      </c>
      <c r="V55" s="17" t="s">
        <v>114</v>
      </c>
      <c r="W55" s="17" t="s">
        <v>51</v>
      </c>
      <c r="X55" s="19">
        <v>80</v>
      </c>
      <c r="Y55" s="19">
        <v>10</v>
      </c>
      <c r="Z55" s="17" t="s">
        <v>51</v>
      </c>
      <c r="AA55" s="17" t="s">
        <v>55</v>
      </c>
      <c r="AB55" s="17" t="s">
        <v>56</v>
      </c>
      <c r="AC55" s="17" t="s">
        <v>51</v>
      </c>
      <c r="AD55" s="17" t="s">
        <v>115</v>
      </c>
      <c r="AE55" s="17" t="s">
        <v>186</v>
      </c>
      <c r="AF55" s="17" t="s">
        <v>63</v>
      </c>
      <c r="AG55" s="17" t="s">
        <v>51</v>
      </c>
      <c r="AH55" s="17" t="s">
        <v>64</v>
      </c>
      <c r="AI55" s="17" t="s">
        <v>187</v>
      </c>
      <c r="AJ55" s="17" t="s">
        <v>188</v>
      </c>
      <c r="AK55" s="17" t="s">
        <v>117</v>
      </c>
      <c r="AL55" s="17" t="s">
        <v>118</v>
      </c>
      <c r="AM55" s="17" t="s">
        <v>119</v>
      </c>
      <c r="AN55" s="17" t="s">
        <v>51</v>
      </c>
      <c r="AO55" s="17" t="s">
        <v>120</v>
      </c>
      <c r="AP55" s="17" t="s">
        <v>51</v>
      </c>
      <c r="AQ55" s="17" t="s">
        <v>97</v>
      </c>
      <c r="AR55" s="17" t="s">
        <v>51</v>
      </c>
      <c r="AS55" s="17" t="s">
        <v>51</v>
      </c>
      <c r="AT55" s="17" t="s">
        <v>121</v>
      </c>
      <c r="AU55" s="21"/>
      <c r="AV55" s="21"/>
      <c r="AW55" s="19">
        <v>0</v>
      </c>
      <c r="AX55" s="19">
        <v>0</v>
      </c>
      <c r="AY55" s="22">
        <v>2000.55</v>
      </c>
      <c r="AZ55" s="21"/>
      <c r="BA55" s="17" t="s">
        <v>51</v>
      </c>
      <c r="BB55" s="19">
        <v>0</v>
      </c>
      <c r="BC55" s="19">
        <v>800.25</v>
      </c>
      <c r="BD55" s="19">
        <v>800.3</v>
      </c>
      <c r="BE55" s="17" t="s">
        <v>50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AZ3"/>
  <sheetViews>
    <sheetView workbookViewId="0"/>
  </sheetViews>
  <sheetFormatPr defaultColWidth="11.44140625" defaultRowHeight="13.2" x14ac:dyDescent="0.25"/>
  <cols>
    <col min="1" max="1" width="9.33203125" bestFit="1" customWidth="1"/>
    <col min="2" max="2" width="17.109375" bestFit="1" customWidth="1"/>
    <col min="3" max="3" width="12.44140625" bestFit="1" customWidth="1"/>
    <col min="4" max="4" width="19.5546875" bestFit="1" customWidth="1"/>
    <col min="5" max="5" width="15.44140625" bestFit="1" customWidth="1"/>
    <col min="6" max="6" width="23.77734375" bestFit="1" customWidth="1"/>
    <col min="7" max="7" width="22.109375" bestFit="1" customWidth="1"/>
    <col min="8" max="8" width="19.21875" bestFit="1" customWidth="1"/>
    <col min="9" max="9" width="5.88671875" bestFit="1" customWidth="1"/>
    <col min="10" max="10" width="14.77734375" bestFit="1" customWidth="1"/>
    <col min="11" max="11" width="7" bestFit="1" customWidth="1"/>
    <col min="12" max="12" width="9.44140625" bestFit="1" customWidth="1"/>
    <col min="13" max="13" width="9.88671875" bestFit="1" customWidth="1"/>
    <col min="14" max="14" width="20" bestFit="1" customWidth="1"/>
    <col min="15" max="15" width="17.33203125" bestFit="1" customWidth="1"/>
    <col min="16" max="16" width="18.44140625" bestFit="1" customWidth="1"/>
    <col min="17" max="17" width="15.6640625" bestFit="1" customWidth="1"/>
    <col min="18" max="18" width="10.6640625" bestFit="1" customWidth="1"/>
    <col min="19" max="19" width="17" bestFit="1" customWidth="1"/>
    <col min="20" max="20" width="20.21875" bestFit="1" customWidth="1"/>
    <col min="21" max="21" width="19.6640625" bestFit="1" customWidth="1"/>
    <col min="22" max="22" width="20.77734375" bestFit="1" customWidth="1"/>
    <col min="23" max="23" width="16.44140625" bestFit="1" customWidth="1"/>
    <col min="24" max="24" width="17.88671875" bestFit="1" customWidth="1"/>
    <col min="25" max="25" width="17.44140625" bestFit="1" customWidth="1"/>
    <col min="26" max="26" width="24.88671875" bestFit="1" customWidth="1"/>
    <col min="27" max="27" width="15.5546875" bestFit="1" customWidth="1"/>
    <col min="28" max="28" width="13.33203125" bestFit="1" customWidth="1"/>
    <col min="29" max="29" width="14.5546875" bestFit="1" customWidth="1"/>
    <col min="30" max="30" width="14.6640625" bestFit="1" customWidth="1"/>
    <col min="31" max="31" width="18.21875" bestFit="1" customWidth="1"/>
    <col min="32" max="32" width="15.88671875" bestFit="1" customWidth="1"/>
    <col min="33" max="33" width="8.109375" bestFit="1" customWidth="1"/>
    <col min="34" max="34" width="15.33203125" bestFit="1" customWidth="1"/>
    <col min="35" max="35" width="16.33203125" bestFit="1" customWidth="1"/>
    <col min="36" max="36" width="19" bestFit="1" customWidth="1"/>
    <col min="37" max="37" width="17.44140625" bestFit="1" customWidth="1"/>
    <col min="38" max="38" width="6.44140625" bestFit="1" customWidth="1"/>
    <col min="39" max="39" width="15.77734375" bestFit="1" customWidth="1"/>
    <col min="40" max="40" width="14.109375" bestFit="1" customWidth="1"/>
    <col min="41" max="41" width="14.77734375" bestFit="1" customWidth="1"/>
    <col min="42" max="42" width="13.77734375" bestFit="1" customWidth="1"/>
    <col min="43" max="43" width="16" bestFit="1" customWidth="1"/>
    <col min="44" max="44" width="15" bestFit="1" customWidth="1"/>
    <col min="45" max="45" width="9.33203125" bestFit="1" customWidth="1"/>
    <col min="46" max="46" width="15.44140625" bestFit="1" customWidth="1"/>
    <col min="47" max="47" width="14.88671875" bestFit="1" customWidth="1"/>
    <col min="48" max="48" width="15.33203125" bestFit="1" customWidth="1"/>
    <col min="49" max="49" width="19" bestFit="1" customWidth="1"/>
    <col min="50" max="50" width="16" bestFit="1" customWidth="1"/>
    <col min="51" max="51" width="6.88671875" bestFit="1" customWidth="1"/>
  </cols>
  <sheetData>
    <row r="1" spans="1:52" x14ac:dyDescent="0.25">
      <c r="A1" s="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9"/>
    </row>
    <row r="2" spans="1:52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</row>
    <row r="3" spans="1:52" x14ac:dyDescent="0.25">
      <c r="A3" s="10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BE55"/>
  <sheetViews>
    <sheetView workbookViewId="0">
      <selection activeCell="C11" sqref="C11"/>
    </sheetView>
  </sheetViews>
  <sheetFormatPr defaultColWidth="11.44140625" defaultRowHeight="13.2" x14ac:dyDescent="0.25"/>
  <sheetData>
    <row r="1" spans="1:5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11</v>
      </c>
      <c r="AF1" s="3" t="s">
        <v>12</v>
      </c>
      <c r="AG1" s="3" t="s">
        <v>30</v>
      </c>
      <c r="AH1" s="3" t="s">
        <v>13</v>
      </c>
      <c r="AI1" s="3" t="s">
        <v>8</v>
      </c>
      <c r="AJ1" s="3" t="s">
        <v>9</v>
      </c>
      <c r="AK1" s="3" t="s">
        <v>10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37</v>
      </c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 t="s">
        <v>43</v>
      </c>
      <c r="AY1" s="3" t="s">
        <v>44</v>
      </c>
      <c r="AZ1" s="3" t="s">
        <v>45</v>
      </c>
      <c r="BA1" s="3" t="s">
        <v>46</v>
      </c>
      <c r="BB1" s="3" t="s">
        <v>47</v>
      </c>
      <c r="BC1" s="3" t="s">
        <v>48</v>
      </c>
      <c r="BD1" s="3" t="s">
        <v>49</v>
      </c>
      <c r="BE1" s="3" t="s">
        <v>50</v>
      </c>
    </row>
    <row r="2" spans="1:5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2"/>
      <c r="AV2" s="2"/>
      <c r="AZ2" s="2"/>
      <c r="BA2" s="1"/>
      <c r="BE2" s="1"/>
    </row>
    <row r="3" spans="1:5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2"/>
      <c r="AZ3" s="2"/>
      <c r="BA3" s="1"/>
      <c r="BE3" s="1"/>
    </row>
    <row r="4" spans="1:5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2"/>
      <c r="AV4" s="2"/>
      <c r="AZ4" s="2"/>
      <c r="BA4" s="1"/>
      <c r="BE4" s="1"/>
    </row>
    <row r="5" spans="1:5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2"/>
      <c r="AV5" s="2"/>
      <c r="AZ5" s="2"/>
      <c r="BA5" s="1"/>
      <c r="BE5" s="1"/>
    </row>
    <row r="6" spans="1:5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"/>
      <c r="AV6" s="2"/>
      <c r="AZ6" s="2"/>
      <c r="BA6" s="1"/>
      <c r="BE6" s="1"/>
    </row>
    <row r="7" spans="1:5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2"/>
      <c r="AV7" s="2"/>
      <c r="AZ7" s="2"/>
      <c r="BA7" s="1"/>
      <c r="BE7" s="1"/>
    </row>
    <row r="8" spans="1:5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2"/>
      <c r="AV8" s="2"/>
      <c r="AZ8" s="2"/>
      <c r="BA8" s="1"/>
      <c r="BE8" s="1"/>
    </row>
    <row r="9" spans="1:5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2"/>
      <c r="AV9" s="2"/>
      <c r="AZ9" s="2"/>
      <c r="BA9" s="1"/>
      <c r="BE9" s="1"/>
    </row>
    <row r="10" spans="1:5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2"/>
      <c r="AV10" s="2"/>
      <c r="AZ10" s="2"/>
      <c r="BA10" s="1"/>
      <c r="BE10" s="1"/>
    </row>
    <row r="11" spans="1:5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2"/>
      <c r="AV11" s="2"/>
      <c r="AZ11" s="2"/>
      <c r="BA11" s="1"/>
      <c r="BE11" s="1"/>
    </row>
    <row r="12" spans="1:5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2"/>
      <c r="AV12" s="2"/>
      <c r="AZ12" s="2"/>
      <c r="BA12" s="1"/>
      <c r="BE12" s="1"/>
    </row>
    <row r="13" spans="1:5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2"/>
      <c r="AV13" s="2"/>
      <c r="AZ13" s="2"/>
      <c r="BA13" s="1"/>
      <c r="BE13" s="1"/>
    </row>
    <row r="14" spans="1:5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2"/>
      <c r="AV14" s="2"/>
      <c r="AZ14" s="2"/>
      <c r="BA14" s="1"/>
      <c r="BE14" s="1"/>
    </row>
    <row r="15" spans="1:5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2"/>
      <c r="AV15" s="2"/>
      <c r="AZ15" s="2"/>
      <c r="BA15" s="1"/>
      <c r="BE15" s="1"/>
    </row>
    <row r="16" spans="1:5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2"/>
      <c r="AV16" s="2"/>
      <c r="AZ16" s="2"/>
      <c r="BA16" s="1"/>
      <c r="BE16" s="1"/>
    </row>
    <row r="17" spans="1:5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2"/>
      <c r="AV17" s="2"/>
      <c r="AZ17" s="2"/>
      <c r="BA17" s="1"/>
      <c r="BE17" s="1"/>
    </row>
    <row r="18" spans="1:5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2"/>
      <c r="AV18" s="2"/>
      <c r="AZ18" s="2"/>
      <c r="BA18" s="1"/>
      <c r="BE18" s="1"/>
    </row>
    <row r="19" spans="1:5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2"/>
      <c r="AV19" s="2"/>
      <c r="AZ19" s="2"/>
      <c r="BA19" s="1"/>
      <c r="BE19" s="1"/>
    </row>
    <row r="20" spans="1:5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2"/>
      <c r="AV20" s="2"/>
      <c r="AZ20" s="2"/>
      <c r="BA20" s="1"/>
      <c r="BE20" s="1"/>
    </row>
    <row r="21" spans="1:5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2"/>
      <c r="AV21" s="2"/>
      <c r="AZ21" s="2"/>
      <c r="BA21" s="1"/>
      <c r="BE21" s="1"/>
    </row>
    <row r="22" spans="1:5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2"/>
      <c r="AV22" s="2"/>
      <c r="AZ22" s="2"/>
      <c r="BA22" s="1"/>
      <c r="BE22" s="1"/>
    </row>
    <row r="23" spans="1:5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2"/>
      <c r="AV23" s="2"/>
      <c r="AZ23" s="2"/>
      <c r="BA23" s="1"/>
      <c r="BE23" s="1"/>
    </row>
    <row r="24" spans="1:5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2"/>
      <c r="AV24" s="2"/>
      <c r="AZ24" s="2"/>
      <c r="BA24" s="1"/>
      <c r="BE24" s="1"/>
    </row>
    <row r="25" spans="1:5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2"/>
      <c r="AV25" s="2"/>
      <c r="AZ25" s="2"/>
      <c r="BA25" s="1"/>
      <c r="BE25" s="1"/>
    </row>
    <row r="26" spans="1:5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2"/>
      <c r="AV26" s="2"/>
      <c r="AZ26" s="2"/>
      <c r="BA26" s="1"/>
      <c r="BE26" s="1"/>
    </row>
    <row r="27" spans="1:5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2"/>
      <c r="AV27" s="2"/>
      <c r="AZ27" s="2"/>
      <c r="BA27" s="1"/>
      <c r="BE27" s="1"/>
    </row>
    <row r="28" spans="1:5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2"/>
      <c r="AV28" s="2"/>
      <c r="AZ28" s="2"/>
      <c r="BA28" s="1"/>
      <c r="BE28" s="1"/>
    </row>
    <row r="29" spans="1:5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2"/>
      <c r="AV29" s="2"/>
      <c r="AZ29" s="2"/>
      <c r="BA29" s="1"/>
      <c r="BE29" s="1"/>
    </row>
    <row r="30" spans="1:5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2"/>
      <c r="AV30" s="2"/>
      <c r="AZ30" s="2"/>
      <c r="BA30" s="1"/>
      <c r="BE30" s="1"/>
    </row>
    <row r="31" spans="1:5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2"/>
      <c r="AV31" s="2"/>
      <c r="AZ31" s="2"/>
      <c r="BA31" s="1"/>
      <c r="BE31" s="1"/>
    </row>
    <row r="32" spans="1:5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2"/>
      <c r="AV32" s="2"/>
      <c r="AZ32" s="2"/>
      <c r="BA32" s="1"/>
      <c r="BE32" s="1"/>
    </row>
    <row r="33" spans="1:5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2"/>
      <c r="AV33" s="2"/>
      <c r="AZ33" s="2"/>
      <c r="BA33" s="1"/>
      <c r="BE33" s="1"/>
    </row>
    <row r="34" spans="1:5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2"/>
      <c r="AV34" s="2"/>
      <c r="AZ34" s="2"/>
      <c r="BA34" s="1"/>
      <c r="BE34" s="1"/>
    </row>
    <row r="35" spans="1:5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2"/>
      <c r="AV35" s="2"/>
      <c r="AZ35" s="2"/>
      <c r="BA35" s="1"/>
      <c r="BE35" s="1"/>
    </row>
    <row r="36" spans="1:5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2"/>
      <c r="AV36" s="2"/>
      <c r="AZ36" s="2"/>
      <c r="BA36" s="1"/>
      <c r="BE36" s="1"/>
    </row>
    <row r="37" spans="1:5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2"/>
      <c r="AV37" s="2"/>
      <c r="AZ37" s="2"/>
      <c r="BA37" s="1"/>
      <c r="BE37" s="1"/>
    </row>
    <row r="38" spans="1:5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2"/>
      <c r="AV38" s="2"/>
      <c r="AZ38" s="2"/>
      <c r="BA38" s="1"/>
      <c r="BE38" s="1"/>
    </row>
    <row r="39" spans="1:5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2"/>
      <c r="AV39" s="2"/>
      <c r="AZ39" s="2"/>
      <c r="BA39" s="1"/>
      <c r="BE39" s="1"/>
    </row>
    <row r="40" spans="1:5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2"/>
      <c r="AV40" s="2"/>
      <c r="AZ40" s="2"/>
      <c r="BA40" s="1"/>
      <c r="BE40" s="1"/>
    </row>
    <row r="41" spans="1:5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2"/>
      <c r="AV41" s="2"/>
      <c r="AZ41" s="2"/>
      <c r="BA41" s="1"/>
      <c r="BE41" s="1"/>
    </row>
    <row r="42" spans="1:5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2"/>
      <c r="AV42" s="2"/>
      <c r="AZ42" s="2"/>
      <c r="BA42" s="1"/>
      <c r="BE42" s="1"/>
    </row>
    <row r="43" spans="1:5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2"/>
      <c r="AV43" s="2"/>
      <c r="AZ43" s="2"/>
      <c r="BA43" s="1"/>
      <c r="BE43" s="1"/>
    </row>
    <row r="44" spans="1:5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2"/>
      <c r="AV44" s="2"/>
      <c r="AZ44" s="2"/>
      <c r="BA44" s="1"/>
      <c r="BE44" s="1"/>
    </row>
    <row r="45" spans="1:5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2"/>
      <c r="AV45" s="2"/>
      <c r="AZ45" s="2"/>
      <c r="BA45" s="1"/>
      <c r="BE45" s="1"/>
    </row>
    <row r="46" spans="1:5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2"/>
      <c r="AV46" s="2"/>
      <c r="AZ46" s="2"/>
      <c r="BA46" s="1"/>
      <c r="BE46" s="1"/>
    </row>
    <row r="47" spans="1:5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2"/>
      <c r="AV47" s="2"/>
      <c r="AZ47" s="2"/>
      <c r="BA47" s="1"/>
      <c r="BE47" s="1"/>
    </row>
    <row r="48" spans="1:5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2"/>
      <c r="AV48" s="2"/>
      <c r="AZ48" s="2"/>
      <c r="BA48" s="1"/>
      <c r="BE48" s="1"/>
    </row>
    <row r="49" spans="1:5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2"/>
      <c r="AV49" s="2"/>
      <c r="AZ49" s="2"/>
      <c r="BA49" s="1"/>
      <c r="BE49" s="1"/>
    </row>
    <row r="50" spans="1:5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2"/>
      <c r="AV50" s="2"/>
      <c r="AZ50" s="2"/>
      <c r="BA50" s="1"/>
      <c r="BE50" s="1"/>
    </row>
    <row r="51" spans="1:5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2"/>
      <c r="AV51" s="2"/>
      <c r="AZ51" s="2"/>
      <c r="BA51" s="1"/>
      <c r="BE51" s="1"/>
    </row>
    <row r="52" spans="1:5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2"/>
      <c r="AV52" s="2"/>
      <c r="AZ52" s="2"/>
      <c r="BA52" s="1"/>
      <c r="BE52" s="1"/>
    </row>
    <row r="53" spans="1:5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2"/>
      <c r="AV53" s="2"/>
      <c r="AZ53" s="2"/>
      <c r="BA53" s="1"/>
      <c r="BE53" s="1"/>
    </row>
    <row r="54" spans="1:5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2"/>
      <c r="AV54" s="2"/>
      <c r="AZ54" s="2"/>
      <c r="BA54" s="1"/>
      <c r="BE54" s="1"/>
    </row>
    <row r="55" spans="1:5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2"/>
      <c r="AV55" s="2"/>
      <c r="AZ55" s="2"/>
      <c r="BA55" s="1"/>
      <c r="BE5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"/>
  <sheetViews>
    <sheetView workbookViewId="0">
      <selection activeCell="C11" sqref="C11"/>
    </sheetView>
  </sheetViews>
  <sheetFormatPr defaultColWidth="11.44140625" defaultRowHeight="13.2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"/>
  <sheetViews>
    <sheetView workbookViewId="0">
      <selection activeCell="C11" sqref="C11"/>
    </sheetView>
  </sheetViews>
  <sheetFormatPr defaultColWidth="11.44140625" defaultRowHeight="13.2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"/>
  <sheetViews>
    <sheetView workbookViewId="0">
      <selection activeCell="C11" sqref="C11"/>
    </sheetView>
  </sheetViews>
  <sheetFormatPr defaultColWidth="11.44140625" defaultRowHeight="13.2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"/>
  <sheetViews>
    <sheetView workbookViewId="0">
      <selection activeCell="C11" sqref="C11"/>
    </sheetView>
  </sheetViews>
  <sheetFormatPr defaultColWidth="11.44140625" defaultRowHeight="13.2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"/>
  <sheetViews>
    <sheetView workbookViewId="0">
      <selection activeCell="C11" sqref="C11"/>
    </sheetView>
  </sheetViews>
  <sheetFormatPr defaultColWidth="11.44140625" defaultRowHeight="13.2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"/>
  <sheetViews>
    <sheetView workbookViewId="0">
      <selection activeCell="C11" sqref="C11"/>
    </sheetView>
  </sheetViews>
  <sheetFormatPr defaultColWidth="11.44140625" defaultRowHeight="13.2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"/>
  <sheetViews>
    <sheetView workbookViewId="0">
      <selection activeCell="C11" sqref="C11"/>
    </sheetView>
  </sheetViews>
  <sheetFormatPr defaultColWidth="11.44140625" defaultRowHeight="13.2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"/>
  <sheetViews>
    <sheetView workbookViewId="0">
      <selection activeCell="C11" sqref="C11"/>
    </sheetView>
  </sheetViews>
  <sheetFormatPr defaultColWidth="11.44140625" defaultRowHeight="13.2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"/>
  <sheetViews>
    <sheetView workbookViewId="0">
      <selection activeCell="C11" sqref="C11"/>
    </sheetView>
  </sheetViews>
  <sheetFormatPr defaultColWidth="11.44140625" defaultRowHeight="13.2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BE55"/>
  <sheetViews>
    <sheetView workbookViewId="0">
      <selection activeCell="C11" sqref="C11"/>
    </sheetView>
  </sheetViews>
  <sheetFormatPr defaultColWidth="11.44140625" defaultRowHeight="13.2" x14ac:dyDescent="0.25"/>
  <sheetData>
    <row r="1" spans="1:5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11</v>
      </c>
      <c r="AF1" s="3" t="s">
        <v>12</v>
      </c>
      <c r="AG1" s="3" t="s">
        <v>30</v>
      </c>
      <c r="AH1" s="3" t="s">
        <v>13</v>
      </c>
      <c r="AI1" s="3" t="s">
        <v>8</v>
      </c>
      <c r="AJ1" s="3" t="s">
        <v>9</v>
      </c>
      <c r="AK1" s="3" t="s">
        <v>10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37</v>
      </c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 t="s">
        <v>43</v>
      </c>
      <c r="AY1" s="3" t="s">
        <v>44</v>
      </c>
      <c r="AZ1" s="3" t="s">
        <v>45</v>
      </c>
      <c r="BA1" s="3" t="s">
        <v>46</v>
      </c>
      <c r="BB1" s="3" t="s">
        <v>47</v>
      </c>
      <c r="BC1" s="3" t="s">
        <v>48</v>
      </c>
      <c r="BD1" s="3" t="s">
        <v>49</v>
      </c>
      <c r="BE1" s="3" t="s">
        <v>50</v>
      </c>
    </row>
    <row r="2" spans="1:57" x14ac:dyDescent="0.25">
      <c r="A2" s="4" t="s">
        <v>51</v>
      </c>
      <c r="B2" s="4" t="s">
        <v>51</v>
      </c>
      <c r="C2" s="4" t="s">
        <v>51</v>
      </c>
      <c r="D2" s="4" t="s">
        <v>51</v>
      </c>
      <c r="E2" s="4" t="s">
        <v>51</v>
      </c>
      <c r="F2" s="4" t="s">
        <v>51</v>
      </c>
      <c r="G2" s="4" t="s">
        <v>51</v>
      </c>
      <c r="H2" s="4" t="s">
        <v>51</v>
      </c>
      <c r="I2" s="4" t="s">
        <v>51</v>
      </c>
      <c r="J2" s="4" t="s">
        <v>51</v>
      </c>
      <c r="K2" s="4" t="s">
        <v>51</v>
      </c>
      <c r="L2" s="4" t="s">
        <v>51</v>
      </c>
      <c r="M2" s="4" t="s">
        <v>51</v>
      </c>
      <c r="N2" s="4" t="s">
        <v>51</v>
      </c>
      <c r="O2" s="4" t="s">
        <v>52</v>
      </c>
      <c r="P2" s="4" t="s">
        <v>53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54</v>
      </c>
      <c r="V2" s="4" t="s">
        <v>51</v>
      </c>
      <c r="W2" s="4" t="s">
        <v>51</v>
      </c>
      <c r="X2" s="5">
        <v>0</v>
      </c>
      <c r="Y2" s="5">
        <v>0</v>
      </c>
      <c r="Z2" s="4" t="s">
        <v>51</v>
      </c>
      <c r="AA2" s="4" t="s">
        <v>55</v>
      </c>
      <c r="AB2" s="4" t="s">
        <v>56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57</v>
      </c>
      <c r="AM2" s="4" t="s">
        <v>51</v>
      </c>
      <c r="AN2" s="4" t="s">
        <v>51</v>
      </c>
      <c r="AO2" s="4" t="s">
        <v>51</v>
      </c>
      <c r="AP2" s="4" t="s">
        <v>51</v>
      </c>
      <c r="AQ2" s="4" t="s">
        <v>51</v>
      </c>
      <c r="AR2" s="4" t="s">
        <v>51</v>
      </c>
      <c r="AS2" s="4" t="s">
        <v>51</v>
      </c>
      <c r="AT2" s="4" t="s">
        <v>51</v>
      </c>
      <c r="AU2" s="6"/>
      <c r="AV2" s="6"/>
      <c r="AW2" s="5">
        <v>0</v>
      </c>
      <c r="AX2" s="5">
        <v>0</v>
      </c>
      <c r="AY2" s="5">
        <v>0</v>
      </c>
      <c r="AZ2" s="6"/>
      <c r="BA2" s="4" t="s">
        <v>51</v>
      </c>
      <c r="BB2" s="5">
        <v>0</v>
      </c>
      <c r="BC2" s="5">
        <v>0</v>
      </c>
      <c r="BD2" s="5">
        <v>0</v>
      </c>
      <c r="BE2" s="4" t="s">
        <v>51</v>
      </c>
    </row>
    <row r="3" spans="1:57" x14ac:dyDescent="0.25">
      <c r="A3" s="4" t="s">
        <v>51</v>
      </c>
      <c r="B3" s="4" t="s">
        <v>51</v>
      </c>
      <c r="C3" s="4" t="s">
        <v>51</v>
      </c>
      <c r="D3" s="4" t="s">
        <v>51</v>
      </c>
      <c r="E3" s="4" t="s">
        <v>51</v>
      </c>
      <c r="F3" s="4" t="s">
        <v>51</v>
      </c>
      <c r="G3" s="4" t="s">
        <v>51</v>
      </c>
      <c r="H3" s="4" t="s">
        <v>51</v>
      </c>
      <c r="I3" s="4" t="s">
        <v>51</v>
      </c>
      <c r="J3" s="4" t="s">
        <v>51</v>
      </c>
      <c r="K3" s="4" t="s">
        <v>51</v>
      </c>
      <c r="L3" s="4" t="s">
        <v>51</v>
      </c>
      <c r="M3" s="4" t="s">
        <v>51</v>
      </c>
      <c r="N3" s="4" t="s">
        <v>51</v>
      </c>
      <c r="O3" s="4" t="s">
        <v>58</v>
      </c>
      <c r="P3" s="4" t="s">
        <v>53</v>
      </c>
      <c r="Q3" s="4" t="s">
        <v>59</v>
      </c>
      <c r="R3" s="4" t="s">
        <v>60</v>
      </c>
      <c r="S3" s="4" t="s">
        <v>51</v>
      </c>
      <c r="T3" s="4" t="s">
        <v>51</v>
      </c>
      <c r="U3" s="4" t="s">
        <v>54</v>
      </c>
      <c r="V3" s="4" t="s">
        <v>51</v>
      </c>
      <c r="W3" s="4" t="s">
        <v>61</v>
      </c>
      <c r="X3" s="5">
        <v>0</v>
      </c>
      <c r="Y3" s="5">
        <v>0</v>
      </c>
      <c r="Z3" s="4" t="s">
        <v>51</v>
      </c>
      <c r="AA3" s="4" t="s">
        <v>55</v>
      </c>
      <c r="AB3" s="4" t="s">
        <v>56</v>
      </c>
      <c r="AC3" s="4" t="s">
        <v>51</v>
      </c>
      <c r="AD3" s="4" t="s">
        <v>51</v>
      </c>
      <c r="AE3" s="4" t="s">
        <v>62</v>
      </c>
      <c r="AF3" s="4" t="s">
        <v>63</v>
      </c>
      <c r="AG3" s="4" t="s">
        <v>51</v>
      </c>
      <c r="AH3" s="4" t="s">
        <v>64</v>
      </c>
      <c r="AI3" s="4" t="s">
        <v>65</v>
      </c>
      <c r="AJ3" s="4" t="s">
        <v>66</v>
      </c>
      <c r="AK3" s="4" t="s">
        <v>67</v>
      </c>
      <c r="AL3" s="4" t="s">
        <v>57</v>
      </c>
      <c r="AM3" s="4" t="s">
        <v>68</v>
      </c>
      <c r="AN3" s="4" t="s">
        <v>51</v>
      </c>
      <c r="AO3" s="4" t="s">
        <v>69</v>
      </c>
      <c r="AP3" s="4" t="s">
        <v>51</v>
      </c>
      <c r="AQ3" s="4" t="s">
        <v>70</v>
      </c>
      <c r="AR3" s="4" t="s">
        <v>70</v>
      </c>
      <c r="AS3" s="4" t="s">
        <v>51</v>
      </c>
      <c r="AT3" s="4" t="s">
        <v>71</v>
      </c>
      <c r="AU3" s="6"/>
      <c r="AV3" s="6"/>
      <c r="AW3" s="5">
        <v>0</v>
      </c>
      <c r="AX3" s="5">
        <v>0</v>
      </c>
      <c r="AY3" s="5">
        <v>10</v>
      </c>
      <c r="AZ3" s="6"/>
      <c r="BA3" s="4" t="s">
        <v>72</v>
      </c>
      <c r="BB3" s="5">
        <v>0</v>
      </c>
      <c r="BC3" s="5">
        <v>0</v>
      </c>
      <c r="BD3" s="5">
        <v>0</v>
      </c>
      <c r="BE3" s="4" t="s">
        <v>51</v>
      </c>
    </row>
    <row r="4" spans="1:57" x14ac:dyDescent="0.25">
      <c r="A4" s="4" t="s">
        <v>51</v>
      </c>
      <c r="B4" s="4" t="s">
        <v>51</v>
      </c>
      <c r="C4" s="4" t="s">
        <v>51</v>
      </c>
      <c r="D4" s="4" t="s">
        <v>51</v>
      </c>
      <c r="E4" s="4" t="s">
        <v>51</v>
      </c>
      <c r="F4" s="4" t="s">
        <v>51</v>
      </c>
      <c r="G4" s="4" t="s">
        <v>51</v>
      </c>
      <c r="H4" s="4" t="s">
        <v>51</v>
      </c>
      <c r="I4" s="4" t="s">
        <v>51</v>
      </c>
      <c r="J4" s="4" t="s">
        <v>51</v>
      </c>
      <c r="K4" s="4" t="s">
        <v>51</v>
      </c>
      <c r="L4" s="4" t="s">
        <v>51</v>
      </c>
      <c r="M4" s="4" t="s">
        <v>51</v>
      </c>
      <c r="N4" s="4" t="s">
        <v>51</v>
      </c>
      <c r="O4" s="4" t="s">
        <v>73</v>
      </c>
      <c r="P4" s="4" t="s">
        <v>53</v>
      </c>
      <c r="Q4" s="4" t="s">
        <v>59</v>
      </c>
      <c r="R4" s="4" t="s">
        <v>74</v>
      </c>
      <c r="S4" s="4" t="s">
        <v>51</v>
      </c>
      <c r="T4" s="4" t="s">
        <v>51</v>
      </c>
      <c r="U4" s="4" t="s">
        <v>75</v>
      </c>
      <c r="V4" s="4" t="s">
        <v>51</v>
      </c>
      <c r="W4" s="4" t="s">
        <v>61</v>
      </c>
      <c r="X4" s="5">
        <v>0</v>
      </c>
      <c r="Y4" s="5">
        <v>0</v>
      </c>
      <c r="Z4" s="4" t="s">
        <v>51</v>
      </c>
      <c r="AA4" s="4" t="s">
        <v>55</v>
      </c>
      <c r="AB4" s="4" t="s">
        <v>56</v>
      </c>
      <c r="AC4" s="4" t="s">
        <v>51</v>
      </c>
      <c r="AD4" s="4" t="s">
        <v>51</v>
      </c>
      <c r="AE4" s="4" t="s">
        <v>62</v>
      </c>
      <c r="AF4" s="4" t="s">
        <v>63</v>
      </c>
      <c r="AG4" s="4" t="s">
        <v>51</v>
      </c>
      <c r="AH4" s="4" t="s">
        <v>64</v>
      </c>
      <c r="AI4" s="4" t="s">
        <v>76</v>
      </c>
      <c r="AJ4" s="4" t="s">
        <v>77</v>
      </c>
      <c r="AK4" s="4" t="s">
        <v>78</v>
      </c>
      <c r="AL4" s="4" t="s">
        <v>57</v>
      </c>
      <c r="AM4" s="4" t="s">
        <v>79</v>
      </c>
      <c r="AN4" s="4" t="s">
        <v>51</v>
      </c>
      <c r="AO4" s="4" t="s">
        <v>80</v>
      </c>
      <c r="AP4" s="4" t="s">
        <v>51</v>
      </c>
      <c r="AQ4" s="4" t="s">
        <v>81</v>
      </c>
      <c r="AR4" s="4" t="s">
        <v>82</v>
      </c>
      <c r="AS4" s="4" t="s">
        <v>51</v>
      </c>
      <c r="AT4" s="4" t="s">
        <v>83</v>
      </c>
      <c r="AU4" s="6"/>
      <c r="AV4" s="6"/>
      <c r="AW4" s="5">
        <v>0</v>
      </c>
      <c r="AX4" s="5">
        <v>0</v>
      </c>
      <c r="AY4" s="5">
        <v>3</v>
      </c>
      <c r="AZ4" s="6"/>
      <c r="BA4" s="4" t="s">
        <v>72</v>
      </c>
      <c r="BB4" s="5">
        <v>0</v>
      </c>
      <c r="BC4" s="5">
        <v>0</v>
      </c>
      <c r="BD4" s="5">
        <v>0</v>
      </c>
      <c r="BE4" s="4" t="s">
        <v>51</v>
      </c>
    </row>
    <row r="5" spans="1:57" x14ac:dyDescent="0.25">
      <c r="A5" s="4" t="s">
        <v>51</v>
      </c>
      <c r="B5" s="4" t="s">
        <v>51</v>
      </c>
      <c r="C5" s="4" t="s">
        <v>51</v>
      </c>
      <c r="D5" s="4" t="s">
        <v>51</v>
      </c>
      <c r="E5" s="4" t="s">
        <v>51</v>
      </c>
      <c r="F5" s="4" t="s">
        <v>51</v>
      </c>
      <c r="G5" s="4" t="s">
        <v>51</v>
      </c>
      <c r="H5" s="4" t="s">
        <v>51</v>
      </c>
      <c r="I5" s="4" t="s">
        <v>51</v>
      </c>
      <c r="J5" s="4" t="s">
        <v>51</v>
      </c>
      <c r="K5" s="4" t="s">
        <v>51</v>
      </c>
      <c r="L5" s="4" t="s">
        <v>51</v>
      </c>
      <c r="M5" s="4" t="s">
        <v>51</v>
      </c>
      <c r="N5" s="4" t="s">
        <v>51</v>
      </c>
      <c r="O5" s="4" t="s">
        <v>84</v>
      </c>
      <c r="P5" s="4" t="s">
        <v>53</v>
      </c>
      <c r="Q5" s="4" t="s">
        <v>85</v>
      </c>
      <c r="R5" s="4" t="s">
        <v>86</v>
      </c>
      <c r="S5" s="4" t="s">
        <v>51</v>
      </c>
      <c r="T5" s="4" t="s">
        <v>51</v>
      </c>
      <c r="U5" s="4" t="s">
        <v>51</v>
      </c>
      <c r="V5" s="4" t="s">
        <v>51</v>
      </c>
      <c r="W5" s="4" t="s">
        <v>51</v>
      </c>
      <c r="X5" s="5">
        <v>0</v>
      </c>
      <c r="Y5" s="5">
        <v>0</v>
      </c>
      <c r="Z5" s="4" t="s">
        <v>51</v>
      </c>
      <c r="AA5" s="4" t="s">
        <v>51</v>
      </c>
      <c r="AB5" s="4" t="s">
        <v>51</v>
      </c>
      <c r="AC5" s="4" t="s">
        <v>51</v>
      </c>
      <c r="AD5" s="4" t="s">
        <v>51</v>
      </c>
      <c r="AE5" s="4" t="s">
        <v>51</v>
      </c>
      <c r="AF5" s="4" t="s">
        <v>51</v>
      </c>
      <c r="AG5" s="4" t="s">
        <v>51</v>
      </c>
      <c r="AH5" s="4" t="s">
        <v>51</v>
      </c>
      <c r="AI5" s="4" t="s">
        <v>51</v>
      </c>
      <c r="AJ5" s="4" t="s">
        <v>51</v>
      </c>
      <c r="AK5" s="4" t="s">
        <v>51</v>
      </c>
      <c r="AL5" s="4" t="s">
        <v>51</v>
      </c>
      <c r="AM5" s="4" t="s">
        <v>51</v>
      </c>
      <c r="AN5" s="4" t="s">
        <v>51</v>
      </c>
      <c r="AO5" s="4" t="s">
        <v>51</v>
      </c>
      <c r="AP5" s="4" t="s">
        <v>51</v>
      </c>
      <c r="AQ5" s="4" t="s">
        <v>51</v>
      </c>
      <c r="AR5" s="4" t="s">
        <v>51</v>
      </c>
      <c r="AS5" s="4" t="s">
        <v>51</v>
      </c>
      <c r="AT5" s="4" t="s">
        <v>51</v>
      </c>
      <c r="AU5" s="6"/>
      <c r="AV5" s="6"/>
      <c r="AW5" s="5">
        <v>0</v>
      </c>
      <c r="AX5" s="5">
        <v>0</v>
      </c>
      <c r="AY5" s="5">
        <v>0</v>
      </c>
      <c r="AZ5" s="6"/>
      <c r="BA5" s="4" t="s">
        <v>51</v>
      </c>
      <c r="BB5" s="5">
        <v>0</v>
      </c>
      <c r="BC5" s="5">
        <v>0</v>
      </c>
      <c r="BD5" s="5">
        <v>0</v>
      </c>
      <c r="BE5" s="4" t="s">
        <v>51</v>
      </c>
    </row>
    <row r="6" spans="1:57" x14ac:dyDescent="0.25">
      <c r="A6" s="4" t="s">
        <v>51</v>
      </c>
      <c r="B6" s="4" t="s">
        <v>51</v>
      </c>
      <c r="C6" s="4" t="s">
        <v>51</v>
      </c>
      <c r="D6" s="4" t="s">
        <v>51</v>
      </c>
      <c r="E6" s="4" t="s">
        <v>51</v>
      </c>
      <c r="F6" s="4" t="s">
        <v>51</v>
      </c>
      <c r="G6" s="4" t="s">
        <v>51</v>
      </c>
      <c r="H6" s="4" t="s">
        <v>51</v>
      </c>
      <c r="I6" s="4" t="s">
        <v>51</v>
      </c>
      <c r="J6" s="4" t="s">
        <v>51</v>
      </c>
      <c r="K6" s="4" t="s">
        <v>51</v>
      </c>
      <c r="L6" s="4" t="s">
        <v>51</v>
      </c>
      <c r="M6" s="4" t="s">
        <v>51</v>
      </c>
      <c r="N6" s="4" t="s">
        <v>51</v>
      </c>
      <c r="O6" s="4" t="s">
        <v>87</v>
      </c>
      <c r="P6" s="4" t="s">
        <v>53</v>
      </c>
      <c r="Q6" s="4" t="s">
        <v>59</v>
      </c>
      <c r="R6" s="4" t="s">
        <v>88</v>
      </c>
      <c r="S6" s="4" t="s">
        <v>51</v>
      </c>
      <c r="T6" s="4" t="s">
        <v>51</v>
      </c>
      <c r="U6" s="4" t="s">
        <v>51</v>
      </c>
      <c r="V6" s="4" t="s">
        <v>51</v>
      </c>
      <c r="W6" s="4" t="s">
        <v>51</v>
      </c>
      <c r="X6" s="5">
        <v>0</v>
      </c>
      <c r="Y6" s="5">
        <v>0</v>
      </c>
      <c r="Z6" s="4" t="s">
        <v>51</v>
      </c>
      <c r="AA6" s="4" t="s">
        <v>51</v>
      </c>
      <c r="AB6" s="4" t="s">
        <v>51</v>
      </c>
      <c r="AC6" s="4" t="s">
        <v>51</v>
      </c>
      <c r="AD6" s="4" t="s">
        <v>51</v>
      </c>
      <c r="AE6" s="4" t="s">
        <v>67</v>
      </c>
      <c r="AF6" s="4" t="s">
        <v>63</v>
      </c>
      <c r="AG6" s="4" t="s">
        <v>51</v>
      </c>
      <c r="AH6" s="4" t="s">
        <v>64</v>
      </c>
      <c r="AI6" s="4" t="s">
        <v>76</v>
      </c>
      <c r="AJ6" s="4" t="s">
        <v>66</v>
      </c>
      <c r="AK6" s="4" t="s">
        <v>78</v>
      </c>
      <c r="AL6" s="4" t="s">
        <v>51</v>
      </c>
      <c r="AM6" s="4" t="s">
        <v>51</v>
      </c>
      <c r="AN6" s="4" t="s">
        <v>51</v>
      </c>
      <c r="AO6" s="4" t="s">
        <v>51</v>
      </c>
      <c r="AP6" s="4" t="s">
        <v>51</v>
      </c>
      <c r="AQ6" s="4" t="s">
        <v>51</v>
      </c>
      <c r="AR6" s="4" t="s">
        <v>51</v>
      </c>
      <c r="AS6" s="4" t="s">
        <v>51</v>
      </c>
      <c r="AT6" s="4" t="s">
        <v>51</v>
      </c>
      <c r="AU6" s="6"/>
      <c r="AV6" s="6"/>
      <c r="AW6" s="5">
        <v>0</v>
      </c>
      <c r="AX6" s="5">
        <v>0</v>
      </c>
      <c r="AY6" s="5">
        <v>0</v>
      </c>
      <c r="AZ6" s="6"/>
      <c r="BA6" s="4" t="s">
        <v>51</v>
      </c>
      <c r="BB6" s="5">
        <v>0</v>
      </c>
      <c r="BC6" s="5">
        <v>0</v>
      </c>
      <c r="BD6" s="5">
        <v>0</v>
      </c>
      <c r="BE6" s="4" t="s">
        <v>51</v>
      </c>
    </row>
    <row r="7" spans="1:57" x14ac:dyDescent="0.25">
      <c r="A7" s="4" t="s">
        <v>51</v>
      </c>
      <c r="B7" s="4" t="s">
        <v>51</v>
      </c>
      <c r="C7" s="4" t="s">
        <v>51</v>
      </c>
      <c r="D7" s="4" t="s">
        <v>51</v>
      </c>
      <c r="E7" s="4" t="s">
        <v>51</v>
      </c>
      <c r="F7" s="4" t="s">
        <v>51</v>
      </c>
      <c r="G7" s="4" t="s">
        <v>51</v>
      </c>
      <c r="H7" s="4" t="s">
        <v>51</v>
      </c>
      <c r="I7" s="4" t="s">
        <v>51</v>
      </c>
      <c r="J7" s="4" t="s">
        <v>51</v>
      </c>
      <c r="K7" s="4" t="s">
        <v>51</v>
      </c>
      <c r="L7" s="4" t="s">
        <v>51</v>
      </c>
      <c r="M7" s="4" t="s">
        <v>51</v>
      </c>
      <c r="N7" s="4" t="s">
        <v>51</v>
      </c>
      <c r="O7" s="4" t="s">
        <v>89</v>
      </c>
      <c r="P7" s="4" t="s">
        <v>53</v>
      </c>
      <c r="Q7" s="4" t="s">
        <v>59</v>
      </c>
      <c r="R7" s="4" t="s">
        <v>90</v>
      </c>
      <c r="S7" s="4" t="s">
        <v>51</v>
      </c>
      <c r="T7" s="4" t="s">
        <v>51</v>
      </c>
      <c r="U7" s="4" t="s">
        <v>91</v>
      </c>
      <c r="V7" s="4" t="s">
        <v>51</v>
      </c>
      <c r="W7" s="4" t="s">
        <v>51</v>
      </c>
      <c r="X7" s="5">
        <v>0</v>
      </c>
      <c r="Y7" s="5">
        <v>0</v>
      </c>
      <c r="Z7" s="4" t="s">
        <v>51</v>
      </c>
      <c r="AA7" s="4" t="s">
        <v>55</v>
      </c>
      <c r="AB7" s="4" t="s">
        <v>56</v>
      </c>
      <c r="AC7" s="4" t="s">
        <v>51</v>
      </c>
      <c r="AD7" s="4" t="s">
        <v>51</v>
      </c>
      <c r="AE7" s="4" t="s">
        <v>62</v>
      </c>
      <c r="AF7" s="4" t="s">
        <v>51</v>
      </c>
      <c r="AG7" s="4" t="s">
        <v>51</v>
      </c>
      <c r="AH7" s="4" t="s">
        <v>64</v>
      </c>
      <c r="AI7" s="4" t="s">
        <v>51</v>
      </c>
      <c r="AJ7" s="4" t="s">
        <v>92</v>
      </c>
      <c r="AK7" s="4" t="s">
        <v>93</v>
      </c>
      <c r="AL7" s="4" t="s">
        <v>94</v>
      </c>
      <c r="AM7" s="4" t="s">
        <v>95</v>
      </c>
      <c r="AN7" s="4" t="s">
        <v>51</v>
      </c>
      <c r="AO7" s="4" t="s">
        <v>96</v>
      </c>
      <c r="AP7" s="4" t="s">
        <v>51</v>
      </c>
      <c r="AQ7" s="4" t="s">
        <v>97</v>
      </c>
      <c r="AR7" s="4" t="s">
        <v>98</v>
      </c>
      <c r="AS7" s="4" t="s">
        <v>51</v>
      </c>
      <c r="AT7" s="4" t="s">
        <v>99</v>
      </c>
      <c r="AU7" s="6"/>
      <c r="AV7" s="6"/>
      <c r="AW7" s="5">
        <v>0</v>
      </c>
      <c r="AX7" s="5">
        <v>0</v>
      </c>
      <c r="AY7" s="5">
        <v>15</v>
      </c>
      <c r="AZ7" s="6"/>
      <c r="BA7" s="4" t="s">
        <v>51</v>
      </c>
      <c r="BB7" s="5">
        <v>0</v>
      </c>
      <c r="BC7" s="5">
        <v>0</v>
      </c>
      <c r="BD7" s="5">
        <v>0</v>
      </c>
      <c r="BE7" s="4" t="s">
        <v>51</v>
      </c>
    </row>
    <row r="8" spans="1:57" x14ac:dyDescent="0.25">
      <c r="A8" s="4" t="s">
        <v>51</v>
      </c>
      <c r="B8" s="4" t="s">
        <v>51</v>
      </c>
      <c r="C8" s="4" t="s">
        <v>51</v>
      </c>
      <c r="D8" s="4" t="s">
        <v>51</v>
      </c>
      <c r="E8" s="4" t="s">
        <v>51</v>
      </c>
      <c r="F8" s="4" t="s">
        <v>51</v>
      </c>
      <c r="G8" s="4" t="s">
        <v>51</v>
      </c>
      <c r="H8" s="4" t="s">
        <v>51</v>
      </c>
      <c r="I8" s="4" t="s">
        <v>51</v>
      </c>
      <c r="J8" s="4" t="s">
        <v>51</v>
      </c>
      <c r="K8" s="4" t="s">
        <v>51</v>
      </c>
      <c r="L8" s="4" t="s">
        <v>51</v>
      </c>
      <c r="M8" s="4" t="s">
        <v>51</v>
      </c>
      <c r="N8" s="4" t="s">
        <v>51</v>
      </c>
      <c r="O8" s="4" t="s">
        <v>100</v>
      </c>
      <c r="P8" s="4" t="s">
        <v>53</v>
      </c>
      <c r="Q8" s="4" t="s">
        <v>101</v>
      </c>
      <c r="R8" s="4" t="s">
        <v>51</v>
      </c>
      <c r="S8" s="4" t="s">
        <v>51</v>
      </c>
      <c r="T8" s="4" t="s">
        <v>51</v>
      </c>
      <c r="U8" s="4" t="s">
        <v>102</v>
      </c>
      <c r="V8" s="4" t="s">
        <v>51</v>
      </c>
      <c r="W8" s="4" t="s">
        <v>61</v>
      </c>
      <c r="X8" s="5">
        <v>0</v>
      </c>
      <c r="Y8" s="5">
        <v>0</v>
      </c>
      <c r="Z8" s="4" t="s">
        <v>51</v>
      </c>
      <c r="AA8" s="4" t="s">
        <v>55</v>
      </c>
      <c r="AB8" s="4" t="s">
        <v>56</v>
      </c>
      <c r="AC8" s="4" t="s">
        <v>51</v>
      </c>
      <c r="AD8" s="4" t="s">
        <v>51</v>
      </c>
      <c r="AE8" s="4" t="s">
        <v>62</v>
      </c>
      <c r="AF8" s="4" t="s">
        <v>63</v>
      </c>
      <c r="AG8" s="4" t="s">
        <v>51</v>
      </c>
      <c r="AH8" s="4" t="s">
        <v>64</v>
      </c>
      <c r="AI8" s="4" t="s">
        <v>76</v>
      </c>
      <c r="AJ8" s="4" t="s">
        <v>77</v>
      </c>
      <c r="AK8" s="4" t="s">
        <v>78</v>
      </c>
      <c r="AL8" s="4" t="s">
        <v>57</v>
      </c>
      <c r="AM8" s="4" t="s">
        <v>79</v>
      </c>
      <c r="AN8" s="4" t="s">
        <v>51</v>
      </c>
      <c r="AO8" s="4" t="s">
        <v>70</v>
      </c>
      <c r="AP8" s="4" t="s">
        <v>51</v>
      </c>
      <c r="AQ8" s="4" t="s">
        <v>80</v>
      </c>
      <c r="AR8" s="4" t="s">
        <v>98</v>
      </c>
      <c r="AS8" s="4" t="s">
        <v>51</v>
      </c>
      <c r="AT8" s="4" t="s">
        <v>103</v>
      </c>
      <c r="AU8" s="6"/>
      <c r="AV8" s="6"/>
      <c r="AW8" s="5">
        <v>0</v>
      </c>
      <c r="AX8" s="5">
        <v>0</v>
      </c>
      <c r="AY8" s="5">
        <v>10</v>
      </c>
      <c r="AZ8" s="6"/>
      <c r="BA8" s="4" t="s">
        <v>72</v>
      </c>
      <c r="BB8" s="5">
        <v>0</v>
      </c>
      <c r="BC8" s="5">
        <v>0</v>
      </c>
      <c r="BD8" s="5">
        <v>0</v>
      </c>
      <c r="BE8" s="4" t="s">
        <v>51</v>
      </c>
    </row>
    <row r="9" spans="1:57" x14ac:dyDescent="0.25">
      <c r="A9" s="4" t="s">
        <v>51</v>
      </c>
      <c r="B9" s="4" t="s">
        <v>51</v>
      </c>
      <c r="C9" s="4" t="s">
        <v>51</v>
      </c>
      <c r="D9" s="4" t="s">
        <v>51</v>
      </c>
      <c r="E9" s="4" t="s">
        <v>51</v>
      </c>
      <c r="F9" s="4" t="s">
        <v>51</v>
      </c>
      <c r="G9" s="4" t="s">
        <v>51</v>
      </c>
      <c r="H9" s="4" t="s">
        <v>51</v>
      </c>
      <c r="I9" s="4" t="s">
        <v>51</v>
      </c>
      <c r="J9" s="4" t="s">
        <v>51</v>
      </c>
      <c r="K9" s="4" t="s">
        <v>51</v>
      </c>
      <c r="L9" s="4" t="s">
        <v>51</v>
      </c>
      <c r="M9" s="4" t="s">
        <v>51</v>
      </c>
      <c r="N9" s="4" t="s">
        <v>51</v>
      </c>
      <c r="O9" s="4" t="s">
        <v>104</v>
      </c>
      <c r="P9" s="4" t="s">
        <v>53</v>
      </c>
      <c r="Q9" s="4" t="s">
        <v>105</v>
      </c>
      <c r="R9" s="4" t="s">
        <v>106</v>
      </c>
      <c r="S9" s="4" t="s">
        <v>51</v>
      </c>
      <c r="T9" s="4" t="s">
        <v>51</v>
      </c>
      <c r="U9" s="4" t="s">
        <v>51</v>
      </c>
      <c r="V9" s="4" t="s">
        <v>51</v>
      </c>
      <c r="W9" s="4" t="s">
        <v>51</v>
      </c>
      <c r="X9" s="5">
        <v>0</v>
      </c>
      <c r="Y9" s="5">
        <v>0</v>
      </c>
      <c r="Z9" s="4" t="s">
        <v>51</v>
      </c>
      <c r="AA9" s="4" t="s">
        <v>51</v>
      </c>
      <c r="AB9" s="4" t="s">
        <v>51</v>
      </c>
      <c r="AC9" s="4" t="s">
        <v>51</v>
      </c>
      <c r="AD9" s="4" t="s">
        <v>51</v>
      </c>
      <c r="AE9" s="4" t="s">
        <v>62</v>
      </c>
      <c r="AF9" s="4" t="s">
        <v>63</v>
      </c>
      <c r="AG9" s="4" t="s">
        <v>51</v>
      </c>
      <c r="AH9" s="4" t="s">
        <v>64</v>
      </c>
      <c r="AI9" s="4" t="s">
        <v>76</v>
      </c>
      <c r="AJ9" s="4" t="s">
        <v>77</v>
      </c>
      <c r="AK9" s="4" t="s">
        <v>78</v>
      </c>
      <c r="AL9" s="4" t="s">
        <v>51</v>
      </c>
      <c r="AM9" s="4" t="s">
        <v>92</v>
      </c>
      <c r="AN9" s="4" t="s">
        <v>51</v>
      </c>
      <c r="AO9" s="4" t="s">
        <v>51</v>
      </c>
      <c r="AP9" s="4" t="s">
        <v>51</v>
      </c>
      <c r="AQ9" s="4" t="s">
        <v>51</v>
      </c>
      <c r="AR9" s="4" t="s">
        <v>51</v>
      </c>
      <c r="AS9" s="4" t="s">
        <v>51</v>
      </c>
      <c r="AT9" s="4" t="s">
        <v>107</v>
      </c>
      <c r="AU9" s="6"/>
      <c r="AV9" s="6"/>
      <c r="AW9" s="5">
        <v>90</v>
      </c>
      <c r="AX9" s="5">
        <v>0</v>
      </c>
      <c r="AY9" s="7">
        <v>12345625</v>
      </c>
      <c r="AZ9" s="6"/>
      <c r="BA9" s="4" t="s">
        <v>51</v>
      </c>
      <c r="BB9" s="5">
        <v>0</v>
      </c>
      <c r="BC9" s="5">
        <v>10</v>
      </c>
      <c r="BD9" s="5">
        <v>33</v>
      </c>
      <c r="BE9" s="4" t="s">
        <v>108</v>
      </c>
    </row>
    <row r="10" spans="1:57" x14ac:dyDescent="0.25">
      <c r="A10" s="4" t="s">
        <v>51</v>
      </c>
      <c r="B10" s="4" t="s">
        <v>51</v>
      </c>
      <c r="C10" s="4" t="s">
        <v>51</v>
      </c>
      <c r="D10" s="4" t="s">
        <v>51</v>
      </c>
      <c r="E10" s="4" t="s">
        <v>51</v>
      </c>
      <c r="F10" s="4" t="s">
        <v>51</v>
      </c>
      <c r="G10" s="4" t="s">
        <v>51</v>
      </c>
      <c r="H10" s="4" t="s">
        <v>51</v>
      </c>
      <c r="I10" s="4" t="s">
        <v>51</v>
      </c>
      <c r="J10" s="4" t="s">
        <v>51</v>
      </c>
      <c r="K10" s="4" t="s">
        <v>51</v>
      </c>
      <c r="L10" s="4" t="s">
        <v>51</v>
      </c>
      <c r="M10" s="4" t="s">
        <v>51</v>
      </c>
      <c r="N10" s="4" t="s">
        <v>51</v>
      </c>
      <c r="O10" s="4" t="s">
        <v>109</v>
      </c>
      <c r="P10" s="4" t="s">
        <v>53</v>
      </c>
      <c r="Q10" s="4" t="s">
        <v>59</v>
      </c>
      <c r="R10" s="4" t="s">
        <v>74</v>
      </c>
      <c r="S10" s="4" t="s">
        <v>51</v>
      </c>
      <c r="T10" s="4" t="s">
        <v>51</v>
      </c>
      <c r="U10" s="4" t="s">
        <v>54</v>
      </c>
      <c r="V10" s="4" t="s">
        <v>51</v>
      </c>
      <c r="W10" s="4" t="s">
        <v>51</v>
      </c>
      <c r="X10" s="5">
        <v>0</v>
      </c>
      <c r="Y10" s="5">
        <v>0</v>
      </c>
      <c r="Z10" s="4" t="s">
        <v>51</v>
      </c>
      <c r="AA10" s="4" t="s">
        <v>55</v>
      </c>
      <c r="AB10" s="4" t="s">
        <v>56</v>
      </c>
      <c r="AC10" s="4" t="s">
        <v>51</v>
      </c>
      <c r="AD10" s="4" t="s">
        <v>51</v>
      </c>
      <c r="AE10" s="4" t="s">
        <v>51</v>
      </c>
      <c r="AF10" s="4" t="s">
        <v>51</v>
      </c>
      <c r="AG10" s="4" t="s">
        <v>51</v>
      </c>
      <c r="AH10" s="4" t="s">
        <v>51</v>
      </c>
      <c r="AI10" s="4" t="s">
        <v>51</v>
      </c>
      <c r="AJ10" s="4" t="s">
        <v>51</v>
      </c>
      <c r="AK10" s="4" t="s">
        <v>51</v>
      </c>
      <c r="AL10" s="4" t="s">
        <v>110</v>
      </c>
      <c r="AM10" s="4" t="s">
        <v>51</v>
      </c>
      <c r="AN10" s="4" t="s">
        <v>51</v>
      </c>
      <c r="AO10" s="4" t="s">
        <v>51</v>
      </c>
      <c r="AP10" s="4" t="s">
        <v>51</v>
      </c>
      <c r="AQ10" s="4" t="s">
        <v>51</v>
      </c>
      <c r="AR10" s="4" t="s">
        <v>51</v>
      </c>
      <c r="AS10" s="4" t="s">
        <v>51</v>
      </c>
      <c r="AT10" s="4" t="s">
        <v>51</v>
      </c>
      <c r="AU10" s="6"/>
      <c r="AV10" s="6"/>
      <c r="AW10" s="5">
        <v>0</v>
      </c>
      <c r="AX10" s="5">
        <v>0</v>
      </c>
      <c r="AY10" s="5">
        <v>0</v>
      </c>
      <c r="AZ10" s="6"/>
      <c r="BA10" s="4" t="s">
        <v>51</v>
      </c>
      <c r="BB10" s="5">
        <v>0</v>
      </c>
      <c r="BC10" s="5">
        <v>0</v>
      </c>
      <c r="BD10" s="5">
        <v>0</v>
      </c>
      <c r="BE10" s="4" t="s">
        <v>111</v>
      </c>
    </row>
    <row r="11" spans="1:57" x14ac:dyDescent="0.25">
      <c r="A11" s="4" t="s">
        <v>51</v>
      </c>
      <c r="B11" s="4" t="s">
        <v>51</v>
      </c>
      <c r="C11" s="4" t="s">
        <v>51</v>
      </c>
      <c r="D11" s="4" t="s">
        <v>51</v>
      </c>
      <c r="E11" s="4" t="s">
        <v>51</v>
      </c>
      <c r="F11" s="4" t="s">
        <v>51</v>
      </c>
      <c r="G11" s="4" t="s">
        <v>51</v>
      </c>
      <c r="H11" s="4" t="s">
        <v>51</v>
      </c>
      <c r="I11" s="4" t="s">
        <v>51</v>
      </c>
      <c r="J11" s="4" t="s">
        <v>51</v>
      </c>
      <c r="K11" s="4" t="s">
        <v>51</v>
      </c>
      <c r="L11" s="4" t="s">
        <v>51</v>
      </c>
      <c r="M11" s="4" t="s">
        <v>51</v>
      </c>
      <c r="N11" s="4" t="s">
        <v>51</v>
      </c>
      <c r="O11" s="4" t="s">
        <v>112</v>
      </c>
      <c r="P11" s="4" t="s">
        <v>53</v>
      </c>
      <c r="Q11" s="4" t="s">
        <v>51</v>
      </c>
      <c r="R11" s="4" t="s">
        <v>51</v>
      </c>
      <c r="S11" s="4" t="s">
        <v>51</v>
      </c>
      <c r="T11" s="4" t="s">
        <v>51</v>
      </c>
      <c r="U11" s="4" t="s">
        <v>113</v>
      </c>
      <c r="V11" s="4" t="s">
        <v>114</v>
      </c>
      <c r="W11" s="4" t="s">
        <v>61</v>
      </c>
      <c r="X11" s="5">
        <v>50.5</v>
      </c>
      <c r="Y11" s="5">
        <v>10</v>
      </c>
      <c r="Z11" s="4" t="s">
        <v>51</v>
      </c>
      <c r="AA11" s="4" t="s">
        <v>55</v>
      </c>
      <c r="AB11" s="4" t="s">
        <v>56</v>
      </c>
      <c r="AC11" s="4" t="s">
        <v>51</v>
      </c>
      <c r="AD11" s="4" t="s">
        <v>115</v>
      </c>
      <c r="AE11" s="4" t="s">
        <v>62</v>
      </c>
      <c r="AF11" s="4" t="s">
        <v>63</v>
      </c>
      <c r="AG11" s="4" t="s">
        <v>51</v>
      </c>
      <c r="AH11" s="4" t="s">
        <v>64</v>
      </c>
      <c r="AI11" s="4" t="s">
        <v>116</v>
      </c>
      <c r="AJ11" s="4" t="s">
        <v>66</v>
      </c>
      <c r="AK11" s="4" t="s">
        <v>117</v>
      </c>
      <c r="AL11" s="4" t="s">
        <v>118</v>
      </c>
      <c r="AM11" s="4" t="s">
        <v>119</v>
      </c>
      <c r="AN11" s="4" t="s">
        <v>51</v>
      </c>
      <c r="AO11" s="4" t="s">
        <v>120</v>
      </c>
      <c r="AP11" s="4" t="s">
        <v>51</v>
      </c>
      <c r="AQ11" s="4" t="s">
        <v>97</v>
      </c>
      <c r="AR11" s="4" t="s">
        <v>51</v>
      </c>
      <c r="AS11" s="4" t="s">
        <v>51</v>
      </c>
      <c r="AT11" s="4" t="s">
        <v>121</v>
      </c>
      <c r="AU11" s="6"/>
      <c r="AV11" s="6"/>
      <c r="AW11" s="5">
        <v>0</v>
      </c>
      <c r="AX11" s="5">
        <v>0</v>
      </c>
      <c r="AY11" s="7">
        <v>1000.55</v>
      </c>
      <c r="AZ11" s="6"/>
      <c r="BA11" s="4" t="s">
        <v>72</v>
      </c>
      <c r="BB11" s="7">
        <v>2250.88</v>
      </c>
      <c r="BC11" s="5">
        <v>500.25</v>
      </c>
      <c r="BD11" s="5">
        <v>500.3</v>
      </c>
      <c r="BE11" s="4" t="s">
        <v>50</v>
      </c>
    </row>
    <row r="12" spans="1:57" x14ac:dyDescent="0.25">
      <c r="A12" s="4" t="s">
        <v>51</v>
      </c>
      <c r="B12" s="4" t="s">
        <v>51</v>
      </c>
      <c r="C12" s="4" t="s">
        <v>51</v>
      </c>
      <c r="D12" s="4" t="s">
        <v>51</v>
      </c>
      <c r="E12" s="4" t="s">
        <v>51</v>
      </c>
      <c r="F12" s="4" t="s">
        <v>51</v>
      </c>
      <c r="G12" s="4" t="s">
        <v>51</v>
      </c>
      <c r="H12" s="4" t="s">
        <v>51</v>
      </c>
      <c r="I12" s="4" t="s">
        <v>51</v>
      </c>
      <c r="J12" s="4" t="s">
        <v>51</v>
      </c>
      <c r="K12" s="4" t="s">
        <v>51</v>
      </c>
      <c r="L12" s="4" t="s">
        <v>51</v>
      </c>
      <c r="M12" s="4" t="s">
        <v>51</v>
      </c>
      <c r="N12" s="4" t="s">
        <v>51</v>
      </c>
      <c r="O12" s="4" t="s">
        <v>122</v>
      </c>
      <c r="P12" s="4" t="s">
        <v>53</v>
      </c>
      <c r="Q12" s="4" t="s">
        <v>51</v>
      </c>
      <c r="R12" s="4" t="s">
        <v>51</v>
      </c>
      <c r="S12" s="4" t="s">
        <v>51</v>
      </c>
      <c r="T12" s="4" t="s">
        <v>51</v>
      </c>
      <c r="U12" s="4" t="s">
        <v>113</v>
      </c>
      <c r="V12" s="4" t="s">
        <v>114</v>
      </c>
      <c r="W12" s="4" t="s">
        <v>61</v>
      </c>
      <c r="X12" s="5">
        <v>50.5</v>
      </c>
      <c r="Y12" s="5">
        <v>10</v>
      </c>
      <c r="Z12" s="4" t="s">
        <v>51</v>
      </c>
      <c r="AA12" s="4" t="s">
        <v>55</v>
      </c>
      <c r="AB12" s="4" t="s">
        <v>56</v>
      </c>
      <c r="AC12" s="4" t="s">
        <v>51</v>
      </c>
      <c r="AD12" s="4" t="s">
        <v>115</v>
      </c>
      <c r="AE12" s="4" t="s">
        <v>62</v>
      </c>
      <c r="AF12" s="4" t="s">
        <v>63</v>
      </c>
      <c r="AG12" s="4" t="s">
        <v>51</v>
      </c>
      <c r="AH12" s="4" t="s">
        <v>64</v>
      </c>
      <c r="AI12" s="4" t="s">
        <v>116</v>
      </c>
      <c r="AJ12" s="4" t="s">
        <v>66</v>
      </c>
      <c r="AK12" s="4" t="s">
        <v>117</v>
      </c>
      <c r="AL12" s="4" t="s">
        <v>118</v>
      </c>
      <c r="AM12" s="4" t="s">
        <v>119</v>
      </c>
      <c r="AN12" s="4" t="s">
        <v>51</v>
      </c>
      <c r="AO12" s="4" t="s">
        <v>120</v>
      </c>
      <c r="AP12" s="4" t="s">
        <v>51</v>
      </c>
      <c r="AQ12" s="4" t="s">
        <v>97</v>
      </c>
      <c r="AR12" s="4" t="s">
        <v>51</v>
      </c>
      <c r="AS12" s="4" t="s">
        <v>51</v>
      </c>
      <c r="AT12" s="4" t="s">
        <v>121</v>
      </c>
      <c r="AU12" s="6"/>
      <c r="AV12" s="6"/>
      <c r="AW12" s="5">
        <v>0</v>
      </c>
      <c r="AX12" s="5">
        <v>0</v>
      </c>
      <c r="AY12" s="7">
        <v>1000.55</v>
      </c>
      <c r="AZ12" s="6"/>
      <c r="BA12" s="4" t="s">
        <v>72</v>
      </c>
      <c r="BB12" s="5">
        <v>0</v>
      </c>
      <c r="BC12" s="5">
        <v>500.25</v>
      </c>
      <c r="BD12" s="5">
        <v>500.3</v>
      </c>
      <c r="BE12" s="4" t="s">
        <v>50</v>
      </c>
    </row>
    <row r="13" spans="1:57" x14ac:dyDescent="0.25">
      <c r="A13" s="4" t="s">
        <v>51</v>
      </c>
      <c r="B13" s="4" t="s">
        <v>51</v>
      </c>
      <c r="C13" s="4" t="s">
        <v>51</v>
      </c>
      <c r="D13" s="4" t="s">
        <v>51</v>
      </c>
      <c r="E13" s="4" t="s">
        <v>51</v>
      </c>
      <c r="F13" s="4" t="s">
        <v>51</v>
      </c>
      <c r="G13" s="4" t="s">
        <v>51</v>
      </c>
      <c r="H13" s="4" t="s">
        <v>51</v>
      </c>
      <c r="I13" s="4" t="s">
        <v>51</v>
      </c>
      <c r="J13" s="4" t="s">
        <v>51</v>
      </c>
      <c r="K13" s="4" t="s">
        <v>51</v>
      </c>
      <c r="L13" s="4" t="s">
        <v>51</v>
      </c>
      <c r="M13" s="4" t="s">
        <v>51</v>
      </c>
      <c r="N13" s="4" t="s">
        <v>51</v>
      </c>
      <c r="O13" s="4" t="s">
        <v>123</v>
      </c>
      <c r="P13" s="4" t="s">
        <v>53</v>
      </c>
      <c r="Q13" s="4" t="s">
        <v>51</v>
      </c>
      <c r="R13" s="4" t="s">
        <v>51</v>
      </c>
      <c r="S13" s="4" t="s">
        <v>51</v>
      </c>
      <c r="T13" s="4" t="s">
        <v>51</v>
      </c>
      <c r="U13" s="4" t="s">
        <v>113</v>
      </c>
      <c r="V13" s="4" t="s">
        <v>114</v>
      </c>
      <c r="W13" s="4" t="s">
        <v>61</v>
      </c>
      <c r="X13" s="5">
        <v>50.5</v>
      </c>
      <c r="Y13" s="5">
        <v>10</v>
      </c>
      <c r="Z13" s="4" t="s">
        <v>51</v>
      </c>
      <c r="AA13" s="4" t="s">
        <v>55</v>
      </c>
      <c r="AB13" s="4" t="s">
        <v>56</v>
      </c>
      <c r="AC13" s="4" t="s">
        <v>51</v>
      </c>
      <c r="AD13" s="4" t="s">
        <v>115</v>
      </c>
      <c r="AE13" s="4" t="s">
        <v>124</v>
      </c>
      <c r="AF13" s="4" t="s">
        <v>63</v>
      </c>
      <c r="AG13" s="4" t="s">
        <v>51</v>
      </c>
      <c r="AH13" s="4" t="s">
        <v>64</v>
      </c>
      <c r="AI13" s="4" t="s">
        <v>51</v>
      </c>
      <c r="AJ13" s="4" t="s">
        <v>51</v>
      </c>
      <c r="AK13" s="4" t="s">
        <v>51</v>
      </c>
      <c r="AL13" s="4" t="s">
        <v>125</v>
      </c>
      <c r="AM13" s="4" t="s">
        <v>119</v>
      </c>
      <c r="AN13" s="4" t="s">
        <v>51</v>
      </c>
      <c r="AO13" s="4" t="s">
        <v>126</v>
      </c>
      <c r="AP13" s="4" t="s">
        <v>51</v>
      </c>
      <c r="AQ13" s="4" t="s">
        <v>97</v>
      </c>
      <c r="AR13" s="4" t="s">
        <v>51</v>
      </c>
      <c r="AS13" s="4" t="s">
        <v>51</v>
      </c>
      <c r="AT13" s="4" t="s">
        <v>127</v>
      </c>
      <c r="AU13" s="6">
        <v>46274</v>
      </c>
      <c r="AV13" s="6">
        <v>46752</v>
      </c>
      <c r="AW13" s="5">
        <v>0</v>
      </c>
      <c r="AX13" s="5">
        <v>0</v>
      </c>
      <c r="AY13" s="7">
        <v>1000.55</v>
      </c>
      <c r="AZ13" s="6"/>
      <c r="BA13" s="4" t="s">
        <v>72</v>
      </c>
      <c r="BB13" s="5">
        <v>11</v>
      </c>
      <c r="BC13" s="5">
        <v>500.25</v>
      </c>
      <c r="BD13" s="5">
        <v>500.3</v>
      </c>
      <c r="BE13" s="4" t="s">
        <v>128</v>
      </c>
    </row>
    <row r="14" spans="1:57" x14ac:dyDescent="0.25">
      <c r="A14" s="4" t="s">
        <v>51</v>
      </c>
      <c r="B14" s="4" t="s">
        <v>51</v>
      </c>
      <c r="C14" s="4" t="s">
        <v>51</v>
      </c>
      <c r="D14" s="4" t="s">
        <v>51</v>
      </c>
      <c r="E14" s="4" t="s">
        <v>51</v>
      </c>
      <c r="F14" s="4" t="s">
        <v>51</v>
      </c>
      <c r="G14" s="4" t="s">
        <v>51</v>
      </c>
      <c r="H14" s="4" t="s">
        <v>51</v>
      </c>
      <c r="I14" s="4" t="s">
        <v>51</v>
      </c>
      <c r="J14" s="4" t="s">
        <v>51</v>
      </c>
      <c r="K14" s="4" t="s">
        <v>51</v>
      </c>
      <c r="L14" s="4" t="s">
        <v>51</v>
      </c>
      <c r="M14" s="4" t="s">
        <v>51</v>
      </c>
      <c r="N14" s="4" t="s">
        <v>51</v>
      </c>
      <c r="O14" s="4" t="s">
        <v>129</v>
      </c>
      <c r="P14" s="4" t="s">
        <v>53</v>
      </c>
      <c r="Q14" s="4" t="s">
        <v>51</v>
      </c>
      <c r="R14" s="4" t="s">
        <v>51</v>
      </c>
      <c r="S14" s="4" t="s">
        <v>130</v>
      </c>
      <c r="T14" s="4" t="s">
        <v>51</v>
      </c>
      <c r="U14" s="4" t="s">
        <v>113</v>
      </c>
      <c r="V14" s="4" t="s">
        <v>114</v>
      </c>
      <c r="W14" s="4" t="s">
        <v>61</v>
      </c>
      <c r="X14" s="5">
        <v>50.5</v>
      </c>
      <c r="Y14" s="5">
        <v>10</v>
      </c>
      <c r="Z14" s="4" t="s">
        <v>51</v>
      </c>
      <c r="AA14" s="4" t="s">
        <v>55</v>
      </c>
      <c r="AB14" s="4" t="s">
        <v>56</v>
      </c>
      <c r="AC14" s="4" t="s">
        <v>51</v>
      </c>
      <c r="AD14" s="4" t="s">
        <v>115</v>
      </c>
      <c r="AE14" s="4" t="s">
        <v>62</v>
      </c>
      <c r="AF14" s="4" t="s">
        <v>63</v>
      </c>
      <c r="AG14" s="4" t="s">
        <v>51</v>
      </c>
      <c r="AH14" s="4" t="s">
        <v>64</v>
      </c>
      <c r="AI14" s="4" t="s">
        <v>116</v>
      </c>
      <c r="AJ14" s="4" t="s">
        <v>66</v>
      </c>
      <c r="AK14" s="4" t="s">
        <v>117</v>
      </c>
      <c r="AL14" s="4" t="s">
        <v>131</v>
      </c>
      <c r="AM14" s="4" t="s">
        <v>119</v>
      </c>
      <c r="AN14" s="4" t="s">
        <v>51</v>
      </c>
      <c r="AO14" s="4" t="s">
        <v>120</v>
      </c>
      <c r="AP14" s="4" t="s">
        <v>51</v>
      </c>
      <c r="AQ14" s="4" t="s">
        <v>97</v>
      </c>
      <c r="AR14" s="4" t="s">
        <v>51</v>
      </c>
      <c r="AS14" s="4" t="s">
        <v>51</v>
      </c>
      <c r="AT14" s="4" t="s">
        <v>121</v>
      </c>
      <c r="AU14" s="6">
        <v>46275</v>
      </c>
      <c r="AV14" s="6">
        <v>46752</v>
      </c>
      <c r="AW14" s="5">
        <v>0</v>
      </c>
      <c r="AX14" s="5">
        <v>0</v>
      </c>
      <c r="AY14" s="7">
        <v>1000.55</v>
      </c>
      <c r="AZ14" s="6"/>
      <c r="BA14" s="4" t="s">
        <v>72</v>
      </c>
      <c r="BB14" s="7">
        <v>66000</v>
      </c>
      <c r="BC14" s="5">
        <v>500.25</v>
      </c>
      <c r="BD14" s="5">
        <v>500.3</v>
      </c>
      <c r="BE14" s="4" t="s">
        <v>128</v>
      </c>
    </row>
    <row r="15" spans="1:57" x14ac:dyDescent="0.25">
      <c r="A15" s="4" t="s">
        <v>51</v>
      </c>
      <c r="B15" s="4" t="s">
        <v>51</v>
      </c>
      <c r="C15" s="4" t="s">
        <v>51</v>
      </c>
      <c r="D15" s="4" t="s">
        <v>51</v>
      </c>
      <c r="E15" s="4" t="s">
        <v>51</v>
      </c>
      <c r="F15" s="4" t="s">
        <v>51</v>
      </c>
      <c r="G15" s="4" t="s">
        <v>51</v>
      </c>
      <c r="H15" s="4" t="s">
        <v>51</v>
      </c>
      <c r="I15" s="4" t="s">
        <v>51</v>
      </c>
      <c r="J15" s="4" t="s">
        <v>51</v>
      </c>
      <c r="K15" s="4" t="s">
        <v>51</v>
      </c>
      <c r="L15" s="4" t="s">
        <v>51</v>
      </c>
      <c r="M15" s="4" t="s">
        <v>51</v>
      </c>
      <c r="N15" s="4" t="s">
        <v>51</v>
      </c>
      <c r="O15" s="4" t="s">
        <v>132</v>
      </c>
      <c r="P15" s="4" t="s">
        <v>53</v>
      </c>
      <c r="Q15" s="4" t="s">
        <v>133</v>
      </c>
      <c r="R15" s="4" t="s">
        <v>134</v>
      </c>
      <c r="S15" s="4" t="s">
        <v>51</v>
      </c>
      <c r="T15" s="4" t="s">
        <v>51</v>
      </c>
      <c r="U15" s="4" t="s">
        <v>135</v>
      </c>
      <c r="V15" s="4" t="s">
        <v>51</v>
      </c>
      <c r="W15" s="4" t="s">
        <v>51</v>
      </c>
      <c r="X15" s="5">
        <v>0</v>
      </c>
      <c r="Y15" s="5">
        <v>0</v>
      </c>
      <c r="Z15" s="4" t="s">
        <v>51</v>
      </c>
      <c r="AA15" s="4" t="s">
        <v>55</v>
      </c>
      <c r="AB15" s="4" t="s">
        <v>56</v>
      </c>
      <c r="AC15" s="4" t="s">
        <v>136</v>
      </c>
      <c r="AD15" s="4" t="s">
        <v>115</v>
      </c>
      <c r="AE15" s="4" t="s">
        <v>51</v>
      </c>
      <c r="AF15" s="4" t="s">
        <v>51</v>
      </c>
      <c r="AG15" s="4" t="s">
        <v>137</v>
      </c>
      <c r="AH15" s="4" t="s">
        <v>51</v>
      </c>
      <c r="AI15" s="4" t="s">
        <v>51</v>
      </c>
      <c r="AJ15" s="4" t="s">
        <v>51</v>
      </c>
      <c r="AK15" s="4" t="s">
        <v>51</v>
      </c>
      <c r="AL15" s="4" t="s">
        <v>138</v>
      </c>
      <c r="AM15" s="4" t="s">
        <v>139</v>
      </c>
      <c r="AN15" s="4" t="s">
        <v>140</v>
      </c>
      <c r="AO15" s="4" t="s">
        <v>141</v>
      </c>
      <c r="AP15" s="4" t="s">
        <v>142</v>
      </c>
      <c r="AQ15" s="4" t="s">
        <v>143</v>
      </c>
      <c r="AR15" s="4" t="s">
        <v>144</v>
      </c>
      <c r="AS15" s="4" t="s">
        <v>145</v>
      </c>
      <c r="AT15" s="4" t="s">
        <v>83</v>
      </c>
      <c r="AU15" s="6"/>
      <c r="AV15" s="6"/>
      <c r="AW15" s="5">
        <v>0</v>
      </c>
      <c r="AX15" s="5">
        <v>0</v>
      </c>
      <c r="AY15" s="5">
        <v>453</v>
      </c>
      <c r="AZ15" s="6"/>
      <c r="BA15" s="4" t="s">
        <v>51</v>
      </c>
      <c r="BB15" s="5">
        <v>0</v>
      </c>
      <c r="BC15" s="5">
        <v>0</v>
      </c>
      <c r="BD15" s="5">
        <v>0</v>
      </c>
      <c r="BE15" s="4" t="s">
        <v>146</v>
      </c>
    </row>
    <row r="16" spans="1:57" x14ac:dyDescent="0.25">
      <c r="A16" s="4" t="s">
        <v>51</v>
      </c>
      <c r="B16" s="4" t="s">
        <v>51</v>
      </c>
      <c r="C16" s="4" t="s">
        <v>51</v>
      </c>
      <c r="D16" s="4" t="s">
        <v>51</v>
      </c>
      <c r="E16" s="4" t="s">
        <v>51</v>
      </c>
      <c r="F16" s="4" t="s">
        <v>51</v>
      </c>
      <c r="G16" s="4" t="s">
        <v>51</v>
      </c>
      <c r="H16" s="4" t="s">
        <v>51</v>
      </c>
      <c r="I16" s="4" t="s">
        <v>51</v>
      </c>
      <c r="J16" s="4" t="s">
        <v>51</v>
      </c>
      <c r="K16" s="4" t="s">
        <v>51</v>
      </c>
      <c r="L16" s="4" t="s">
        <v>51</v>
      </c>
      <c r="M16" s="4" t="s">
        <v>51</v>
      </c>
      <c r="N16" s="4" t="s">
        <v>51</v>
      </c>
      <c r="O16" s="4" t="s">
        <v>147</v>
      </c>
      <c r="P16" s="4" t="s">
        <v>53</v>
      </c>
      <c r="Q16" s="4" t="s">
        <v>51</v>
      </c>
      <c r="R16" s="4" t="s">
        <v>51</v>
      </c>
      <c r="S16" s="4" t="s">
        <v>51</v>
      </c>
      <c r="T16" s="4" t="s">
        <v>51</v>
      </c>
      <c r="U16" s="4" t="s">
        <v>113</v>
      </c>
      <c r="V16" s="4" t="s">
        <v>114</v>
      </c>
      <c r="W16" s="4" t="s">
        <v>61</v>
      </c>
      <c r="X16" s="5">
        <v>33.33</v>
      </c>
      <c r="Y16" s="5">
        <v>10</v>
      </c>
      <c r="Z16" s="4" t="s">
        <v>51</v>
      </c>
      <c r="AA16" s="4" t="s">
        <v>55</v>
      </c>
      <c r="AB16" s="4" t="s">
        <v>56</v>
      </c>
      <c r="AC16" s="4" t="s">
        <v>51</v>
      </c>
      <c r="AD16" s="4" t="s">
        <v>115</v>
      </c>
      <c r="AE16" s="4" t="s">
        <v>62</v>
      </c>
      <c r="AF16" s="4" t="s">
        <v>63</v>
      </c>
      <c r="AG16" s="4" t="s">
        <v>51</v>
      </c>
      <c r="AH16" s="4" t="s">
        <v>64</v>
      </c>
      <c r="AI16" s="4" t="s">
        <v>116</v>
      </c>
      <c r="AJ16" s="4" t="s">
        <v>66</v>
      </c>
      <c r="AK16" s="4" t="s">
        <v>117</v>
      </c>
      <c r="AL16" s="4" t="s">
        <v>148</v>
      </c>
      <c r="AM16" s="4" t="s">
        <v>119</v>
      </c>
      <c r="AN16" s="4" t="s">
        <v>51</v>
      </c>
      <c r="AO16" s="4" t="s">
        <v>120</v>
      </c>
      <c r="AP16" s="4" t="s">
        <v>51</v>
      </c>
      <c r="AQ16" s="4" t="s">
        <v>97</v>
      </c>
      <c r="AR16" s="4" t="s">
        <v>51</v>
      </c>
      <c r="AS16" s="4" t="s">
        <v>51</v>
      </c>
      <c r="AT16" s="4" t="s">
        <v>121</v>
      </c>
      <c r="AU16" s="6"/>
      <c r="AV16" s="6"/>
      <c r="AW16" s="5">
        <v>0</v>
      </c>
      <c r="AX16" s="5">
        <v>0</v>
      </c>
      <c r="AY16" s="7">
        <v>10550.25</v>
      </c>
      <c r="AZ16" s="6"/>
      <c r="BA16" s="4" t="s">
        <v>72</v>
      </c>
      <c r="BB16" s="5">
        <v>0</v>
      </c>
      <c r="BC16" s="7">
        <v>1125.3</v>
      </c>
      <c r="BD16" s="5">
        <v>755.45</v>
      </c>
      <c r="BE16" s="4" t="s">
        <v>50</v>
      </c>
    </row>
    <row r="17" spans="1:57" x14ac:dyDescent="0.25">
      <c r="A17" s="4" t="s">
        <v>51</v>
      </c>
      <c r="B17" s="4" t="s">
        <v>51</v>
      </c>
      <c r="C17" s="4" t="s">
        <v>51</v>
      </c>
      <c r="D17" s="4" t="s">
        <v>51</v>
      </c>
      <c r="E17" s="4" t="s">
        <v>51</v>
      </c>
      <c r="F17" s="4" t="s">
        <v>51</v>
      </c>
      <c r="G17" s="4" t="s">
        <v>51</v>
      </c>
      <c r="H17" s="4" t="s">
        <v>51</v>
      </c>
      <c r="I17" s="4" t="s">
        <v>51</v>
      </c>
      <c r="J17" s="4" t="s">
        <v>51</v>
      </c>
      <c r="K17" s="4" t="s">
        <v>51</v>
      </c>
      <c r="L17" s="4" t="s">
        <v>51</v>
      </c>
      <c r="M17" s="4" t="s">
        <v>51</v>
      </c>
      <c r="N17" s="4" t="s">
        <v>51</v>
      </c>
      <c r="O17" s="4" t="s">
        <v>149</v>
      </c>
      <c r="P17" s="4" t="s">
        <v>53</v>
      </c>
      <c r="Q17" s="4" t="s">
        <v>51</v>
      </c>
      <c r="R17" s="4" t="s">
        <v>51</v>
      </c>
      <c r="S17" s="4" t="s">
        <v>51</v>
      </c>
      <c r="T17" s="4" t="s">
        <v>51</v>
      </c>
      <c r="U17" s="4" t="s">
        <v>113</v>
      </c>
      <c r="V17" s="4" t="s">
        <v>114</v>
      </c>
      <c r="W17" s="4" t="s">
        <v>61</v>
      </c>
      <c r="X17" s="5">
        <v>33.33</v>
      </c>
      <c r="Y17" s="5">
        <v>10</v>
      </c>
      <c r="Z17" s="4" t="s">
        <v>51</v>
      </c>
      <c r="AA17" s="4" t="s">
        <v>55</v>
      </c>
      <c r="AB17" s="4" t="s">
        <v>56</v>
      </c>
      <c r="AC17" s="4" t="s">
        <v>51</v>
      </c>
      <c r="AD17" s="4" t="s">
        <v>115</v>
      </c>
      <c r="AE17" s="4" t="s">
        <v>62</v>
      </c>
      <c r="AF17" s="4" t="s">
        <v>63</v>
      </c>
      <c r="AG17" s="4" t="s">
        <v>51</v>
      </c>
      <c r="AH17" s="4" t="s">
        <v>64</v>
      </c>
      <c r="AI17" s="4" t="s">
        <v>116</v>
      </c>
      <c r="AJ17" s="4" t="s">
        <v>66</v>
      </c>
      <c r="AK17" s="4" t="s">
        <v>117</v>
      </c>
      <c r="AL17" s="4" t="s">
        <v>148</v>
      </c>
      <c r="AM17" s="4" t="s">
        <v>119</v>
      </c>
      <c r="AN17" s="4" t="s">
        <v>51</v>
      </c>
      <c r="AO17" s="4" t="s">
        <v>120</v>
      </c>
      <c r="AP17" s="4" t="s">
        <v>51</v>
      </c>
      <c r="AQ17" s="4" t="s">
        <v>97</v>
      </c>
      <c r="AR17" s="4" t="s">
        <v>51</v>
      </c>
      <c r="AS17" s="4" t="s">
        <v>51</v>
      </c>
      <c r="AT17" s="4" t="s">
        <v>121</v>
      </c>
      <c r="AU17" s="6"/>
      <c r="AV17" s="6"/>
      <c r="AW17" s="5">
        <v>0</v>
      </c>
      <c r="AX17" s="5">
        <v>0</v>
      </c>
      <c r="AY17" s="7">
        <v>10550.25</v>
      </c>
      <c r="AZ17" s="6"/>
      <c r="BA17" s="4" t="s">
        <v>72</v>
      </c>
      <c r="BB17" s="5">
        <v>0</v>
      </c>
      <c r="BC17" s="7">
        <v>1125.3</v>
      </c>
      <c r="BD17" s="5">
        <v>755.45</v>
      </c>
      <c r="BE17" s="4" t="s">
        <v>50</v>
      </c>
    </row>
    <row r="18" spans="1:57" x14ac:dyDescent="0.25">
      <c r="A18" s="4" t="s">
        <v>51</v>
      </c>
      <c r="B18" s="4" t="s">
        <v>51</v>
      </c>
      <c r="C18" s="4" t="s">
        <v>51</v>
      </c>
      <c r="D18" s="4" t="s">
        <v>51</v>
      </c>
      <c r="E18" s="4" t="s">
        <v>51</v>
      </c>
      <c r="F18" s="4" t="s">
        <v>51</v>
      </c>
      <c r="G18" s="4" t="s">
        <v>51</v>
      </c>
      <c r="H18" s="4" t="s">
        <v>51</v>
      </c>
      <c r="I18" s="4" t="s">
        <v>51</v>
      </c>
      <c r="J18" s="4" t="s">
        <v>51</v>
      </c>
      <c r="K18" s="4" t="s">
        <v>51</v>
      </c>
      <c r="L18" s="4" t="s">
        <v>51</v>
      </c>
      <c r="M18" s="4" t="s">
        <v>51</v>
      </c>
      <c r="N18" s="4" t="s">
        <v>51</v>
      </c>
      <c r="O18" s="4" t="s">
        <v>150</v>
      </c>
      <c r="P18" s="4" t="s">
        <v>53</v>
      </c>
      <c r="Q18" s="4" t="s">
        <v>51</v>
      </c>
      <c r="R18" s="4" t="s">
        <v>51</v>
      </c>
      <c r="S18" s="4" t="s">
        <v>51</v>
      </c>
      <c r="T18" s="4" t="s">
        <v>51</v>
      </c>
      <c r="U18" s="4" t="s">
        <v>113</v>
      </c>
      <c r="V18" s="4" t="s">
        <v>114</v>
      </c>
      <c r="W18" s="4" t="s">
        <v>61</v>
      </c>
      <c r="X18" s="5">
        <v>33.33</v>
      </c>
      <c r="Y18" s="5">
        <v>10</v>
      </c>
      <c r="Z18" s="4" t="s">
        <v>51</v>
      </c>
      <c r="AA18" s="4" t="s">
        <v>55</v>
      </c>
      <c r="AB18" s="4" t="s">
        <v>56</v>
      </c>
      <c r="AC18" s="4" t="s">
        <v>51</v>
      </c>
      <c r="AD18" s="4" t="s">
        <v>115</v>
      </c>
      <c r="AE18" s="4" t="s">
        <v>62</v>
      </c>
      <c r="AF18" s="4" t="s">
        <v>63</v>
      </c>
      <c r="AG18" s="4" t="s">
        <v>51</v>
      </c>
      <c r="AH18" s="4" t="s">
        <v>64</v>
      </c>
      <c r="AI18" s="4" t="s">
        <v>116</v>
      </c>
      <c r="AJ18" s="4" t="s">
        <v>66</v>
      </c>
      <c r="AK18" s="4" t="s">
        <v>117</v>
      </c>
      <c r="AL18" s="4" t="s">
        <v>131</v>
      </c>
      <c r="AM18" s="4" t="s">
        <v>119</v>
      </c>
      <c r="AN18" s="4" t="s">
        <v>51</v>
      </c>
      <c r="AO18" s="4" t="s">
        <v>120</v>
      </c>
      <c r="AP18" s="4" t="s">
        <v>51</v>
      </c>
      <c r="AQ18" s="4" t="s">
        <v>97</v>
      </c>
      <c r="AR18" s="4" t="s">
        <v>51</v>
      </c>
      <c r="AS18" s="4" t="s">
        <v>51</v>
      </c>
      <c r="AT18" s="4" t="s">
        <v>121</v>
      </c>
      <c r="AU18" s="6">
        <v>46272</v>
      </c>
      <c r="AV18" s="6">
        <v>46752</v>
      </c>
      <c r="AW18" s="5">
        <v>0</v>
      </c>
      <c r="AX18" s="5">
        <v>0</v>
      </c>
      <c r="AY18" s="7">
        <v>10550.25</v>
      </c>
      <c r="AZ18" s="6"/>
      <c r="BA18" s="4" t="s">
        <v>72</v>
      </c>
      <c r="BB18" s="5">
        <v>0</v>
      </c>
      <c r="BC18" s="7">
        <v>1125.3</v>
      </c>
      <c r="BD18" s="5">
        <v>755.45</v>
      </c>
      <c r="BE18" s="4" t="s">
        <v>50</v>
      </c>
    </row>
    <row r="19" spans="1:57" x14ac:dyDescent="0.25">
      <c r="A19" s="4" t="s">
        <v>51</v>
      </c>
      <c r="B19" s="4" t="s">
        <v>51</v>
      </c>
      <c r="C19" s="4" t="s">
        <v>51</v>
      </c>
      <c r="D19" s="4" t="s">
        <v>51</v>
      </c>
      <c r="E19" s="4" t="s">
        <v>51</v>
      </c>
      <c r="F19" s="4" t="s">
        <v>51</v>
      </c>
      <c r="G19" s="4" t="s">
        <v>51</v>
      </c>
      <c r="H19" s="4" t="s">
        <v>51</v>
      </c>
      <c r="I19" s="4" t="s">
        <v>51</v>
      </c>
      <c r="J19" s="4" t="s">
        <v>51</v>
      </c>
      <c r="K19" s="4" t="s">
        <v>51</v>
      </c>
      <c r="L19" s="4" t="s">
        <v>51</v>
      </c>
      <c r="M19" s="4" t="s">
        <v>51</v>
      </c>
      <c r="N19" s="4" t="s">
        <v>51</v>
      </c>
      <c r="O19" s="4" t="s">
        <v>151</v>
      </c>
      <c r="P19" s="4" t="s">
        <v>53</v>
      </c>
      <c r="Q19" s="4" t="s">
        <v>152</v>
      </c>
      <c r="R19" s="4" t="s">
        <v>153</v>
      </c>
      <c r="S19" s="4" t="s">
        <v>51</v>
      </c>
      <c r="T19" s="4" t="s">
        <v>51</v>
      </c>
      <c r="U19" s="4" t="s">
        <v>113</v>
      </c>
      <c r="V19" s="4" t="s">
        <v>114</v>
      </c>
      <c r="W19" s="4" t="s">
        <v>61</v>
      </c>
      <c r="X19" s="5">
        <v>33.33</v>
      </c>
      <c r="Y19" s="5">
        <v>10</v>
      </c>
      <c r="Z19" s="4" t="s">
        <v>51</v>
      </c>
      <c r="AA19" s="4" t="s">
        <v>55</v>
      </c>
      <c r="AB19" s="4" t="s">
        <v>56</v>
      </c>
      <c r="AC19" s="4" t="s">
        <v>51</v>
      </c>
      <c r="AD19" s="4" t="s">
        <v>115</v>
      </c>
      <c r="AE19" s="4" t="s">
        <v>62</v>
      </c>
      <c r="AF19" s="4" t="s">
        <v>63</v>
      </c>
      <c r="AG19" s="4" t="s">
        <v>51</v>
      </c>
      <c r="AH19" s="4" t="s">
        <v>64</v>
      </c>
      <c r="AI19" s="4" t="s">
        <v>116</v>
      </c>
      <c r="AJ19" s="4" t="s">
        <v>66</v>
      </c>
      <c r="AK19" s="4" t="s">
        <v>117</v>
      </c>
      <c r="AL19" s="4" t="s">
        <v>131</v>
      </c>
      <c r="AM19" s="4" t="s">
        <v>119</v>
      </c>
      <c r="AN19" s="4" t="s">
        <v>51</v>
      </c>
      <c r="AO19" s="4" t="s">
        <v>120</v>
      </c>
      <c r="AP19" s="4" t="s">
        <v>51</v>
      </c>
      <c r="AQ19" s="4" t="s">
        <v>97</v>
      </c>
      <c r="AR19" s="4" t="s">
        <v>51</v>
      </c>
      <c r="AS19" s="4" t="s">
        <v>51</v>
      </c>
      <c r="AT19" s="4" t="s">
        <v>154</v>
      </c>
      <c r="AU19" s="6">
        <v>46273</v>
      </c>
      <c r="AV19" s="6">
        <v>46752</v>
      </c>
      <c r="AW19" s="5">
        <v>0</v>
      </c>
      <c r="AX19" s="5">
        <v>0</v>
      </c>
      <c r="AY19" s="7">
        <v>10550.25</v>
      </c>
      <c r="AZ19" s="6"/>
      <c r="BA19" s="4" t="s">
        <v>72</v>
      </c>
      <c r="BB19" s="5">
        <v>0</v>
      </c>
      <c r="BC19" s="7">
        <v>1125.3</v>
      </c>
      <c r="BD19" s="5">
        <v>755.45</v>
      </c>
      <c r="BE19" s="4" t="s">
        <v>50</v>
      </c>
    </row>
    <row r="20" spans="1:57" x14ac:dyDescent="0.25">
      <c r="A20" s="4" t="s">
        <v>51</v>
      </c>
      <c r="B20" s="4" t="s">
        <v>51</v>
      </c>
      <c r="C20" s="4" t="s">
        <v>51</v>
      </c>
      <c r="D20" s="4" t="s">
        <v>51</v>
      </c>
      <c r="E20" s="4" t="s">
        <v>51</v>
      </c>
      <c r="F20" s="4" t="s">
        <v>51</v>
      </c>
      <c r="G20" s="4" t="s">
        <v>51</v>
      </c>
      <c r="H20" s="4" t="s">
        <v>51</v>
      </c>
      <c r="I20" s="4" t="s">
        <v>51</v>
      </c>
      <c r="J20" s="4" t="s">
        <v>51</v>
      </c>
      <c r="K20" s="4" t="s">
        <v>51</v>
      </c>
      <c r="L20" s="4" t="s">
        <v>51</v>
      </c>
      <c r="M20" s="4" t="s">
        <v>51</v>
      </c>
      <c r="N20" s="4" t="s">
        <v>51</v>
      </c>
      <c r="O20" s="4" t="s">
        <v>155</v>
      </c>
      <c r="P20" s="4" t="s">
        <v>53</v>
      </c>
      <c r="Q20" s="4" t="s">
        <v>156</v>
      </c>
      <c r="R20" s="4" t="s">
        <v>153</v>
      </c>
      <c r="S20" s="4" t="s">
        <v>51</v>
      </c>
      <c r="T20" s="4" t="s">
        <v>51</v>
      </c>
      <c r="U20" s="4" t="s">
        <v>113</v>
      </c>
      <c r="V20" s="4" t="s">
        <v>114</v>
      </c>
      <c r="W20" s="4" t="s">
        <v>61</v>
      </c>
      <c r="X20" s="5">
        <v>33.33</v>
      </c>
      <c r="Y20" s="5">
        <v>10</v>
      </c>
      <c r="Z20" s="4" t="s">
        <v>51</v>
      </c>
      <c r="AA20" s="4" t="s">
        <v>55</v>
      </c>
      <c r="AB20" s="4" t="s">
        <v>56</v>
      </c>
      <c r="AC20" s="4" t="s">
        <v>51</v>
      </c>
      <c r="AD20" s="4" t="s">
        <v>115</v>
      </c>
      <c r="AE20" s="4" t="s">
        <v>62</v>
      </c>
      <c r="AF20" s="4" t="s">
        <v>63</v>
      </c>
      <c r="AG20" s="4" t="s">
        <v>51</v>
      </c>
      <c r="AH20" s="4" t="s">
        <v>64</v>
      </c>
      <c r="AI20" s="4" t="s">
        <v>116</v>
      </c>
      <c r="AJ20" s="4" t="s">
        <v>66</v>
      </c>
      <c r="AK20" s="4" t="s">
        <v>117</v>
      </c>
      <c r="AL20" s="4" t="s">
        <v>131</v>
      </c>
      <c r="AM20" s="4" t="s">
        <v>119</v>
      </c>
      <c r="AN20" s="4" t="s">
        <v>51</v>
      </c>
      <c r="AO20" s="4" t="s">
        <v>120</v>
      </c>
      <c r="AP20" s="4" t="s">
        <v>51</v>
      </c>
      <c r="AQ20" s="4" t="s">
        <v>97</v>
      </c>
      <c r="AR20" s="4" t="s">
        <v>51</v>
      </c>
      <c r="AS20" s="4" t="s">
        <v>51</v>
      </c>
      <c r="AT20" s="4" t="s">
        <v>121</v>
      </c>
      <c r="AU20" s="6">
        <v>46250</v>
      </c>
      <c r="AV20" s="6">
        <v>46387</v>
      </c>
      <c r="AW20" s="5">
        <v>0</v>
      </c>
      <c r="AX20" s="5">
        <v>0</v>
      </c>
      <c r="AY20" s="7">
        <v>10550.25</v>
      </c>
      <c r="AZ20" s="6"/>
      <c r="BA20" s="4" t="s">
        <v>72</v>
      </c>
      <c r="BB20" s="7">
        <v>20000</v>
      </c>
      <c r="BC20" s="7">
        <v>1125.3</v>
      </c>
      <c r="BD20" s="5">
        <v>755.45</v>
      </c>
      <c r="BE20" s="4" t="s">
        <v>50</v>
      </c>
    </row>
    <row r="21" spans="1:57" x14ac:dyDescent="0.25">
      <c r="A21" s="4" t="s">
        <v>51</v>
      </c>
      <c r="B21" s="4" t="s">
        <v>51</v>
      </c>
      <c r="C21" s="4" t="s">
        <v>51</v>
      </c>
      <c r="D21" s="4" t="s">
        <v>51</v>
      </c>
      <c r="E21" s="4" t="s">
        <v>51</v>
      </c>
      <c r="F21" s="4" t="s">
        <v>51</v>
      </c>
      <c r="G21" s="4" t="s">
        <v>51</v>
      </c>
      <c r="H21" s="4" t="s">
        <v>51</v>
      </c>
      <c r="I21" s="4" t="s">
        <v>51</v>
      </c>
      <c r="J21" s="4" t="s">
        <v>51</v>
      </c>
      <c r="K21" s="4" t="s">
        <v>51</v>
      </c>
      <c r="L21" s="4" t="s">
        <v>51</v>
      </c>
      <c r="M21" s="4" t="s">
        <v>51</v>
      </c>
      <c r="N21" s="4" t="s">
        <v>51</v>
      </c>
      <c r="O21" s="4" t="s">
        <v>157</v>
      </c>
      <c r="P21" s="4" t="s">
        <v>53</v>
      </c>
      <c r="Q21" s="4" t="s">
        <v>157</v>
      </c>
      <c r="R21" s="4" t="s">
        <v>158</v>
      </c>
      <c r="S21" s="4" t="s">
        <v>51</v>
      </c>
      <c r="T21" s="4" t="s">
        <v>51</v>
      </c>
      <c r="U21" s="4" t="s">
        <v>135</v>
      </c>
      <c r="V21" s="4" t="s">
        <v>159</v>
      </c>
      <c r="W21" s="4" t="s">
        <v>51</v>
      </c>
      <c r="X21" s="5">
        <v>0</v>
      </c>
      <c r="Y21" s="5">
        <v>0</v>
      </c>
      <c r="Z21" s="4" t="s">
        <v>51</v>
      </c>
      <c r="AA21" s="4" t="s">
        <v>55</v>
      </c>
      <c r="AB21" s="4" t="s">
        <v>56</v>
      </c>
      <c r="AC21" s="4" t="s">
        <v>51</v>
      </c>
      <c r="AD21" s="4" t="s">
        <v>51</v>
      </c>
      <c r="AE21" s="4" t="s">
        <v>160</v>
      </c>
      <c r="AF21" s="4" t="s">
        <v>63</v>
      </c>
      <c r="AG21" s="4" t="s">
        <v>51</v>
      </c>
      <c r="AH21" s="4" t="s">
        <v>64</v>
      </c>
      <c r="AI21" s="4" t="s">
        <v>51</v>
      </c>
      <c r="AJ21" s="4" t="s">
        <v>51</v>
      </c>
      <c r="AK21" s="4" t="s">
        <v>51</v>
      </c>
      <c r="AL21" s="4" t="s">
        <v>131</v>
      </c>
      <c r="AM21" s="4" t="s">
        <v>161</v>
      </c>
      <c r="AN21" s="4" t="s">
        <v>162</v>
      </c>
      <c r="AO21" s="4" t="s">
        <v>51</v>
      </c>
      <c r="AP21" s="4" t="s">
        <v>51</v>
      </c>
      <c r="AQ21" s="4" t="s">
        <v>163</v>
      </c>
      <c r="AR21" s="4" t="s">
        <v>51</v>
      </c>
      <c r="AS21" s="4" t="s">
        <v>51</v>
      </c>
      <c r="AT21" s="4" t="s">
        <v>51</v>
      </c>
      <c r="AU21" s="6"/>
      <c r="AV21" s="6"/>
      <c r="AW21" s="5">
        <v>0</v>
      </c>
      <c r="AX21" s="5">
        <v>0</v>
      </c>
      <c r="AY21" s="7">
        <v>10125</v>
      </c>
      <c r="AZ21" s="6">
        <v>46235</v>
      </c>
      <c r="BA21" s="4" t="s">
        <v>51</v>
      </c>
      <c r="BB21" s="5">
        <v>0</v>
      </c>
      <c r="BC21" s="7">
        <v>7125</v>
      </c>
      <c r="BD21" s="7">
        <v>5125</v>
      </c>
      <c r="BE21" s="4" t="s">
        <v>51</v>
      </c>
    </row>
    <row r="22" spans="1:57" x14ac:dyDescent="0.25">
      <c r="A22" s="4" t="s">
        <v>51</v>
      </c>
      <c r="B22" s="4" t="s">
        <v>51</v>
      </c>
      <c r="C22" s="4" t="s">
        <v>51</v>
      </c>
      <c r="D22" s="4" t="s">
        <v>51</v>
      </c>
      <c r="E22" s="4" t="s">
        <v>51</v>
      </c>
      <c r="F22" s="4" t="s">
        <v>51</v>
      </c>
      <c r="G22" s="4" t="s">
        <v>51</v>
      </c>
      <c r="H22" s="4" t="s">
        <v>51</v>
      </c>
      <c r="I22" s="4" t="s">
        <v>51</v>
      </c>
      <c r="J22" s="4" t="s">
        <v>51</v>
      </c>
      <c r="K22" s="4" t="s">
        <v>51</v>
      </c>
      <c r="L22" s="4" t="s">
        <v>51</v>
      </c>
      <c r="M22" s="4" t="s">
        <v>51</v>
      </c>
      <c r="N22" s="4" t="s">
        <v>51</v>
      </c>
      <c r="O22" s="4" t="s">
        <v>164</v>
      </c>
      <c r="P22" s="4" t="s">
        <v>165</v>
      </c>
      <c r="Q22" s="4" t="s">
        <v>166</v>
      </c>
      <c r="R22" s="4" t="s">
        <v>167</v>
      </c>
      <c r="S22" s="4" t="s">
        <v>51</v>
      </c>
      <c r="T22" s="4" t="s">
        <v>51</v>
      </c>
      <c r="U22" s="4" t="s">
        <v>168</v>
      </c>
      <c r="V22" s="4" t="s">
        <v>51</v>
      </c>
      <c r="W22" s="4" t="s">
        <v>51</v>
      </c>
      <c r="X22" s="5">
        <v>0</v>
      </c>
      <c r="Y22" s="5">
        <v>0</v>
      </c>
      <c r="Z22" s="4" t="s">
        <v>51</v>
      </c>
      <c r="AA22" s="4" t="s">
        <v>55</v>
      </c>
      <c r="AB22" s="4" t="s">
        <v>56</v>
      </c>
      <c r="AC22" s="4" t="s">
        <v>51</v>
      </c>
      <c r="AD22" s="4" t="s">
        <v>51</v>
      </c>
      <c r="AE22" s="4" t="s">
        <v>62</v>
      </c>
      <c r="AF22" s="4" t="s">
        <v>63</v>
      </c>
      <c r="AG22" s="4" t="s">
        <v>51</v>
      </c>
      <c r="AH22" s="4" t="s">
        <v>64</v>
      </c>
      <c r="AI22" s="4" t="s">
        <v>169</v>
      </c>
      <c r="AJ22" s="4" t="s">
        <v>69</v>
      </c>
      <c r="AK22" s="4" t="s">
        <v>170</v>
      </c>
      <c r="AL22" s="4" t="s">
        <v>131</v>
      </c>
      <c r="AM22" s="4" t="s">
        <v>171</v>
      </c>
      <c r="AN22" s="4" t="s">
        <v>51</v>
      </c>
      <c r="AO22" s="4" t="s">
        <v>172</v>
      </c>
      <c r="AP22" s="4" t="s">
        <v>51</v>
      </c>
      <c r="AQ22" s="4" t="s">
        <v>51</v>
      </c>
      <c r="AR22" s="4" t="s">
        <v>51</v>
      </c>
      <c r="AS22" s="4" t="s">
        <v>51</v>
      </c>
      <c r="AT22" s="4" t="s">
        <v>51</v>
      </c>
      <c r="AU22" s="6"/>
      <c r="AV22" s="6"/>
      <c r="AW22" s="5">
        <v>0</v>
      </c>
      <c r="AX22" s="5">
        <v>0</v>
      </c>
      <c r="AY22" s="5">
        <v>0</v>
      </c>
      <c r="AZ22" s="6"/>
      <c r="BA22" s="4" t="s">
        <v>51</v>
      </c>
      <c r="BB22" s="5">
        <v>0</v>
      </c>
      <c r="BC22" s="5">
        <v>0</v>
      </c>
      <c r="BD22" s="5">
        <v>0</v>
      </c>
      <c r="BE22" s="4" t="s">
        <v>51</v>
      </c>
    </row>
    <row r="23" spans="1:57" x14ac:dyDescent="0.25">
      <c r="A23" s="4" t="s">
        <v>51</v>
      </c>
      <c r="B23" s="4" t="s">
        <v>51</v>
      </c>
      <c r="C23" s="4" t="s">
        <v>51</v>
      </c>
      <c r="D23" s="4" t="s">
        <v>51</v>
      </c>
      <c r="E23" s="4" t="s">
        <v>51</v>
      </c>
      <c r="F23" s="4" t="s">
        <v>51</v>
      </c>
      <c r="G23" s="4" t="s">
        <v>51</v>
      </c>
      <c r="H23" s="4" t="s">
        <v>51</v>
      </c>
      <c r="I23" s="4" t="s">
        <v>51</v>
      </c>
      <c r="J23" s="4" t="s">
        <v>51</v>
      </c>
      <c r="K23" s="4" t="s">
        <v>51</v>
      </c>
      <c r="L23" s="4" t="s">
        <v>51</v>
      </c>
      <c r="M23" s="4" t="s">
        <v>51</v>
      </c>
      <c r="N23" s="4" t="s">
        <v>51</v>
      </c>
      <c r="O23" s="4" t="s">
        <v>173</v>
      </c>
      <c r="P23" s="4" t="s">
        <v>165</v>
      </c>
      <c r="Q23" s="4" t="s">
        <v>174</v>
      </c>
      <c r="R23" s="4" t="s">
        <v>175</v>
      </c>
      <c r="S23" s="4" t="s">
        <v>51</v>
      </c>
      <c r="T23" s="4" t="s">
        <v>51</v>
      </c>
      <c r="U23" s="4" t="s">
        <v>51</v>
      </c>
      <c r="V23" s="4" t="s">
        <v>51</v>
      </c>
      <c r="W23" s="4" t="s">
        <v>51</v>
      </c>
      <c r="X23" s="5">
        <v>0</v>
      </c>
      <c r="Y23" s="5">
        <v>0</v>
      </c>
      <c r="Z23" s="4" t="s">
        <v>51</v>
      </c>
      <c r="AA23" s="4" t="s">
        <v>51</v>
      </c>
      <c r="AB23" s="4" t="s">
        <v>51</v>
      </c>
      <c r="AC23" s="4" t="s">
        <v>51</v>
      </c>
      <c r="AD23" s="4" t="s">
        <v>51</v>
      </c>
      <c r="AE23" s="4" t="s">
        <v>62</v>
      </c>
      <c r="AF23" s="4" t="s">
        <v>63</v>
      </c>
      <c r="AG23" s="4" t="s">
        <v>51</v>
      </c>
      <c r="AH23" s="4" t="s">
        <v>64</v>
      </c>
      <c r="AI23" s="4" t="s">
        <v>76</v>
      </c>
      <c r="AJ23" s="4" t="s">
        <v>77</v>
      </c>
      <c r="AK23" s="4" t="s">
        <v>78</v>
      </c>
      <c r="AL23" s="4" t="s">
        <v>51</v>
      </c>
      <c r="AM23" s="4" t="s">
        <v>51</v>
      </c>
      <c r="AN23" s="4" t="s">
        <v>51</v>
      </c>
      <c r="AO23" s="4" t="s">
        <v>51</v>
      </c>
      <c r="AP23" s="4" t="s">
        <v>51</v>
      </c>
      <c r="AQ23" s="4" t="s">
        <v>51</v>
      </c>
      <c r="AR23" s="4" t="s">
        <v>51</v>
      </c>
      <c r="AS23" s="4" t="s">
        <v>51</v>
      </c>
      <c r="AT23" s="4" t="s">
        <v>51</v>
      </c>
      <c r="AU23" s="6"/>
      <c r="AV23" s="6"/>
      <c r="AW23" s="5">
        <v>0</v>
      </c>
      <c r="AX23" s="5">
        <v>0</v>
      </c>
      <c r="AY23" s="5">
        <v>0</v>
      </c>
      <c r="AZ23" s="6"/>
      <c r="BA23" s="4" t="s">
        <v>51</v>
      </c>
      <c r="BB23" s="5">
        <v>0</v>
      </c>
      <c r="BC23" s="5">
        <v>0</v>
      </c>
      <c r="BD23" s="5">
        <v>0</v>
      </c>
      <c r="BE23" s="4" t="s">
        <v>51</v>
      </c>
    </row>
    <row r="24" spans="1:57" x14ac:dyDescent="0.25">
      <c r="A24" s="4" t="s">
        <v>51</v>
      </c>
      <c r="B24" s="4" t="s">
        <v>51</v>
      </c>
      <c r="C24" s="4" t="s">
        <v>51</v>
      </c>
      <c r="D24" s="4" t="s">
        <v>51</v>
      </c>
      <c r="E24" s="4" t="s">
        <v>51</v>
      </c>
      <c r="F24" s="4" t="s">
        <v>51</v>
      </c>
      <c r="G24" s="4" t="s">
        <v>51</v>
      </c>
      <c r="H24" s="4" t="s">
        <v>51</v>
      </c>
      <c r="I24" s="4" t="s">
        <v>51</v>
      </c>
      <c r="J24" s="4" t="s">
        <v>51</v>
      </c>
      <c r="K24" s="4" t="s">
        <v>51</v>
      </c>
      <c r="L24" s="4" t="s">
        <v>51</v>
      </c>
      <c r="M24" s="4" t="s">
        <v>51</v>
      </c>
      <c r="N24" s="4" t="s">
        <v>51</v>
      </c>
      <c r="O24" s="4" t="s">
        <v>176</v>
      </c>
      <c r="P24" s="4" t="s">
        <v>165</v>
      </c>
      <c r="Q24" s="4" t="s">
        <v>177</v>
      </c>
      <c r="R24" s="4" t="s">
        <v>178</v>
      </c>
      <c r="S24" s="4" t="s">
        <v>51</v>
      </c>
      <c r="T24" s="4" t="s">
        <v>51</v>
      </c>
      <c r="U24" s="4" t="s">
        <v>113</v>
      </c>
      <c r="V24" s="4" t="s">
        <v>51</v>
      </c>
      <c r="W24" s="4" t="s">
        <v>51</v>
      </c>
      <c r="X24" s="5">
        <v>0</v>
      </c>
      <c r="Y24" s="5">
        <v>0</v>
      </c>
      <c r="Z24" s="4" t="s">
        <v>51</v>
      </c>
      <c r="AA24" s="4" t="s">
        <v>55</v>
      </c>
      <c r="AB24" s="4" t="s">
        <v>56</v>
      </c>
      <c r="AC24" s="4" t="s">
        <v>51</v>
      </c>
      <c r="AD24" s="4" t="s">
        <v>51</v>
      </c>
      <c r="AE24" s="4" t="s">
        <v>51</v>
      </c>
      <c r="AF24" s="4" t="s">
        <v>51</v>
      </c>
      <c r="AG24" s="4" t="s">
        <v>51</v>
      </c>
      <c r="AH24" s="4" t="s">
        <v>51</v>
      </c>
      <c r="AI24" s="4" t="s">
        <v>51</v>
      </c>
      <c r="AJ24" s="4" t="s">
        <v>51</v>
      </c>
      <c r="AK24" s="4" t="s">
        <v>51</v>
      </c>
      <c r="AL24" s="4" t="s">
        <v>179</v>
      </c>
      <c r="AM24" s="4" t="s">
        <v>180</v>
      </c>
      <c r="AN24" s="4" t="s">
        <v>181</v>
      </c>
      <c r="AO24" s="4" t="s">
        <v>182</v>
      </c>
      <c r="AP24" s="4" t="s">
        <v>183</v>
      </c>
      <c r="AQ24" s="4" t="s">
        <v>183</v>
      </c>
      <c r="AR24" s="4" t="s">
        <v>51</v>
      </c>
      <c r="AS24" s="4" t="s">
        <v>184</v>
      </c>
      <c r="AT24" s="4" t="s">
        <v>51</v>
      </c>
      <c r="AU24" s="6"/>
      <c r="AV24" s="6"/>
      <c r="AW24" s="5">
        <v>0</v>
      </c>
      <c r="AX24" s="5">
        <v>0</v>
      </c>
      <c r="AY24" s="7">
        <v>1000.33</v>
      </c>
      <c r="AZ24" s="6"/>
      <c r="BA24" s="4" t="s">
        <v>51</v>
      </c>
      <c r="BB24" s="5">
        <v>0</v>
      </c>
      <c r="BC24" s="5">
        <v>0</v>
      </c>
      <c r="BD24" s="5">
        <v>0</v>
      </c>
      <c r="BE24" s="4" t="s">
        <v>51</v>
      </c>
    </row>
    <row r="25" spans="1:57" x14ac:dyDescent="0.25">
      <c r="A25" s="4" t="s">
        <v>51</v>
      </c>
      <c r="B25" s="4" t="s">
        <v>51</v>
      </c>
      <c r="C25" s="4" t="s">
        <v>51</v>
      </c>
      <c r="D25" s="4" t="s">
        <v>51</v>
      </c>
      <c r="E25" s="4" t="s">
        <v>51</v>
      </c>
      <c r="F25" s="4" t="s">
        <v>51</v>
      </c>
      <c r="G25" s="4" t="s">
        <v>51</v>
      </c>
      <c r="H25" s="4" t="s">
        <v>51</v>
      </c>
      <c r="I25" s="4" t="s">
        <v>51</v>
      </c>
      <c r="J25" s="4" t="s">
        <v>51</v>
      </c>
      <c r="K25" s="4" t="s">
        <v>51</v>
      </c>
      <c r="L25" s="4" t="s">
        <v>51</v>
      </c>
      <c r="M25" s="4" t="s">
        <v>51</v>
      </c>
      <c r="N25" s="4" t="s">
        <v>51</v>
      </c>
      <c r="O25" s="4" t="s">
        <v>185</v>
      </c>
      <c r="P25" s="4" t="s">
        <v>165</v>
      </c>
      <c r="Q25" s="4" t="s">
        <v>51</v>
      </c>
      <c r="R25" s="4" t="s">
        <v>51</v>
      </c>
      <c r="S25" s="4" t="s">
        <v>51</v>
      </c>
      <c r="T25" s="4" t="s">
        <v>51</v>
      </c>
      <c r="U25" s="4" t="s">
        <v>113</v>
      </c>
      <c r="V25" s="4" t="s">
        <v>51</v>
      </c>
      <c r="W25" s="4" t="s">
        <v>51</v>
      </c>
      <c r="X25" s="5">
        <v>50.5</v>
      </c>
      <c r="Y25" s="5">
        <v>10</v>
      </c>
      <c r="Z25" s="4" t="s">
        <v>51</v>
      </c>
      <c r="AA25" s="4" t="s">
        <v>55</v>
      </c>
      <c r="AB25" s="4" t="s">
        <v>56</v>
      </c>
      <c r="AC25" s="4" t="s">
        <v>51</v>
      </c>
      <c r="AD25" s="4" t="s">
        <v>115</v>
      </c>
      <c r="AE25" s="4" t="s">
        <v>186</v>
      </c>
      <c r="AF25" s="4" t="s">
        <v>63</v>
      </c>
      <c r="AG25" s="4" t="s">
        <v>51</v>
      </c>
      <c r="AH25" s="4" t="s">
        <v>64</v>
      </c>
      <c r="AI25" s="4" t="s">
        <v>187</v>
      </c>
      <c r="AJ25" s="4" t="s">
        <v>188</v>
      </c>
      <c r="AK25" s="4" t="s">
        <v>117</v>
      </c>
      <c r="AL25" s="4" t="s">
        <v>118</v>
      </c>
      <c r="AM25" s="4" t="s">
        <v>119</v>
      </c>
      <c r="AN25" s="4" t="s">
        <v>51</v>
      </c>
      <c r="AO25" s="4" t="s">
        <v>120</v>
      </c>
      <c r="AP25" s="4" t="s">
        <v>51</v>
      </c>
      <c r="AQ25" s="4" t="s">
        <v>97</v>
      </c>
      <c r="AR25" s="4" t="s">
        <v>51</v>
      </c>
      <c r="AS25" s="4" t="s">
        <v>51</v>
      </c>
      <c r="AT25" s="4" t="s">
        <v>121</v>
      </c>
      <c r="AU25" s="6"/>
      <c r="AV25" s="6"/>
      <c r="AW25" s="5">
        <v>0</v>
      </c>
      <c r="AX25" s="5">
        <v>0</v>
      </c>
      <c r="AY25" s="7">
        <v>1000.55</v>
      </c>
      <c r="AZ25" s="6"/>
      <c r="BA25" s="4" t="s">
        <v>51</v>
      </c>
      <c r="BB25" s="5">
        <v>0</v>
      </c>
      <c r="BC25" s="5">
        <v>500.25</v>
      </c>
      <c r="BD25" s="5">
        <v>500.3</v>
      </c>
      <c r="BE25" s="4" t="s">
        <v>50</v>
      </c>
    </row>
    <row r="26" spans="1:57" x14ac:dyDescent="0.25">
      <c r="A26" s="4" t="s">
        <v>51</v>
      </c>
      <c r="B26" s="4" t="s">
        <v>51</v>
      </c>
      <c r="C26" s="4" t="s">
        <v>51</v>
      </c>
      <c r="D26" s="4" t="s">
        <v>51</v>
      </c>
      <c r="E26" s="4" t="s">
        <v>51</v>
      </c>
      <c r="F26" s="4" t="s">
        <v>51</v>
      </c>
      <c r="G26" s="4" t="s">
        <v>51</v>
      </c>
      <c r="H26" s="4" t="s">
        <v>51</v>
      </c>
      <c r="I26" s="4" t="s">
        <v>51</v>
      </c>
      <c r="J26" s="4" t="s">
        <v>51</v>
      </c>
      <c r="K26" s="4" t="s">
        <v>51</v>
      </c>
      <c r="L26" s="4" t="s">
        <v>51</v>
      </c>
      <c r="M26" s="4" t="s">
        <v>51</v>
      </c>
      <c r="N26" s="4" t="s">
        <v>51</v>
      </c>
      <c r="O26" s="4" t="s">
        <v>189</v>
      </c>
      <c r="P26" s="4" t="s">
        <v>165</v>
      </c>
      <c r="Q26" s="4" t="s">
        <v>51</v>
      </c>
      <c r="R26" s="4" t="s">
        <v>51</v>
      </c>
      <c r="S26" s="4" t="s">
        <v>51</v>
      </c>
      <c r="T26" s="4" t="s">
        <v>51</v>
      </c>
      <c r="U26" s="4" t="s">
        <v>51</v>
      </c>
      <c r="V26" s="4" t="s">
        <v>51</v>
      </c>
      <c r="W26" s="4" t="s">
        <v>51</v>
      </c>
      <c r="X26" s="5">
        <v>0</v>
      </c>
      <c r="Y26" s="5">
        <v>0</v>
      </c>
      <c r="Z26" s="4" t="s">
        <v>51</v>
      </c>
      <c r="AA26" s="4" t="s">
        <v>51</v>
      </c>
      <c r="AB26" s="4" t="s">
        <v>51</v>
      </c>
      <c r="AC26" s="4" t="s">
        <v>51</v>
      </c>
      <c r="AD26" s="4" t="s">
        <v>51</v>
      </c>
      <c r="AE26" s="4" t="s">
        <v>186</v>
      </c>
      <c r="AF26" s="4" t="s">
        <v>63</v>
      </c>
      <c r="AG26" s="4" t="s">
        <v>51</v>
      </c>
      <c r="AH26" s="4" t="s">
        <v>64</v>
      </c>
      <c r="AI26" s="4" t="s">
        <v>187</v>
      </c>
      <c r="AJ26" s="4" t="s">
        <v>188</v>
      </c>
      <c r="AK26" s="4" t="s">
        <v>117</v>
      </c>
      <c r="AL26" s="4" t="s">
        <v>51</v>
      </c>
      <c r="AM26" s="4" t="s">
        <v>51</v>
      </c>
      <c r="AN26" s="4" t="s">
        <v>51</v>
      </c>
      <c r="AO26" s="4" t="s">
        <v>51</v>
      </c>
      <c r="AP26" s="4" t="s">
        <v>51</v>
      </c>
      <c r="AQ26" s="4" t="s">
        <v>51</v>
      </c>
      <c r="AR26" s="4" t="s">
        <v>51</v>
      </c>
      <c r="AS26" s="4" t="s">
        <v>51</v>
      </c>
      <c r="AT26" s="4" t="s">
        <v>51</v>
      </c>
      <c r="AU26" s="6"/>
      <c r="AV26" s="6"/>
      <c r="AW26" s="5">
        <v>0</v>
      </c>
      <c r="AX26" s="5">
        <v>0</v>
      </c>
      <c r="AY26" s="5">
        <v>0</v>
      </c>
      <c r="AZ26" s="6"/>
      <c r="BA26" s="4" t="s">
        <v>51</v>
      </c>
      <c r="BB26" s="5">
        <v>0</v>
      </c>
      <c r="BC26" s="5">
        <v>0</v>
      </c>
      <c r="BD26" s="5">
        <v>0</v>
      </c>
      <c r="BE26" s="4" t="s">
        <v>51</v>
      </c>
    </row>
    <row r="27" spans="1:57" x14ac:dyDescent="0.25">
      <c r="A27" s="4" t="s">
        <v>51</v>
      </c>
      <c r="B27" s="4" t="s">
        <v>51</v>
      </c>
      <c r="C27" s="4" t="s">
        <v>51</v>
      </c>
      <c r="D27" s="4" t="s">
        <v>51</v>
      </c>
      <c r="E27" s="4" t="s">
        <v>51</v>
      </c>
      <c r="F27" s="4" t="s">
        <v>51</v>
      </c>
      <c r="G27" s="4" t="s">
        <v>51</v>
      </c>
      <c r="H27" s="4" t="s">
        <v>51</v>
      </c>
      <c r="I27" s="4" t="s">
        <v>51</v>
      </c>
      <c r="J27" s="4" t="s">
        <v>51</v>
      </c>
      <c r="K27" s="4" t="s">
        <v>51</v>
      </c>
      <c r="L27" s="4" t="s">
        <v>51</v>
      </c>
      <c r="M27" s="4" t="s">
        <v>51</v>
      </c>
      <c r="N27" s="4" t="s">
        <v>51</v>
      </c>
      <c r="O27" s="4" t="s">
        <v>190</v>
      </c>
      <c r="P27" s="4" t="s">
        <v>165</v>
      </c>
      <c r="Q27" s="4" t="s">
        <v>51</v>
      </c>
      <c r="R27" s="4" t="s">
        <v>51</v>
      </c>
      <c r="S27" s="4" t="s">
        <v>51</v>
      </c>
      <c r="T27" s="4" t="s">
        <v>51</v>
      </c>
      <c r="U27" s="4" t="s">
        <v>51</v>
      </c>
      <c r="V27" s="4" t="s">
        <v>51</v>
      </c>
      <c r="W27" s="4" t="s">
        <v>51</v>
      </c>
      <c r="X27" s="5">
        <v>0</v>
      </c>
      <c r="Y27" s="5">
        <v>0</v>
      </c>
      <c r="Z27" s="4" t="s">
        <v>51</v>
      </c>
      <c r="AA27" s="4" t="s">
        <v>51</v>
      </c>
      <c r="AB27" s="4" t="s">
        <v>51</v>
      </c>
      <c r="AC27" s="4" t="s">
        <v>51</v>
      </c>
      <c r="AD27" s="4" t="s">
        <v>51</v>
      </c>
      <c r="AE27" s="4" t="s">
        <v>186</v>
      </c>
      <c r="AF27" s="4" t="s">
        <v>63</v>
      </c>
      <c r="AG27" s="4" t="s">
        <v>51</v>
      </c>
      <c r="AH27" s="4" t="s">
        <v>64</v>
      </c>
      <c r="AI27" s="4" t="s">
        <v>187</v>
      </c>
      <c r="AJ27" s="4" t="s">
        <v>188</v>
      </c>
      <c r="AK27" s="4" t="s">
        <v>117</v>
      </c>
      <c r="AL27" s="4" t="s">
        <v>51</v>
      </c>
      <c r="AM27" s="4" t="s">
        <v>51</v>
      </c>
      <c r="AN27" s="4" t="s">
        <v>51</v>
      </c>
      <c r="AO27" s="4" t="s">
        <v>51</v>
      </c>
      <c r="AP27" s="4" t="s">
        <v>51</v>
      </c>
      <c r="AQ27" s="4" t="s">
        <v>51</v>
      </c>
      <c r="AR27" s="4" t="s">
        <v>51</v>
      </c>
      <c r="AS27" s="4" t="s">
        <v>51</v>
      </c>
      <c r="AT27" s="4" t="s">
        <v>51</v>
      </c>
      <c r="AU27" s="6"/>
      <c r="AV27" s="6"/>
      <c r="AW27" s="5">
        <v>0</v>
      </c>
      <c r="AX27" s="5">
        <v>0</v>
      </c>
      <c r="AY27" s="5">
        <v>0</v>
      </c>
      <c r="AZ27" s="6"/>
      <c r="BA27" s="4" t="s">
        <v>51</v>
      </c>
      <c r="BB27" s="5">
        <v>0</v>
      </c>
      <c r="BC27" s="5">
        <v>0</v>
      </c>
      <c r="BD27" s="5">
        <v>0</v>
      </c>
      <c r="BE27" s="4" t="s">
        <v>51</v>
      </c>
    </row>
    <row r="28" spans="1:57" x14ac:dyDescent="0.25">
      <c r="A28" s="4" t="s">
        <v>51</v>
      </c>
      <c r="B28" s="4" t="s">
        <v>51</v>
      </c>
      <c r="C28" s="4" t="s">
        <v>51</v>
      </c>
      <c r="D28" s="4" t="s">
        <v>51</v>
      </c>
      <c r="E28" s="4" t="s">
        <v>51</v>
      </c>
      <c r="F28" s="4" t="s">
        <v>51</v>
      </c>
      <c r="G28" s="4" t="s">
        <v>51</v>
      </c>
      <c r="H28" s="4" t="s">
        <v>51</v>
      </c>
      <c r="I28" s="4" t="s">
        <v>51</v>
      </c>
      <c r="J28" s="4" t="s">
        <v>51</v>
      </c>
      <c r="K28" s="4" t="s">
        <v>51</v>
      </c>
      <c r="L28" s="4" t="s">
        <v>51</v>
      </c>
      <c r="M28" s="4" t="s">
        <v>51</v>
      </c>
      <c r="N28" s="4" t="s">
        <v>51</v>
      </c>
      <c r="O28" s="4" t="s">
        <v>191</v>
      </c>
      <c r="P28" s="4" t="s">
        <v>165</v>
      </c>
      <c r="Q28" s="4" t="s">
        <v>51</v>
      </c>
      <c r="R28" s="4" t="s">
        <v>51</v>
      </c>
      <c r="S28" s="4" t="s">
        <v>51</v>
      </c>
      <c r="T28" s="4" t="s">
        <v>51</v>
      </c>
      <c r="U28" s="4" t="s">
        <v>51</v>
      </c>
      <c r="V28" s="4" t="s">
        <v>51</v>
      </c>
      <c r="W28" s="4" t="s">
        <v>51</v>
      </c>
      <c r="X28" s="5">
        <v>0</v>
      </c>
      <c r="Y28" s="5">
        <v>0</v>
      </c>
      <c r="Z28" s="4" t="s">
        <v>51</v>
      </c>
      <c r="AA28" s="4" t="s">
        <v>51</v>
      </c>
      <c r="AB28" s="4" t="s">
        <v>51</v>
      </c>
      <c r="AC28" s="4" t="s">
        <v>51</v>
      </c>
      <c r="AD28" s="4" t="s">
        <v>51</v>
      </c>
      <c r="AE28" s="4" t="s">
        <v>186</v>
      </c>
      <c r="AF28" s="4" t="s">
        <v>63</v>
      </c>
      <c r="AG28" s="4" t="s">
        <v>51</v>
      </c>
      <c r="AH28" s="4" t="s">
        <v>64</v>
      </c>
      <c r="AI28" s="4" t="s">
        <v>187</v>
      </c>
      <c r="AJ28" s="4" t="s">
        <v>188</v>
      </c>
      <c r="AK28" s="4" t="s">
        <v>117</v>
      </c>
      <c r="AL28" s="4" t="s">
        <v>51</v>
      </c>
      <c r="AM28" s="4" t="s">
        <v>51</v>
      </c>
      <c r="AN28" s="4" t="s">
        <v>51</v>
      </c>
      <c r="AO28" s="4" t="s">
        <v>51</v>
      </c>
      <c r="AP28" s="4" t="s">
        <v>51</v>
      </c>
      <c r="AQ28" s="4" t="s">
        <v>51</v>
      </c>
      <c r="AR28" s="4" t="s">
        <v>51</v>
      </c>
      <c r="AS28" s="4" t="s">
        <v>51</v>
      </c>
      <c r="AT28" s="4" t="s">
        <v>51</v>
      </c>
      <c r="AU28" s="6"/>
      <c r="AV28" s="6"/>
      <c r="AW28" s="5">
        <v>0</v>
      </c>
      <c r="AX28" s="5">
        <v>0</v>
      </c>
      <c r="AY28" s="5">
        <v>0</v>
      </c>
      <c r="AZ28" s="6"/>
      <c r="BA28" s="4" t="s">
        <v>51</v>
      </c>
      <c r="BB28" s="5">
        <v>0</v>
      </c>
      <c r="BC28" s="5">
        <v>0</v>
      </c>
      <c r="BD28" s="5">
        <v>0</v>
      </c>
      <c r="BE28" s="4" t="s">
        <v>51</v>
      </c>
    </row>
    <row r="29" spans="1:57" x14ac:dyDescent="0.25">
      <c r="A29" s="4" t="s">
        <v>51</v>
      </c>
      <c r="B29" s="4" t="s">
        <v>51</v>
      </c>
      <c r="C29" s="4" t="s">
        <v>51</v>
      </c>
      <c r="D29" s="4" t="s">
        <v>51</v>
      </c>
      <c r="E29" s="4" t="s">
        <v>51</v>
      </c>
      <c r="F29" s="4" t="s">
        <v>51</v>
      </c>
      <c r="G29" s="4" t="s">
        <v>51</v>
      </c>
      <c r="H29" s="4" t="s">
        <v>51</v>
      </c>
      <c r="I29" s="4" t="s">
        <v>51</v>
      </c>
      <c r="J29" s="4" t="s">
        <v>51</v>
      </c>
      <c r="K29" s="4" t="s">
        <v>51</v>
      </c>
      <c r="L29" s="4" t="s">
        <v>51</v>
      </c>
      <c r="M29" s="4" t="s">
        <v>51</v>
      </c>
      <c r="N29" s="4" t="s">
        <v>51</v>
      </c>
      <c r="O29" s="4" t="s">
        <v>192</v>
      </c>
      <c r="P29" s="4" t="s">
        <v>165</v>
      </c>
      <c r="Q29" s="4" t="s">
        <v>51</v>
      </c>
      <c r="R29" s="4" t="s">
        <v>51</v>
      </c>
      <c r="S29" s="4" t="s">
        <v>51</v>
      </c>
      <c r="T29" s="4" t="s">
        <v>51</v>
      </c>
      <c r="U29" s="4" t="s">
        <v>51</v>
      </c>
      <c r="V29" s="4" t="s">
        <v>51</v>
      </c>
      <c r="W29" s="4" t="s">
        <v>51</v>
      </c>
      <c r="X29" s="5">
        <v>50.5</v>
      </c>
      <c r="Y29" s="5">
        <v>10</v>
      </c>
      <c r="Z29" s="4" t="s">
        <v>51</v>
      </c>
      <c r="AA29" s="4" t="s">
        <v>55</v>
      </c>
      <c r="AB29" s="4" t="s">
        <v>51</v>
      </c>
      <c r="AC29" s="4" t="s">
        <v>51</v>
      </c>
      <c r="AD29" s="4" t="s">
        <v>115</v>
      </c>
      <c r="AE29" s="4" t="s">
        <v>186</v>
      </c>
      <c r="AF29" s="4" t="s">
        <v>63</v>
      </c>
      <c r="AG29" s="4" t="s">
        <v>51</v>
      </c>
      <c r="AH29" s="4" t="s">
        <v>64</v>
      </c>
      <c r="AI29" s="4" t="s">
        <v>187</v>
      </c>
      <c r="AJ29" s="4" t="s">
        <v>188</v>
      </c>
      <c r="AK29" s="4" t="s">
        <v>117</v>
      </c>
      <c r="AL29" s="4" t="s">
        <v>118</v>
      </c>
      <c r="AM29" s="4" t="s">
        <v>119</v>
      </c>
      <c r="AN29" s="4" t="s">
        <v>51</v>
      </c>
      <c r="AO29" s="4" t="s">
        <v>120</v>
      </c>
      <c r="AP29" s="4" t="s">
        <v>51</v>
      </c>
      <c r="AQ29" s="4" t="s">
        <v>97</v>
      </c>
      <c r="AR29" s="4" t="s">
        <v>51</v>
      </c>
      <c r="AS29" s="4" t="s">
        <v>51</v>
      </c>
      <c r="AT29" s="4" t="s">
        <v>121</v>
      </c>
      <c r="AU29" s="6"/>
      <c r="AV29" s="6"/>
      <c r="AW29" s="5">
        <v>0</v>
      </c>
      <c r="AX29" s="5">
        <v>0</v>
      </c>
      <c r="AY29" s="7">
        <v>1000.55</v>
      </c>
      <c r="AZ29" s="6"/>
      <c r="BA29" s="4" t="s">
        <v>51</v>
      </c>
      <c r="BB29" s="5">
        <v>0</v>
      </c>
      <c r="BC29" s="5">
        <v>500.25</v>
      </c>
      <c r="BD29" s="5">
        <v>500.3</v>
      </c>
      <c r="BE29" s="4" t="s">
        <v>50</v>
      </c>
    </row>
    <row r="30" spans="1:57" x14ac:dyDescent="0.25">
      <c r="A30" s="4" t="s">
        <v>51</v>
      </c>
      <c r="B30" s="4" t="s">
        <v>51</v>
      </c>
      <c r="C30" s="4" t="s">
        <v>51</v>
      </c>
      <c r="D30" s="4" t="s">
        <v>51</v>
      </c>
      <c r="E30" s="4" t="s">
        <v>51</v>
      </c>
      <c r="F30" s="4" t="s">
        <v>51</v>
      </c>
      <c r="G30" s="4" t="s">
        <v>51</v>
      </c>
      <c r="H30" s="4" t="s">
        <v>51</v>
      </c>
      <c r="I30" s="4" t="s">
        <v>51</v>
      </c>
      <c r="J30" s="4" t="s">
        <v>51</v>
      </c>
      <c r="K30" s="4" t="s">
        <v>51</v>
      </c>
      <c r="L30" s="4" t="s">
        <v>51</v>
      </c>
      <c r="M30" s="4" t="s">
        <v>51</v>
      </c>
      <c r="N30" s="4" t="s">
        <v>51</v>
      </c>
      <c r="O30" s="4" t="s">
        <v>193</v>
      </c>
      <c r="P30" s="4" t="s">
        <v>165</v>
      </c>
      <c r="Q30" s="4" t="s">
        <v>51</v>
      </c>
      <c r="R30" s="4" t="s">
        <v>51</v>
      </c>
      <c r="S30" s="4" t="s">
        <v>51</v>
      </c>
      <c r="T30" s="4" t="s">
        <v>51</v>
      </c>
      <c r="U30" s="4" t="s">
        <v>113</v>
      </c>
      <c r="V30" s="4" t="s">
        <v>51</v>
      </c>
      <c r="W30" s="4" t="s">
        <v>51</v>
      </c>
      <c r="X30" s="5">
        <v>50.5</v>
      </c>
      <c r="Y30" s="5">
        <v>10</v>
      </c>
      <c r="Z30" s="4" t="s">
        <v>51</v>
      </c>
      <c r="AA30" s="4" t="s">
        <v>55</v>
      </c>
      <c r="AB30" s="4" t="s">
        <v>56</v>
      </c>
      <c r="AC30" s="4" t="s">
        <v>51</v>
      </c>
      <c r="AD30" s="4" t="s">
        <v>115</v>
      </c>
      <c r="AE30" s="4" t="s">
        <v>186</v>
      </c>
      <c r="AF30" s="4" t="s">
        <v>63</v>
      </c>
      <c r="AG30" s="4" t="s">
        <v>51</v>
      </c>
      <c r="AH30" s="4" t="s">
        <v>64</v>
      </c>
      <c r="AI30" s="4" t="s">
        <v>187</v>
      </c>
      <c r="AJ30" s="4" t="s">
        <v>188</v>
      </c>
      <c r="AK30" s="4" t="s">
        <v>117</v>
      </c>
      <c r="AL30" s="4" t="s">
        <v>118</v>
      </c>
      <c r="AM30" s="4" t="s">
        <v>119</v>
      </c>
      <c r="AN30" s="4" t="s">
        <v>51</v>
      </c>
      <c r="AO30" s="4" t="s">
        <v>120</v>
      </c>
      <c r="AP30" s="4" t="s">
        <v>51</v>
      </c>
      <c r="AQ30" s="4" t="s">
        <v>97</v>
      </c>
      <c r="AR30" s="4" t="s">
        <v>51</v>
      </c>
      <c r="AS30" s="4" t="s">
        <v>51</v>
      </c>
      <c r="AT30" s="4" t="s">
        <v>121</v>
      </c>
      <c r="AU30" s="6"/>
      <c r="AV30" s="6"/>
      <c r="AW30" s="5">
        <v>0</v>
      </c>
      <c r="AX30" s="5">
        <v>0</v>
      </c>
      <c r="AY30" s="7">
        <v>1000.55</v>
      </c>
      <c r="AZ30" s="6"/>
      <c r="BA30" s="4" t="s">
        <v>51</v>
      </c>
      <c r="BB30" s="5">
        <v>0</v>
      </c>
      <c r="BC30" s="5">
        <v>500.25</v>
      </c>
      <c r="BD30" s="5">
        <v>500.3</v>
      </c>
      <c r="BE30" s="4" t="s">
        <v>50</v>
      </c>
    </row>
    <row r="31" spans="1:57" x14ac:dyDescent="0.25">
      <c r="A31" s="4" t="s">
        <v>51</v>
      </c>
      <c r="B31" s="4" t="s">
        <v>51</v>
      </c>
      <c r="C31" s="4" t="s">
        <v>51</v>
      </c>
      <c r="D31" s="4" t="s">
        <v>51</v>
      </c>
      <c r="E31" s="4" t="s">
        <v>51</v>
      </c>
      <c r="F31" s="4" t="s">
        <v>51</v>
      </c>
      <c r="G31" s="4" t="s">
        <v>51</v>
      </c>
      <c r="H31" s="4" t="s">
        <v>51</v>
      </c>
      <c r="I31" s="4" t="s">
        <v>51</v>
      </c>
      <c r="J31" s="4" t="s">
        <v>51</v>
      </c>
      <c r="K31" s="4" t="s">
        <v>51</v>
      </c>
      <c r="L31" s="4" t="s">
        <v>51</v>
      </c>
      <c r="M31" s="4" t="s">
        <v>51</v>
      </c>
      <c r="N31" s="4" t="s">
        <v>51</v>
      </c>
      <c r="O31" s="4" t="s">
        <v>194</v>
      </c>
      <c r="P31" s="4" t="s">
        <v>195</v>
      </c>
      <c r="Q31" s="4" t="s">
        <v>196</v>
      </c>
      <c r="R31" s="4" t="s">
        <v>197</v>
      </c>
      <c r="S31" s="4" t="s">
        <v>51</v>
      </c>
      <c r="T31" s="4" t="s">
        <v>51</v>
      </c>
      <c r="U31" s="4" t="s">
        <v>75</v>
      </c>
      <c r="V31" s="4" t="s">
        <v>159</v>
      </c>
      <c r="W31" s="4" t="s">
        <v>51</v>
      </c>
      <c r="X31" s="5">
        <v>0</v>
      </c>
      <c r="Y31" s="5">
        <v>0</v>
      </c>
      <c r="Z31" s="4" t="s">
        <v>51</v>
      </c>
      <c r="AA31" s="4" t="s">
        <v>55</v>
      </c>
      <c r="AB31" s="4" t="s">
        <v>56</v>
      </c>
      <c r="AC31" s="4" t="s">
        <v>51</v>
      </c>
      <c r="AD31" s="4" t="s">
        <v>51</v>
      </c>
      <c r="AE31" s="4" t="s">
        <v>62</v>
      </c>
      <c r="AF31" s="4" t="s">
        <v>63</v>
      </c>
      <c r="AG31" s="4" t="s">
        <v>51</v>
      </c>
      <c r="AH31" s="4" t="s">
        <v>64</v>
      </c>
      <c r="AI31" s="4" t="s">
        <v>169</v>
      </c>
      <c r="AJ31" s="4" t="s">
        <v>69</v>
      </c>
      <c r="AK31" s="4" t="s">
        <v>170</v>
      </c>
      <c r="AL31" s="4" t="s">
        <v>131</v>
      </c>
      <c r="AM31" s="4" t="s">
        <v>171</v>
      </c>
      <c r="AN31" s="4" t="s">
        <v>51</v>
      </c>
      <c r="AO31" s="4" t="s">
        <v>51</v>
      </c>
      <c r="AP31" s="4" t="s">
        <v>51</v>
      </c>
      <c r="AQ31" s="4" t="s">
        <v>172</v>
      </c>
      <c r="AR31" s="4" t="s">
        <v>69</v>
      </c>
      <c r="AS31" s="4" t="s">
        <v>51</v>
      </c>
      <c r="AT31" s="4" t="s">
        <v>198</v>
      </c>
      <c r="AU31" s="6"/>
      <c r="AV31" s="6"/>
      <c r="AW31" s="5">
        <v>0</v>
      </c>
      <c r="AX31" s="5">
        <v>0</v>
      </c>
      <c r="AY31" s="7">
        <v>1456.41</v>
      </c>
      <c r="AZ31" s="6"/>
      <c r="BA31" s="4" t="s">
        <v>51</v>
      </c>
      <c r="BB31" s="5">
        <v>0</v>
      </c>
      <c r="BC31" s="5">
        <v>0</v>
      </c>
      <c r="BD31" s="5">
        <v>0</v>
      </c>
      <c r="BE31" s="4" t="s">
        <v>199</v>
      </c>
    </row>
    <row r="32" spans="1:57" x14ac:dyDescent="0.25">
      <c r="A32" s="4" t="s">
        <v>51</v>
      </c>
      <c r="B32" s="4" t="s">
        <v>51</v>
      </c>
      <c r="C32" s="4" t="s">
        <v>51</v>
      </c>
      <c r="D32" s="4" t="s">
        <v>51</v>
      </c>
      <c r="E32" s="4" t="s">
        <v>51</v>
      </c>
      <c r="F32" s="4" t="s">
        <v>51</v>
      </c>
      <c r="G32" s="4" t="s">
        <v>51</v>
      </c>
      <c r="H32" s="4" t="s">
        <v>51</v>
      </c>
      <c r="I32" s="4" t="s">
        <v>51</v>
      </c>
      <c r="J32" s="4" t="s">
        <v>51</v>
      </c>
      <c r="K32" s="4" t="s">
        <v>51</v>
      </c>
      <c r="L32" s="4" t="s">
        <v>51</v>
      </c>
      <c r="M32" s="4" t="s">
        <v>51</v>
      </c>
      <c r="N32" s="4" t="s">
        <v>51</v>
      </c>
      <c r="O32" s="4" t="s">
        <v>200</v>
      </c>
      <c r="P32" s="4" t="s">
        <v>195</v>
      </c>
      <c r="Q32" s="4" t="s">
        <v>201</v>
      </c>
      <c r="R32" s="4" t="s">
        <v>134</v>
      </c>
      <c r="S32" s="4" t="s">
        <v>51</v>
      </c>
      <c r="T32" s="4" t="s">
        <v>51</v>
      </c>
      <c r="U32" s="4" t="s">
        <v>75</v>
      </c>
      <c r="V32" s="4" t="s">
        <v>159</v>
      </c>
      <c r="W32" s="4" t="s">
        <v>51</v>
      </c>
      <c r="X32" s="5">
        <v>0</v>
      </c>
      <c r="Y32" s="5">
        <v>0</v>
      </c>
      <c r="Z32" s="4" t="s">
        <v>51</v>
      </c>
      <c r="AA32" s="4" t="s">
        <v>55</v>
      </c>
      <c r="AB32" s="4" t="s">
        <v>56</v>
      </c>
      <c r="AC32" s="4" t="s">
        <v>51</v>
      </c>
      <c r="AD32" s="4" t="s">
        <v>51</v>
      </c>
      <c r="AE32" s="4" t="s">
        <v>62</v>
      </c>
      <c r="AF32" s="4" t="s">
        <v>63</v>
      </c>
      <c r="AG32" s="4" t="s">
        <v>51</v>
      </c>
      <c r="AH32" s="4" t="s">
        <v>64</v>
      </c>
      <c r="AI32" s="4" t="s">
        <v>169</v>
      </c>
      <c r="AJ32" s="4" t="s">
        <v>69</v>
      </c>
      <c r="AK32" s="4" t="s">
        <v>170</v>
      </c>
      <c r="AL32" s="4" t="s">
        <v>131</v>
      </c>
      <c r="AM32" s="4" t="s">
        <v>171</v>
      </c>
      <c r="AN32" s="4" t="s">
        <v>51</v>
      </c>
      <c r="AO32" s="4" t="s">
        <v>51</v>
      </c>
      <c r="AP32" s="4" t="s">
        <v>51</v>
      </c>
      <c r="AQ32" s="4" t="s">
        <v>172</v>
      </c>
      <c r="AR32" s="4" t="s">
        <v>79</v>
      </c>
      <c r="AS32" s="4" t="s">
        <v>51</v>
      </c>
      <c r="AT32" s="4" t="s">
        <v>198</v>
      </c>
      <c r="AU32" s="6"/>
      <c r="AV32" s="6"/>
      <c r="AW32" s="5">
        <v>0</v>
      </c>
      <c r="AX32" s="5">
        <v>0</v>
      </c>
      <c r="AY32" s="5">
        <v>132.21</v>
      </c>
      <c r="AZ32" s="6"/>
      <c r="BA32" s="4" t="s">
        <v>51</v>
      </c>
      <c r="BB32" s="5">
        <v>0</v>
      </c>
      <c r="BC32" s="5">
        <v>0</v>
      </c>
      <c r="BD32" s="5">
        <v>0</v>
      </c>
      <c r="BE32" s="4" t="s">
        <v>199</v>
      </c>
    </row>
    <row r="33" spans="1:57" x14ac:dyDescent="0.25">
      <c r="A33" s="4" t="s">
        <v>51</v>
      </c>
      <c r="B33" s="4" t="s">
        <v>51</v>
      </c>
      <c r="C33" s="4" t="s">
        <v>51</v>
      </c>
      <c r="D33" s="4" t="s">
        <v>51</v>
      </c>
      <c r="E33" s="4" t="s">
        <v>51</v>
      </c>
      <c r="F33" s="4" t="s">
        <v>51</v>
      </c>
      <c r="G33" s="4" t="s">
        <v>51</v>
      </c>
      <c r="H33" s="4" t="s">
        <v>51</v>
      </c>
      <c r="I33" s="4" t="s">
        <v>51</v>
      </c>
      <c r="J33" s="4" t="s">
        <v>51</v>
      </c>
      <c r="K33" s="4" t="s">
        <v>51</v>
      </c>
      <c r="L33" s="4" t="s">
        <v>51</v>
      </c>
      <c r="M33" s="4" t="s">
        <v>51</v>
      </c>
      <c r="N33" s="4" t="s">
        <v>51</v>
      </c>
      <c r="O33" s="4" t="s">
        <v>202</v>
      </c>
      <c r="P33" s="4" t="s">
        <v>195</v>
      </c>
      <c r="Q33" s="4" t="s">
        <v>101</v>
      </c>
      <c r="R33" s="4" t="s">
        <v>88</v>
      </c>
      <c r="S33" s="4" t="s">
        <v>51</v>
      </c>
      <c r="T33" s="4" t="s">
        <v>51</v>
      </c>
      <c r="U33" s="4" t="s">
        <v>51</v>
      </c>
      <c r="V33" s="4" t="s">
        <v>51</v>
      </c>
      <c r="W33" s="4" t="s">
        <v>51</v>
      </c>
      <c r="X33" s="5">
        <v>0</v>
      </c>
      <c r="Y33" s="5">
        <v>0</v>
      </c>
      <c r="Z33" s="4" t="s">
        <v>51</v>
      </c>
      <c r="AA33" s="4" t="s">
        <v>51</v>
      </c>
      <c r="AB33" s="4" t="s">
        <v>51</v>
      </c>
      <c r="AC33" s="4" t="s">
        <v>51</v>
      </c>
      <c r="AD33" s="4" t="s">
        <v>51</v>
      </c>
      <c r="AE33" s="4" t="s">
        <v>51</v>
      </c>
      <c r="AF33" s="4" t="s">
        <v>51</v>
      </c>
      <c r="AG33" s="4" t="s">
        <v>51</v>
      </c>
      <c r="AH33" s="4" t="s">
        <v>51</v>
      </c>
      <c r="AI33" s="4" t="s">
        <v>51</v>
      </c>
      <c r="AJ33" s="4" t="s">
        <v>51</v>
      </c>
      <c r="AK33" s="4" t="s">
        <v>51</v>
      </c>
      <c r="AL33" s="4" t="s">
        <v>51</v>
      </c>
      <c r="AM33" s="4" t="s">
        <v>51</v>
      </c>
      <c r="AN33" s="4" t="s">
        <v>51</v>
      </c>
      <c r="AO33" s="4" t="s">
        <v>51</v>
      </c>
      <c r="AP33" s="4" t="s">
        <v>51</v>
      </c>
      <c r="AQ33" s="4" t="s">
        <v>51</v>
      </c>
      <c r="AR33" s="4" t="s">
        <v>51</v>
      </c>
      <c r="AS33" s="4" t="s">
        <v>51</v>
      </c>
      <c r="AT33" s="4" t="s">
        <v>51</v>
      </c>
      <c r="AU33" s="6"/>
      <c r="AV33" s="6"/>
      <c r="AW33" s="5">
        <v>0</v>
      </c>
      <c r="AX33" s="5">
        <v>0</v>
      </c>
      <c r="AY33" s="5">
        <v>0</v>
      </c>
      <c r="AZ33" s="6"/>
      <c r="BA33" s="4" t="s">
        <v>51</v>
      </c>
      <c r="BB33" s="5">
        <v>0</v>
      </c>
      <c r="BC33" s="5">
        <v>0</v>
      </c>
      <c r="BD33" s="5">
        <v>0</v>
      </c>
      <c r="BE33" s="4" t="s">
        <v>51</v>
      </c>
    </row>
    <row r="34" spans="1:57" x14ac:dyDescent="0.25">
      <c r="A34" s="4" t="s">
        <v>51</v>
      </c>
      <c r="B34" s="4" t="s">
        <v>51</v>
      </c>
      <c r="C34" s="4" t="s">
        <v>51</v>
      </c>
      <c r="D34" s="4" t="s">
        <v>51</v>
      </c>
      <c r="E34" s="4" t="s">
        <v>51</v>
      </c>
      <c r="F34" s="4" t="s">
        <v>51</v>
      </c>
      <c r="G34" s="4" t="s">
        <v>51</v>
      </c>
      <c r="H34" s="4" t="s">
        <v>51</v>
      </c>
      <c r="I34" s="4" t="s">
        <v>51</v>
      </c>
      <c r="J34" s="4" t="s">
        <v>51</v>
      </c>
      <c r="K34" s="4" t="s">
        <v>51</v>
      </c>
      <c r="L34" s="4" t="s">
        <v>51</v>
      </c>
      <c r="M34" s="4" t="s">
        <v>51</v>
      </c>
      <c r="N34" s="4" t="s">
        <v>51</v>
      </c>
      <c r="O34" s="4" t="s">
        <v>203</v>
      </c>
      <c r="P34" s="4" t="s">
        <v>195</v>
      </c>
      <c r="Q34" s="4" t="s">
        <v>51</v>
      </c>
      <c r="R34" s="4" t="s">
        <v>51</v>
      </c>
      <c r="S34" s="4" t="s">
        <v>51</v>
      </c>
      <c r="T34" s="4" t="s">
        <v>51</v>
      </c>
      <c r="U34" s="4" t="s">
        <v>113</v>
      </c>
      <c r="V34" s="4" t="s">
        <v>114</v>
      </c>
      <c r="W34" s="4" t="s">
        <v>51</v>
      </c>
      <c r="X34" s="5">
        <v>50.5</v>
      </c>
      <c r="Y34" s="5">
        <v>10</v>
      </c>
      <c r="Z34" s="4" t="s">
        <v>51</v>
      </c>
      <c r="AA34" s="4" t="s">
        <v>55</v>
      </c>
      <c r="AB34" s="4" t="s">
        <v>56</v>
      </c>
      <c r="AC34" s="4" t="s">
        <v>51</v>
      </c>
      <c r="AD34" s="4" t="s">
        <v>115</v>
      </c>
      <c r="AE34" s="4" t="s">
        <v>186</v>
      </c>
      <c r="AF34" s="4" t="s">
        <v>63</v>
      </c>
      <c r="AG34" s="4" t="s">
        <v>51</v>
      </c>
      <c r="AH34" s="4" t="s">
        <v>64</v>
      </c>
      <c r="AI34" s="4" t="s">
        <v>187</v>
      </c>
      <c r="AJ34" s="4" t="s">
        <v>188</v>
      </c>
      <c r="AK34" s="4" t="s">
        <v>117</v>
      </c>
      <c r="AL34" s="4" t="s">
        <v>118</v>
      </c>
      <c r="AM34" s="4" t="s">
        <v>119</v>
      </c>
      <c r="AN34" s="4" t="s">
        <v>51</v>
      </c>
      <c r="AO34" s="4" t="s">
        <v>120</v>
      </c>
      <c r="AP34" s="4" t="s">
        <v>51</v>
      </c>
      <c r="AQ34" s="4" t="s">
        <v>97</v>
      </c>
      <c r="AR34" s="4" t="s">
        <v>51</v>
      </c>
      <c r="AS34" s="4" t="s">
        <v>51</v>
      </c>
      <c r="AT34" s="4" t="s">
        <v>121</v>
      </c>
      <c r="AU34" s="6"/>
      <c r="AV34" s="6"/>
      <c r="AW34" s="5">
        <v>0</v>
      </c>
      <c r="AX34" s="5">
        <v>0</v>
      </c>
      <c r="AY34" s="7">
        <v>1000.55</v>
      </c>
      <c r="AZ34" s="6"/>
      <c r="BA34" s="4" t="s">
        <v>51</v>
      </c>
      <c r="BB34" s="5">
        <v>0</v>
      </c>
      <c r="BC34" s="5">
        <v>500.25</v>
      </c>
      <c r="BD34" s="5">
        <v>500.3</v>
      </c>
      <c r="BE34" s="4" t="s">
        <v>50</v>
      </c>
    </row>
    <row r="35" spans="1:57" x14ac:dyDescent="0.25">
      <c r="A35" s="4" t="s">
        <v>51</v>
      </c>
      <c r="B35" s="4" t="s">
        <v>51</v>
      </c>
      <c r="C35" s="4" t="s">
        <v>51</v>
      </c>
      <c r="D35" s="4" t="s">
        <v>51</v>
      </c>
      <c r="E35" s="4" t="s">
        <v>51</v>
      </c>
      <c r="F35" s="4" t="s">
        <v>51</v>
      </c>
      <c r="G35" s="4" t="s">
        <v>51</v>
      </c>
      <c r="H35" s="4" t="s">
        <v>51</v>
      </c>
      <c r="I35" s="4" t="s">
        <v>51</v>
      </c>
      <c r="J35" s="4" t="s">
        <v>51</v>
      </c>
      <c r="K35" s="4" t="s">
        <v>51</v>
      </c>
      <c r="L35" s="4" t="s">
        <v>51</v>
      </c>
      <c r="M35" s="4" t="s">
        <v>51</v>
      </c>
      <c r="N35" s="4" t="s">
        <v>51</v>
      </c>
      <c r="O35" s="4" t="s">
        <v>204</v>
      </c>
      <c r="P35" s="4" t="s">
        <v>195</v>
      </c>
      <c r="Q35" s="4" t="s">
        <v>51</v>
      </c>
      <c r="R35" s="4" t="s">
        <v>51</v>
      </c>
      <c r="S35" s="4" t="s">
        <v>51</v>
      </c>
      <c r="T35" s="4" t="s">
        <v>51</v>
      </c>
      <c r="U35" s="4" t="s">
        <v>113</v>
      </c>
      <c r="V35" s="4" t="s">
        <v>114</v>
      </c>
      <c r="W35" s="4" t="s">
        <v>51</v>
      </c>
      <c r="X35" s="5">
        <v>50.5</v>
      </c>
      <c r="Y35" s="5">
        <v>10</v>
      </c>
      <c r="Z35" s="4" t="s">
        <v>51</v>
      </c>
      <c r="AA35" s="4" t="s">
        <v>55</v>
      </c>
      <c r="AB35" s="4" t="s">
        <v>56</v>
      </c>
      <c r="AC35" s="4" t="s">
        <v>51</v>
      </c>
      <c r="AD35" s="4" t="s">
        <v>115</v>
      </c>
      <c r="AE35" s="4" t="s">
        <v>186</v>
      </c>
      <c r="AF35" s="4" t="s">
        <v>63</v>
      </c>
      <c r="AG35" s="4" t="s">
        <v>51</v>
      </c>
      <c r="AH35" s="4" t="s">
        <v>64</v>
      </c>
      <c r="AI35" s="4" t="s">
        <v>187</v>
      </c>
      <c r="AJ35" s="4" t="s">
        <v>188</v>
      </c>
      <c r="AK35" s="4" t="s">
        <v>117</v>
      </c>
      <c r="AL35" s="4" t="s">
        <v>118</v>
      </c>
      <c r="AM35" s="4" t="s">
        <v>119</v>
      </c>
      <c r="AN35" s="4" t="s">
        <v>51</v>
      </c>
      <c r="AO35" s="4" t="s">
        <v>120</v>
      </c>
      <c r="AP35" s="4" t="s">
        <v>51</v>
      </c>
      <c r="AQ35" s="4" t="s">
        <v>97</v>
      </c>
      <c r="AR35" s="4" t="s">
        <v>51</v>
      </c>
      <c r="AS35" s="4" t="s">
        <v>51</v>
      </c>
      <c r="AT35" s="4" t="s">
        <v>121</v>
      </c>
      <c r="AU35" s="6"/>
      <c r="AV35" s="6"/>
      <c r="AW35" s="5">
        <v>0</v>
      </c>
      <c r="AX35" s="5">
        <v>0</v>
      </c>
      <c r="AY35" s="7">
        <v>1000.55</v>
      </c>
      <c r="AZ35" s="6"/>
      <c r="BA35" s="4" t="s">
        <v>51</v>
      </c>
      <c r="BB35" s="5">
        <v>0</v>
      </c>
      <c r="BC35" s="5">
        <v>500.25</v>
      </c>
      <c r="BD35" s="5">
        <v>500.3</v>
      </c>
      <c r="BE35" s="4" t="s">
        <v>50</v>
      </c>
    </row>
    <row r="36" spans="1:57" x14ac:dyDescent="0.25">
      <c r="A36" s="4" t="s">
        <v>51</v>
      </c>
      <c r="B36" s="4" t="s">
        <v>51</v>
      </c>
      <c r="C36" s="4" t="s">
        <v>51</v>
      </c>
      <c r="D36" s="4" t="s">
        <v>51</v>
      </c>
      <c r="E36" s="4" t="s">
        <v>51</v>
      </c>
      <c r="F36" s="4" t="s">
        <v>51</v>
      </c>
      <c r="G36" s="4" t="s">
        <v>51</v>
      </c>
      <c r="H36" s="4" t="s">
        <v>51</v>
      </c>
      <c r="I36" s="4" t="s">
        <v>51</v>
      </c>
      <c r="J36" s="4" t="s">
        <v>51</v>
      </c>
      <c r="K36" s="4" t="s">
        <v>51</v>
      </c>
      <c r="L36" s="4" t="s">
        <v>51</v>
      </c>
      <c r="M36" s="4" t="s">
        <v>51</v>
      </c>
      <c r="N36" s="4" t="s">
        <v>51</v>
      </c>
      <c r="O36" s="4" t="s">
        <v>205</v>
      </c>
      <c r="P36" s="4" t="s">
        <v>195</v>
      </c>
      <c r="Q36" s="4" t="s">
        <v>51</v>
      </c>
      <c r="R36" s="4" t="s">
        <v>51</v>
      </c>
      <c r="S36" s="4" t="s">
        <v>51</v>
      </c>
      <c r="T36" s="4" t="s">
        <v>51</v>
      </c>
      <c r="U36" s="4" t="s">
        <v>113</v>
      </c>
      <c r="V36" s="4" t="s">
        <v>114</v>
      </c>
      <c r="W36" s="4" t="s">
        <v>51</v>
      </c>
      <c r="X36" s="5">
        <v>50.5</v>
      </c>
      <c r="Y36" s="5">
        <v>10</v>
      </c>
      <c r="Z36" s="4" t="s">
        <v>51</v>
      </c>
      <c r="AA36" s="4" t="s">
        <v>55</v>
      </c>
      <c r="AB36" s="4" t="s">
        <v>56</v>
      </c>
      <c r="AC36" s="4" t="s">
        <v>51</v>
      </c>
      <c r="AD36" s="4" t="s">
        <v>115</v>
      </c>
      <c r="AE36" s="4" t="s">
        <v>186</v>
      </c>
      <c r="AF36" s="4" t="s">
        <v>63</v>
      </c>
      <c r="AG36" s="4" t="s">
        <v>51</v>
      </c>
      <c r="AH36" s="4" t="s">
        <v>64</v>
      </c>
      <c r="AI36" s="4" t="s">
        <v>187</v>
      </c>
      <c r="AJ36" s="4" t="s">
        <v>188</v>
      </c>
      <c r="AK36" s="4" t="s">
        <v>117</v>
      </c>
      <c r="AL36" s="4" t="s">
        <v>118</v>
      </c>
      <c r="AM36" s="4" t="s">
        <v>119</v>
      </c>
      <c r="AN36" s="4" t="s">
        <v>51</v>
      </c>
      <c r="AO36" s="4" t="s">
        <v>120</v>
      </c>
      <c r="AP36" s="4" t="s">
        <v>51</v>
      </c>
      <c r="AQ36" s="4" t="s">
        <v>97</v>
      </c>
      <c r="AR36" s="4" t="s">
        <v>51</v>
      </c>
      <c r="AS36" s="4" t="s">
        <v>51</v>
      </c>
      <c r="AT36" s="4" t="s">
        <v>121</v>
      </c>
      <c r="AU36" s="6"/>
      <c r="AV36" s="6"/>
      <c r="AW36" s="5">
        <v>0</v>
      </c>
      <c r="AX36" s="5">
        <v>0</v>
      </c>
      <c r="AY36" s="7">
        <v>1000.55</v>
      </c>
      <c r="AZ36" s="6"/>
      <c r="BA36" s="4" t="s">
        <v>51</v>
      </c>
      <c r="BB36" s="5">
        <v>0</v>
      </c>
      <c r="BC36" s="5">
        <v>500.25</v>
      </c>
      <c r="BD36" s="5">
        <v>500.3</v>
      </c>
      <c r="BE36" s="4" t="s">
        <v>50</v>
      </c>
    </row>
    <row r="37" spans="1:57" x14ac:dyDescent="0.25">
      <c r="A37" s="4" t="s">
        <v>51</v>
      </c>
      <c r="B37" s="4" t="s">
        <v>51</v>
      </c>
      <c r="C37" s="4" t="s">
        <v>51</v>
      </c>
      <c r="D37" s="4" t="s">
        <v>51</v>
      </c>
      <c r="E37" s="4" t="s">
        <v>51</v>
      </c>
      <c r="F37" s="4" t="s">
        <v>51</v>
      </c>
      <c r="G37" s="4" t="s">
        <v>51</v>
      </c>
      <c r="H37" s="4" t="s">
        <v>51</v>
      </c>
      <c r="I37" s="4" t="s">
        <v>51</v>
      </c>
      <c r="J37" s="4" t="s">
        <v>51</v>
      </c>
      <c r="K37" s="4" t="s">
        <v>51</v>
      </c>
      <c r="L37" s="4" t="s">
        <v>51</v>
      </c>
      <c r="M37" s="4" t="s">
        <v>51</v>
      </c>
      <c r="N37" s="4" t="s">
        <v>51</v>
      </c>
      <c r="O37" s="4" t="s">
        <v>206</v>
      </c>
      <c r="P37" s="4" t="s">
        <v>195</v>
      </c>
      <c r="Q37" s="4" t="s">
        <v>51</v>
      </c>
      <c r="R37" s="4" t="s">
        <v>51</v>
      </c>
      <c r="S37" s="4" t="s">
        <v>51</v>
      </c>
      <c r="T37" s="4" t="s">
        <v>51</v>
      </c>
      <c r="U37" s="4" t="s">
        <v>113</v>
      </c>
      <c r="V37" s="4" t="s">
        <v>114</v>
      </c>
      <c r="W37" s="4" t="s">
        <v>51</v>
      </c>
      <c r="X37" s="5">
        <v>50.5</v>
      </c>
      <c r="Y37" s="5">
        <v>10</v>
      </c>
      <c r="Z37" s="4" t="s">
        <v>51</v>
      </c>
      <c r="AA37" s="4" t="s">
        <v>55</v>
      </c>
      <c r="AB37" s="4" t="s">
        <v>56</v>
      </c>
      <c r="AC37" s="4" t="s">
        <v>51</v>
      </c>
      <c r="AD37" s="4" t="s">
        <v>115</v>
      </c>
      <c r="AE37" s="4" t="s">
        <v>186</v>
      </c>
      <c r="AF37" s="4" t="s">
        <v>63</v>
      </c>
      <c r="AG37" s="4" t="s">
        <v>51</v>
      </c>
      <c r="AH37" s="4" t="s">
        <v>64</v>
      </c>
      <c r="AI37" s="4" t="s">
        <v>187</v>
      </c>
      <c r="AJ37" s="4" t="s">
        <v>188</v>
      </c>
      <c r="AK37" s="4" t="s">
        <v>117</v>
      </c>
      <c r="AL37" s="4" t="s">
        <v>118</v>
      </c>
      <c r="AM37" s="4" t="s">
        <v>119</v>
      </c>
      <c r="AN37" s="4" t="s">
        <v>51</v>
      </c>
      <c r="AO37" s="4" t="s">
        <v>120</v>
      </c>
      <c r="AP37" s="4" t="s">
        <v>51</v>
      </c>
      <c r="AQ37" s="4" t="s">
        <v>97</v>
      </c>
      <c r="AR37" s="4" t="s">
        <v>51</v>
      </c>
      <c r="AS37" s="4" t="s">
        <v>51</v>
      </c>
      <c r="AT37" s="4" t="s">
        <v>121</v>
      </c>
      <c r="AU37" s="6"/>
      <c r="AV37" s="6"/>
      <c r="AW37" s="5">
        <v>0</v>
      </c>
      <c r="AX37" s="5">
        <v>0</v>
      </c>
      <c r="AY37" s="7">
        <v>1000.55</v>
      </c>
      <c r="AZ37" s="6"/>
      <c r="BA37" s="4" t="s">
        <v>51</v>
      </c>
      <c r="BB37" s="5">
        <v>0</v>
      </c>
      <c r="BC37" s="5">
        <v>500.25</v>
      </c>
      <c r="BD37" s="5">
        <v>500.3</v>
      </c>
      <c r="BE37" s="4" t="s">
        <v>50</v>
      </c>
    </row>
    <row r="38" spans="1:57" x14ac:dyDescent="0.25">
      <c r="A38" s="4" t="s">
        <v>51</v>
      </c>
      <c r="B38" s="4" t="s">
        <v>51</v>
      </c>
      <c r="C38" s="4" t="s">
        <v>51</v>
      </c>
      <c r="D38" s="4" t="s">
        <v>51</v>
      </c>
      <c r="E38" s="4" t="s">
        <v>51</v>
      </c>
      <c r="F38" s="4" t="s">
        <v>51</v>
      </c>
      <c r="G38" s="4" t="s">
        <v>51</v>
      </c>
      <c r="H38" s="4" t="s">
        <v>51</v>
      </c>
      <c r="I38" s="4" t="s">
        <v>51</v>
      </c>
      <c r="J38" s="4" t="s">
        <v>51</v>
      </c>
      <c r="K38" s="4" t="s">
        <v>51</v>
      </c>
      <c r="L38" s="4" t="s">
        <v>51</v>
      </c>
      <c r="M38" s="4" t="s">
        <v>51</v>
      </c>
      <c r="N38" s="4" t="s">
        <v>51</v>
      </c>
      <c r="O38" s="4" t="s">
        <v>207</v>
      </c>
      <c r="P38" s="4" t="s">
        <v>195</v>
      </c>
      <c r="Q38" s="4" t="s">
        <v>51</v>
      </c>
      <c r="R38" s="4" t="s">
        <v>51</v>
      </c>
      <c r="S38" s="4" t="s">
        <v>51</v>
      </c>
      <c r="T38" s="4" t="s">
        <v>51</v>
      </c>
      <c r="U38" s="4" t="s">
        <v>113</v>
      </c>
      <c r="V38" s="4" t="s">
        <v>114</v>
      </c>
      <c r="W38" s="4" t="s">
        <v>51</v>
      </c>
      <c r="X38" s="5">
        <v>50.5</v>
      </c>
      <c r="Y38" s="5">
        <v>10</v>
      </c>
      <c r="Z38" s="4" t="s">
        <v>51</v>
      </c>
      <c r="AA38" s="4" t="s">
        <v>55</v>
      </c>
      <c r="AB38" s="4" t="s">
        <v>56</v>
      </c>
      <c r="AC38" s="4" t="s">
        <v>51</v>
      </c>
      <c r="AD38" s="4" t="s">
        <v>115</v>
      </c>
      <c r="AE38" s="4" t="s">
        <v>186</v>
      </c>
      <c r="AF38" s="4" t="s">
        <v>63</v>
      </c>
      <c r="AG38" s="4" t="s">
        <v>51</v>
      </c>
      <c r="AH38" s="4" t="s">
        <v>64</v>
      </c>
      <c r="AI38" s="4" t="s">
        <v>187</v>
      </c>
      <c r="AJ38" s="4" t="s">
        <v>188</v>
      </c>
      <c r="AK38" s="4" t="s">
        <v>117</v>
      </c>
      <c r="AL38" s="4" t="s">
        <v>118</v>
      </c>
      <c r="AM38" s="4" t="s">
        <v>119</v>
      </c>
      <c r="AN38" s="4" t="s">
        <v>51</v>
      </c>
      <c r="AO38" s="4" t="s">
        <v>120</v>
      </c>
      <c r="AP38" s="4" t="s">
        <v>51</v>
      </c>
      <c r="AQ38" s="4" t="s">
        <v>97</v>
      </c>
      <c r="AR38" s="4" t="s">
        <v>51</v>
      </c>
      <c r="AS38" s="4" t="s">
        <v>51</v>
      </c>
      <c r="AT38" s="4" t="s">
        <v>121</v>
      </c>
      <c r="AU38" s="6"/>
      <c r="AV38" s="6"/>
      <c r="AW38" s="5">
        <v>0</v>
      </c>
      <c r="AX38" s="5">
        <v>0</v>
      </c>
      <c r="AY38" s="7">
        <v>1000.55</v>
      </c>
      <c r="AZ38" s="6"/>
      <c r="BA38" s="4" t="s">
        <v>51</v>
      </c>
      <c r="BB38" s="5">
        <v>0</v>
      </c>
      <c r="BC38" s="5">
        <v>500.25</v>
      </c>
      <c r="BD38" s="5">
        <v>500.3</v>
      </c>
      <c r="BE38" s="4" t="s">
        <v>50</v>
      </c>
    </row>
    <row r="39" spans="1:57" x14ac:dyDescent="0.25">
      <c r="A39" s="4" t="s">
        <v>208</v>
      </c>
      <c r="B39" s="4" t="s">
        <v>209</v>
      </c>
      <c r="C39" s="4" t="s">
        <v>210</v>
      </c>
      <c r="D39" s="4" t="s">
        <v>51</v>
      </c>
      <c r="E39" s="4" t="s">
        <v>211</v>
      </c>
      <c r="F39" s="4" t="s">
        <v>212</v>
      </c>
      <c r="G39" s="4" t="s">
        <v>213</v>
      </c>
      <c r="H39" s="4" t="s">
        <v>51</v>
      </c>
      <c r="I39" s="4" t="s">
        <v>65</v>
      </c>
      <c r="J39" s="4" t="s">
        <v>66</v>
      </c>
      <c r="K39" s="4" t="s">
        <v>67</v>
      </c>
      <c r="L39" s="4" t="s">
        <v>62</v>
      </c>
      <c r="M39" s="4" t="s">
        <v>63</v>
      </c>
      <c r="N39" s="4" t="s">
        <v>64</v>
      </c>
      <c r="O39" s="4" t="s">
        <v>214</v>
      </c>
      <c r="P39" s="4" t="s">
        <v>53</v>
      </c>
      <c r="Q39" s="4" t="s">
        <v>214</v>
      </c>
      <c r="R39" s="4" t="s">
        <v>158</v>
      </c>
      <c r="S39" s="4" t="s">
        <v>215</v>
      </c>
      <c r="T39" s="4" t="s">
        <v>216</v>
      </c>
      <c r="U39" s="4" t="s">
        <v>113</v>
      </c>
      <c r="V39" s="4" t="s">
        <v>114</v>
      </c>
      <c r="W39" s="4" t="s">
        <v>61</v>
      </c>
      <c r="X39" s="5">
        <v>50.5</v>
      </c>
      <c r="Y39" s="5">
        <v>10</v>
      </c>
      <c r="Z39" s="4" t="s">
        <v>51</v>
      </c>
      <c r="AA39" s="4" t="s">
        <v>55</v>
      </c>
      <c r="AB39" s="4" t="s">
        <v>56</v>
      </c>
      <c r="AC39" s="4" t="s">
        <v>51</v>
      </c>
      <c r="AD39" s="4" t="s">
        <v>115</v>
      </c>
      <c r="AE39" s="4" t="s">
        <v>160</v>
      </c>
      <c r="AF39" s="4" t="s">
        <v>63</v>
      </c>
      <c r="AG39" s="4" t="s">
        <v>51</v>
      </c>
      <c r="AH39" s="4" t="s">
        <v>64</v>
      </c>
      <c r="AI39" s="4" t="s">
        <v>51</v>
      </c>
      <c r="AJ39" s="4" t="s">
        <v>51</v>
      </c>
      <c r="AK39" s="4" t="s">
        <v>51</v>
      </c>
      <c r="AL39" s="4" t="s">
        <v>217</v>
      </c>
      <c r="AM39" s="4" t="s">
        <v>119</v>
      </c>
      <c r="AN39" s="4" t="s">
        <v>51</v>
      </c>
      <c r="AO39" s="4" t="s">
        <v>110</v>
      </c>
      <c r="AP39" s="4" t="s">
        <v>51</v>
      </c>
      <c r="AQ39" s="4" t="s">
        <v>97</v>
      </c>
      <c r="AR39" s="4" t="s">
        <v>51</v>
      </c>
      <c r="AS39" s="4" t="s">
        <v>51</v>
      </c>
      <c r="AT39" s="4" t="s">
        <v>198</v>
      </c>
      <c r="AU39" s="6">
        <v>46274</v>
      </c>
      <c r="AV39" s="6">
        <v>46752</v>
      </c>
      <c r="AW39" s="5">
        <v>100</v>
      </c>
      <c r="AX39" s="5">
        <v>45</v>
      </c>
      <c r="AY39" s="7">
        <v>1000.55</v>
      </c>
      <c r="AZ39" s="6"/>
      <c r="BA39" s="4" t="s">
        <v>72</v>
      </c>
      <c r="BB39" s="7">
        <v>47250</v>
      </c>
      <c r="BC39" s="5">
        <v>500.25</v>
      </c>
      <c r="BD39" s="5">
        <v>500.3</v>
      </c>
      <c r="BE39" s="4" t="s">
        <v>128</v>
      </c>
    </row>
    <row r="40" spans="1:57" x14ac:dyDescent="0.25">
      <c r="A40" s="4" t="s">
        <v>208</v>
      </c>
      <c r="B40" s="4" t="s">
        <v>209</v>
      </c>
      <c r="C40" s="4" t="s">
        <v>210</v>
      </c>
      <c r="D40" s="4" t="s">
        <v>51</v>
      </c>
      <c r="E40" s="4" t="s">
        <v>211</v>
      </c>
      <c r="F40" s="4" t="s">
        <v>212</v>
      </c>
      <c r="G40" s="4" t="s">
        <v>213</v>
      </c>
      <c r="H40" s="4" t="s">
        <v>51</v>
      </c>
      <c r="I40" s="4" t="s">
        <v>65</v>
      </c>
      <c r="J40" s="4" t="s">
        <v>66</v>
      </c>
      <c r="K40" s="4" t="s">
        <v>67</v>
      </c>
      <c r="L40" s="4" t="s">
        <v>62</v>
      </c>
      <c r="M40" s="4" t="s">
        <v>63</v>
      </c>
      <c r="N40" s="4" t="s">
        <v>64</v>
      </c>
      <c r="O40" s="4" t="s">
        <v>218</v>
      </c>
      <c r="P40" s="4" t="s">
        <v>53</v>
      </c>
      <c r="Q40" s="4" t="s">
        <v>219</v>
      </c>
      <c r="R40" s="4" t="s">
        <v>153</v>
      </c>
      <c r="S40" s="4" t="s">
        <v>215</v>
      </c>
      <c r="T40" s="4" t="s">
        <v>216</v>
      </c>
      <c r="U40" s="4" t="s">
        <v>113</v>
      </c>
      <c r="V40" s="4" t="s">
        <v>114</v>
      </c>
      <c r="W40" s="4" t="s">
        <v>61</v>
      </c>
      <c r="X40" s="5">
        <v>33.33</v>
      </c>
      <c r="Y40" s="5">
        <v>10</v>
      </c>
      <c r="Z40" s="4" t="s">
        <v>51</v>
      </c>
      <c r="AA40" s="4" t="s">
        <v>55</v>
      </c>
      <c r="AB40" s="4" t="s">
        <v>56</v>
      </c>
      <c r="AC40" s="4" t="s">
        <v>51</v>
      </c>
      <c r="AD40" s="4" t="s">
        <v>115</v>
      </c>
      <c r="AE40" s="4" t="s">
        <v>62</v>
      </c>
      <c r="AF40" s="4" t="s">
        <v>63</v>
      </c>
      <c r="AG40" s="4" t="s">
        <v>51</v>
      </c>
      <c r="AH40" s="4" t="s">
        <v>64</v>
      </c>
      <c r="AI40" s="4" t="s">
        <v>51</v>
      </c>
      <c r="AJ40" s="4" t="s">
        <v>51</v>
      </c>
      <c r="AK40" s="4" t="s">
        <v>117</v>
      </c>
      <c r="AL40" s="4" t="s">
        <v>131</v>
      </c>
      <c r="AM40" s="4" t="s">
        <v>220</v>
      </c>
      <c r="AN40" s="4" t="s">
        <v>221</v>
      </c>
      <c r="AO40" s="4" t="s">
        <v>222</v>
      </c>
      <c r="AP40" s="4" t="s">
        <v>223</v>
      </c>
      <c r="AQ40" s="4" t="s">
        <v>97</v>
      </c>
      <c r="AR40" s="4" t="s">
        <v>51</v>
      </c>
      <c r="AS40" s="4" t="s">
        <v>51</v>
      </c>
      <c r="AT40" s="4" t="s">
        <v>121</v>
      </c>
      <c r="AU40" s="6"/>
      <c r="AV40" s="6"/>
      <c r="AW40" s="5">
        <v>0</v>
      </c>
      <c r="AX40" s="5">
        <v>0</v>
      </c>
      <c r="AY40" s="7">
        <v>10550.25</v>
      </c>
      <c r="AZ40" s="6"/>
      <c r="BA40" s="4" t="s">
        <v>72</v>
      </c>
      <c r="BB40" s="5">
        <v>0</v>
      </c>
      <c r="BC40" s="7">
        <v>1125.3</v>
      </c>
      <c r="BD40" s="5">
        <v>755.45</v>
      </c>
      <c r="BE40" s="4" t="s">
        <v>50</v>
      </c>
    </row>
    <row r="41" spans="1:57" x14ac:dyDescent="0.25">
      <c r="A41" s="4" t="s">
        <v>208</v>
      </c>
      <c r="B41" s="4" t="s">
        <v>209</v>
      </c>
      <c r="C41" s="4" t="s">
        <v>210</v>
      </c>
      <c r="D41" s="4" t="s">
        <v>51</v>
      </c>
      <c r="E41" s="4" t="s">
        <v>211</v>
      </c>
      <c r="F41" s="4" t="s">
        <v>212</v>
      </c>
      <c r="G41" s="4" t="s">
        <v>213</v>
      </c>
      <c r="H41" s="4" t="s">
        <v>51</v>
      </c>
      <c r="I41" s="4" t="s">
        <v>65</v>
      </c>
      <c r="J41" s="4" t="s">
        <v>66</v>
      </c>
      <c r="K41" s="4" t="s">
        <v>67</v>
      </c>
      <c r="L41" s="4" t="s">
        <v>62</v>
      </c>
      <c r="M41" s="4" t="s">
        <v>63</v>
      </c>
      <c r="N41" s="4" t="s">
        <v>64</v>
      </c>
      <c r="O41" s="4" t="s">
        <v>224</v>
      </c>
      <c r="P41" s="4" t="s">
        <v>53</v>
      </c>
      <c r="Q41" s="4" t="s">
        <v>225</v>
      </c>
      <c r="R41" s="4" t="s">
        <v>153</v>
      </c>
      <c r="S41" s="4" t="s">
        <v>215</v>
      </c>
      <c r="T41" s="4" t="s">
        <v>216</v>
      </c>
      <c r="U41" s="4" t="s">
        <v>113</v>
      </c>
      <c r="V41" s="4" t="s">
        <v>114</v>
      </c>
      <c r="W41" s="4" t="s">
        <v>61</v>
      </c>
      <c r="X41" s="5">
        <v>33.33</v>
      </c>
      <c r="Y41" s="5">
        <v>10</v>
      </c>
      <c r="Z41" s="4" t="s">
        <v>51</v>
      </c>
      <c r="AA41" s="4" t="s">
        <v>55</v>
      </c>
      <c r="AB41" s="4" t="s">
        <v>56</v>
      </c>
      <c r="AC41" s="4" t="s">
        <v>51</v>
      </c>
      <c r="AD41" s="4" t="s">
        <v>115</v>
      </c>
      <c r="AE41" s="4" t="s">
        <v>62</v>
      </c>
      <c r="AF41" s="4" t="s">
        <v>63</v>
      </c>
      <c r="AG41" s="4" t="s">
        <v>51</v>
      </c>
      <c r="AH41" s="4" t="s">
        <v>64</v>
      </c>
      <c r="AI41" s="4" t="s">
        <v>51</v>
      </c>
      <c r="AJ41" s="4" t="s">
        <v>51</v>
      </c>
      <c r="AK41" s="4" t="s">
        <v>117</v>
      </c>
      <c r="AL41" s="4" t="s">
        <v>131</v>
      </c>
      <c r="AM41" s="4" t="s">
        <v>220</v>
      </c>
      <c r="AN41" s="4" t="s">
        <v>221</v>
      </c>
      <c r="AO41" s="4" t="s">
        <v>222</v>
      </c>
      <c r="AP41" s="4" t="s">
        <v>223</v>
      </c>
      <c r="AQ41" s="4" t="s">
        <v>97</v>
      </c>
      <c r="AR41" s="4" t="s">
        <v>51</v>
      </c>
      <c r="AS41" s="4" t="s">
        <v>51</v>
      </c>
      <c r="AT41" s="4" t="s">
        <v>121</v>
      </c>
      <c r="AU41" s="6"/>
      <c r="AV41" s="6"/>
      <c r="AW41" s="5">
        <v>450</v>
      </c>
      <c r="AX41" s="5">
        <v>0</v>
      </c>
      <c r="AY41" s="7">
        <v>10550.25</v>
      </c>
      <c r="AZ41" s="6"/>
      <c r="BA41" s="4" t="s">
        <v>72</v>
      </c>
      <c r="BB41" s="7">
        <v>262500</v>
      </c>
      <c r="BC41" s="7">
        <v>1125.3</v>
      </c>
      <c r="BD41" s="5">
        <v>755.45</v>
      </c>
      <c r="BE41" s="4" t="s">
        <v>50</v>
      </c>
    </row>
    <row r="42" spans="1:57" x14ac:dyDescent="0.25">
      <c r="A42" s="4" t="s">
        <v>208</v>
      </c>
      <c r="B42" s="4" t="s">
        <v>209</v>
      </c>
      <c r="C42" s="4" t="s">
        <v>210</v>
      </c>
      <c r="D42" s="4" t="s">
        <v>51</v>
      </c>
      <c r="E42" s="4" t="s">
        <v>211</v>
      </c>
      <c r="F42" s="4" t="s">
        <v>212</v>
      </c>
      <c r="G42" s="4" t="s">
        <v>213</v>
      </c>
      <c r="H42" s="4" t="s">
        <v>51</v>
      </c>
      <c r="I42" s="4" t="s">
        <v>65</v>
      </c>
      <c r="J42" s="4" t="s">
        <v>66</v>
      </c>
      <c r="K42" s="4" t="s">
        <v>67</v>
      </c>
      <c r="L42" s="4" t="s">
        <v>62</v>
      </c>
      <c r="M42" s="4" t="s">
        <v>63</v>
      </c>
      <c r="N42" s="4" t="s">
        <v>64</v>
      </c>
      <c r="O42" s="4" t="s">
        <v>226</v>
      </c>
      <c r="P42" s="4" t="s">
        <v>53</v>
      </c>
      <c r="Q42" s="4" t="s">
        <v>227</v>
      </c>
      <c r="R42" s="4" t="s">
        <v>153</v>
      </c>
      <c r="S42" s="4" t="s">
        <v>51</v>
      </c>
      <c r="T42" s="4" t="s">
        <v>51</v>
      </c>
      <c r="U42" s="4" t="s">
        <v>113</v>
      </c>
      <c r="V42" s="4" t="s">
        <v>114</v>
      </c>
      <c r="W42" s="4" t="s">
        <v>61</v>
      </c>
      <c r="X42" s="5">
        <v>33.33</v>
      </c>
      <c r="Y42" s="5">
        <v>10</v>
      </c>
      <c r="Z42" s="4" t="s">
        <v>51</v>
      </c>
      <c r="AA42" s="4" t="s">
        <v>55</v>
      </c>
      <c r="AB42" s="4" t="s">
        <v>56</v>
      </c>
      <c r="AC42" s="4" t="s">
        <v>51</v>
      </c>
      <c r="AD42" s="4" t="s">
        <v>115</v>
      </c>
      <c r="AE42" s="4" t="s">
        <v>62</v>
      </c>
      <c r="AF42" s="4" t="s">
        <v>63</v>
      </c>
      <c r="AG42" s="4" t="s">
        <v>51</v>
      </c>
      <c r="AH42" s="4" t="s">
        <v>64</v>
      </c>
      <c r="AI42" s="4" t="s">
        <v>51</v>
      </c>
      <c r="AJ42" s="4" t="s">
        <v>51</v>
      </c>
      <c r="AK42" s="4" t="s">
        <v>117</v>
      </c>
      <c r="AL42" s="4" t="s">
        <v>131</v>
      </c>
      <c r="AM42" s="4" t="s">
        <v>220</v>
      </c>
      <c r="AN42" s="4" t="s">
        <v>221</v>
      </c>
      <c r="AO42" s="4" t="s">
        <v>222</v>
      </c>
      <c r="AP42" s="4" t="s">
        <v>223</v>
      </c>
      <c r="AQ42" s="4" t="s">
        <v>97</v>
      </c>
      <c r="AR42" s="4" t="s">
        <v>51</v>
      </c>
      <c r="AS42" s="4" t="s">
        <v>51</v>
      </c>
      <c r="AT42" s="4" t="s">
        <v>121</v>
      </c>
      <c r="AU42" s="6"/>
      <c r="AV42" s="6"/>
      <c r="AW42" s="5">
        <v>0</v>
      </c>
      <c r="AX42" s="5">
        <v>0</v>
      </c>
      <c r="AY42" s="7">
        <v>10550.25</v>
      </c>
      <c r="AZ42" s="6"/>
      <c r="BA42" s="4" t="s">
        <v>72</v>
      </c>
      <c r="BB42" s="5">
        <v>0</v>
      </c>
      <c r="BC42" s="7">
        <v>1125.3</v>
      </c>
      <c r="BD42" s="5">
        <v>755.45</v>
      </c>
      <c r="BE42" s="4" t="s">
        <v>128</v>
      </c>
    </row>
    <row r="43" spans="1:57" x14ac:dyDescent="0.25">
      <c r="A43" s="4" t="s">
        <v>208</v>
      </c>
      <c r="B43" s="4" t="s">
        <v>209</v>
      </c>
      <c r="C43" s="4" t="s">
        <v>210</v>
      </c>
      <c r="D43" s="4" t="s">
        <v>51</v>
      </c>
      <c r="E43" s="4" t="s">
        <v>211</v>
      </c>
      <c r="F43" s="4" t="s">
        <v>212</v>
      </c>
      <c r="G43" s="4" t="s">
        <v>213</v>
      </c>
      <c r="H43" s="4" t="s">
        <v>51</v>
      </c>
      <c r="I43" s="4" t="s">
        <v>65</v>
      </c>
      <c r="J43" s="4" t="s">
        <v>66</v>
      </c>
      <c r="K43" s="4" t="s">
        <v>67</v>
      </c>
      <c r="L43" s="4" t="s">
        <v>62</v>
      </c>
      <c r="M43" s="4" t="s">
        <v>63</v>
      </c>
      <c r="N43" s="4" t="s">
        <v>64</v>
      </c>
      <c r="O43" s="4" t="s">
        <v>228</v>
      </c>
      <c r="P43" s="4" t="s">
        <v>53</v>
      </c>
      <c r="Q43" s="4" t="s">
        <v>227</v>
      </c>
      <c r="R43" s="4" t="s">
        <v>153</v>
      </c>
      <c r="S43" s="4" t="s">
        <v>215</v>
      </c>
      <c r="T43" s="4" t="s">
        <v>216</v>
      </c>
      <c r="U43" s="4" t="s">
        <v>113</v>
      </c>
      <c r="V43" s="4" t="s">
        <v>114</v>
      </c>
      <c r="W43" s="4" t="s">
        <v>61</v>
      </c>
      <c r="X43" s="5">
        <v>33.33</v>
      </c>
      <c r="Y43" s="5">
        <v>10</v>
      </c>
      <c r="Z43" s="4" t="s">
        <v>51</v>
      </c>
      <c r="AA43" s="4" t="s">
        <v>55</v>
      </c>
      <c r="AB43" s="4" t="s">
        <v>56</v>
      </c>
      <c r="AC43" s="4" t="s">
        <v>51</v>
      </c>
      <c r="AD43" s="4" t="s">
        <v>115</v>
      </c>
      <c r="AE43" s="4" t="s">
        <v>62</v>
      </c>
      <c r="AF43" s="4" t="s">
        <v>63</v>
      </c>
      <c r="AG43" s="4" t="s">
        <v>51</v>
      </c>
      <c r="AH43" s="4" t="s">
        <v>64</v>
      </c>
      <c r="AI43" s="4" t="s">
        <v>51</v>
      </c>
      <c r="AJ43" s="4" t="s">
        <v>51</v>
      </c>
      <c r="AK43" s="4" t="s">
        <v>117</v>
      </c>
      <c r="AL43" s="4" t="s">
        <v>131</v>
      </c>
      <c r="AM43" s="4" t="s">
        <v>220</v>
      </c>
      <c r="AN43" s="4" t="s">
        <v>221</v>
      </c>
      <c r="AO43" s="4" t="s">
        <v>222</v>
      </c>
      <c r="AP43" s="4" t="s">
        <v>223</v>
      </c>
      <c r="AQ43" s="4" t="s">
        <v>97</v>
      </c>
      <c r="AR43" s="4" t="s">
        <v>51</v>
      </c>
      <c r="AS43" s="4" t="s">
        <v>51</v>
      </c>
      <c r="AT43" s="4" t="s">
        <v>121</v>
      </c>
      <c r="AU43" s="6"/>
      <c r="AV43" s="6"/>
      <c r="AW43" s="5">
        <v>450</v>
      </c>
      <c r="AX43" s="5">
        <v>0</v>
      </c>
      <c r="AY43" s="7">
        <v>10550.25</v>
      </c>
      <c r="AZ43" s="6"/>
      <c r="BA43" s="4" t="s">
        <v>72</v>
      </c>
      <c r="BB43" s="5">
        <v>0</v>
      </c>
      <c r="BC43" s="7">
        <v>1125.3</v>
      </c>
      <c r="BD43" s="5">
        <v>755.45</v>
      </c>
      <c r="BE43" s="4" t="s">
        <v>50</v>
      </c>
    </row>
    <row r="44" spans="1:57" x14ac:dyDescent="0.25">
      <c r="A44" s="4" t="s">
        <v>208</v>
      </c>
      <c r="B44" s="4" t="s">
        <v>209</v>
      </c>
      <c r="C44" s="4" t="s">
        <v>210</v>
      </c>
      <c r="D44" s="4" t="s">
        <v>51</v>
      </c>
      <c r="E44" s="4" t="s">
        <v>211</v>
      </c>
      <c r="F44" s="4" t="s">
        <v>212</v>
      </c>
      <c r="G44" s="4" t="s">
        <v>213</v>
      </c>
      <c r="H44" s="4" t="s">
        <v>51</v>
      </c>
      <c r="I44" s="4" t="s">
        <v>65</v>
      </c>
      <c r="J44" s="4" t="s">
        <v>66</v>
      </c>
      <c r="K44" s="4" t="s">
        <v>67</v>
      </c>
      <c r="L44" s="4" t="s">
        <v>62</v>
      </c>
      <c r="M44" s="4" t="s">
        <v>63</v>
      </c>
      <c r="N44" s="4" t="s">
        <v>64</v>
      </c>
      <c r="O44" s="4" t="s">
        <v>229</v>
      </c>
      <c r="P44" s="4" t="s">
        <v>53</v>
      </c>
      <c r="Q44" s="4" t="s">
        <v>230</v>
      </c>
      <c r="R44" s="4" t="s">
        <v>153</v>
      </c>
      <c r="S44" s="4" t="s">
        <v>51</v>
      </c>
      <c r="T44" s="4" t="s">
        <v>51</v>
      </c>
      <c r="U44" s="4" t="s">
        <v>113</v>
      </c>
      <c r="V44" s="4" t="s">
        <v>114</v>
      </c>
      <c r="W44" s="4" t="s">
        <v>61</v>
      </c>
      <c r="X44" s="5">
        <v>33.33</v>
      </c>
      <c r="Y44" s="5">
        <v>10</v>
      </c>
      <c r="Z44" s="4" t="s">
        <v>51</v>
      </c>
      <c r="AA44" s="4" t="s">
        <v>55</v>
      </c>
      <c r="AB44" s="4" t="s">
        <v>56</v>
      </c>
      <c r="AC44" s="4" t="s">
        <v>51</v>
      </c>
      <c r="AD44" s="4" t="s">
        <v>115</v>
      </c>
      <c r="AE44" s="4" t="s">
        <v>62</v>
      </c>
      <c r="AF44" s="4" t="s">
        <v>63</v>
      </c>
      <c r="AG44" s="4" t="s">
        <v>51</v>
      </c>
      <c r="AH44" s="4" t="s">
        <v>64</v>
      </c>
      <c r="AI44" s="4" t="s">
        <v>51</v>
      </c>
      <c r="AJ44" s="4" t="s">
        <v>51</v>
      </c>
      <c r="AK44" s="4" t="s">
        <v>117</v>
      </c>
      <c r="AL44" s="4" t="s">
        <v>148</v>
      </c>
      <c r="AM44" s="4" t="s">
        <v>220</v>
      </c>
      <c r="AN44" s="4" t="s">
        <v>221</v>
      </c>
      <c r="AO44" s="4" t="s">
        <v>222</v>
      </c>
      <c r="AP44" s="4" t="s">
        <v>223</v>
      </c>
      <c r="AQ44" s="4" t="s">
        <v>97</v>
      </c>
      <c r="AR44" s="4" t="s">
        <v>51</v>
      </c>
      <c r="AS44" s="4" t="s">
        <v>51</v>
      </c>
      <c r="AT44" s="4" t="s">
        <v>121</v>
      </c>
      <c r="AU44" s="6"/>
      <c r="AV44" s="6"/>
      <c r="AW44" s="5">
        <v>0</v>
      </c>
      <c r="AX44" s="5">
        <v>0</v>
      </c>
      <c r="AY44" s="7">
        <v>10550.25</v>
      </c>
      <c r="AZ44" s="6"/>
      <c r="BA44" s="4" t="s">
        <v>72</v>
      </c>
      <c r="BB44" s="5">
        <v>0</v>
      </c>
      <c r="BC44" s="7">
        <v>1125.3</v>
      </c>
      <c r="BD44" s="5">
        <v>755.45</v>
      </c>
      <c r="BE44" s="4" t="s">
        <v>50</v>
      </c>
    </row>
    <row r="45" spans="1:57" x14ac:dyDescent="0.25">
      <c r="A45" s="4" t="s">
        <v>208</v>
      </c>
      <c r="B45" s="4" t="s">
        <v>209</v>
      </c>
      <c r="C45" s="4" t="s">
        <v>210</v>
      </c>
      <c r="D45" s="4" t="s">
        <v>51</v>
      </c>
      <c r="E45" s="4" t="s">
        <v>211</v>
      </c>
      <c r="F45" s="4" t="s">
        <v>212</v>
      </c>
      <c r="G45" s="4" t="s">
        <v>213</v>
      </c>
      <c r="H45" s="4" t="s">
        <v>51</v>
      </c>
      <c r="I45" s="4" t="s">
        <v>65</v>
      </c>
      <c r="J45" s="4" t="s">
        <v>66</v>
      </c>
      <c r="K45" s="4" t="s">
        <v>67</v>
      </c>
      <c r="L45" s="4" t="s">
        <v>62</v>
      </c>
      <c r="M45" s="4" t="s">
        <v>63</v>
      </c>
      <c r="N45" s="4" t="s">
        <v>64</v>
      </c>
      <c r="O45" s="4" t="s">
        <v>231</v>
      </c>
      <c r="P45" s="4" t="s">
        <v>53</v>
      </c>
      <c r="Q45" s="4" t="s">
        <v>230</v>
      </c>
      <c r="R45" s="4" t="s">
        <v>153</v>
      </c>
      <c r="S45" s="4" t="s">
        <v>51</v>
      </c>
      <c r="T45" s="4" t="s">
        <v>51</v>
      </c>
      <c r="U45" s="4" t="s">
        <v>113</v>
      </c>
      <c r="V45" s="4" t="s">
        <v>114</v>
      </c>
      <c r="W45" s="4" t="s">
        <v>61</v>
      </c>
      <c r="X45" s="5">
        <v>33.33</v>
      </c>
      <c r="Y45" s="5">
        <v>10</v>
      </c>
      <c r="Z45" s="4" t="s">
        <v>51</v>
      </c>
      <c r="AA45" s="4" t="s">
        <v>55</v>
      </c>
      <c r="AB45" s="4" t="s">
        <v>56</v>
      </c>
      <c r="AC45" s="4" t="s">
        <v>51</v>
      </c>
      <c r="AD45" s="4" t="s">
        <v>115</v>
      </c>
      <c r="AE45" s="4" t="s">
        <v>62</v>
      </c>
      <c r="AF45" s="4" t="s">
        <v>63</v>
      </c>
      <c r="AG45" s="4" t="s">
        <v>51</v>
      </c>
      <c r="AH45" s="4" t="s">
        <v>64</v>
      </c>
      <c r="AI45" s="4" t="s">
        <v>51</v>
      </c>
      <c r="AJ45" s="4" t="s">
        <v>51</v>
      </c>
      <c r="AK45" s="4" t="s">
        <v>117</v>
      </c>
      <c r="AL45" s="4" t="s">
        <v>148</v>
      </c>
      <c r="AM45" s="4" t="s">
        <v>220</v>
      </c>
      <c r="AN45" s="4" t="s">
        <v>221</v>
      </c>
      <c r="AO45" s="4" t="s">
        <v>222</v>
      </c>
      <c r="AP45" s="4" t="s">
        <v>223</v>
      </c>
      <c r="AQ45" s="4" t="s">
        <v>97</v>
      </c>
      <c r="AR45" s="4" t="s">
        <v>51</v>
      </c>
      <c r="AS45" s="4" t="s">
        <v>51</v>
      </c>
      <c r="AT45" s="4" t="s">
        <v>121</v>
      </c>
      <c r="AU45" s="6"/>
      <c r="AV45" s="6"/>
      <c r="AW45" s="5">
        <v>0</v>
      </c>
      <c r="AX45" s="5">
        <v>0</v>
      </c>
      <c r="AY45" s="7">
        <v>10550.25</v>
      </c>
      <c r="AZ45" s="6"/>
      <c r="BA45" s="4" t="s">
        <v>72</v>
      </c>
      <c r="BB45" s="5">
        <v>0</v>
      </c>
      <c r="BC45" s="7">
        <v>1125.3</v>
      </c>
      <c r="BD45" s="5">
        <v>755.45</v>
      </c>
      <c r="BE45" s="4" t="s">
        <v>50</v>
      </c>
    </row>
    <row r="46" spans="1:57" x14ac:dyDescent="0.25">
      <c r="A46" s="4" t="s">
        <v>208</v>
      </c>
      <c r="B46" s="4" t="s">
        <v>209</v>
      </c>
      <c r="C46" s="4" t="s">
        <v>210</v>
      </c>
      <c r="D46" s="4" t="s">
        <v>51</v>
      </c>
      <c r="E46" s="4" t="s">
        <v>211</v>
      </c>
      <c r="F46" s="4" t="s">
        <v>212</v>
      </c>
      <c r="G46" s="4" t="s">
        <v>213</v>
      </c>
      <c r="H46" s="4" t="s">
        <v>51</v>
      </c>
      <c r="I46" s="4" t="s">
        <v>65</v>
      </c>
      <c r="J46" s="4" t="s">
        <v>66</v>
      </c>
      <c r="K46" s="4" t="s">
        <v>67</v>
      </c>
      <c r="L46" s="4" t="s">
        <v>62</v>
      </c>
      <c r="M46" s="4" t="s">
        <v>63</v>
      </c>
      <c r="N46" s="4" t="s">
        <v>64</v>
      </c>
      <c r="O46" s="4" t="s">
        <v>232</v>
      </c>
      <c r="P46" s="4" t="s">
        <v>53</v>
      </c>
      <c r="Q46" s="4" t="s">
        <v>230</v>
      </c>
      <c r="R46" s="4" t="s">
        <v>153</v>
      </c>
      <c r="S46" s="4" t="s">
        <v>215</v>
      </c>
      <c r="T46" s="4" t="s">
        <v>216</v>
      </c>
      <c r="U46" s="4" t="s">
        <v>113</v>
      </c>
      <c r="V46" s="4" t="s">
        <v>114</v>
      </c>
      <c r="W46" s="4" t="s">
        <v>61</v>
      </c>
      <c r="X46" s="5">
        <v>33.33</v>
      </c>
      <c r="Y46" s="5">
        <v>10</v>
      </c>
      <c r="Z46" s="4" t="s">
        <v>51</v>
      </c>
      <c r="AA46" s="4" t="s">
        <v>55</v>
      </c>
      <c r="AB46" s="4" t="s">
        <v>56</v>
      </c>
      <c r="AC46" s="4" t="s">
        <v>51</v>
      </c>
      <c r="AD46" s="4" t="s">
        <v>115</v>
      </c>
      <c r="AE46" s="4" t="s">
        <v>62</v>
      </c>
      <c r="AF46" s="4" t="s">
        <v>63</v>
      </c>
      <c r="AG46" s="4" t="s">
        <v>51</v>
      </c>
      <c r="AH46" s="4" t="s">
        <v>64</v>
      </c>
      <c r="AI46" s="4" t="s">
        <v>51</v>
      </c>
      <c r="AJ46" s="4" t="s">
        <v>51</v>
      </c>
      <c r="AK46" s="4" t="s">
        <v>117</v>
      </c>
      <c r="AL46" s="4" t="s">
        <v>148</v>
      </c>
      <c r="AM46" s="4" t="s">
        <v>220</v>
      </c>
      <c r="AN46" s="4" t="s">
        <v>221</v>
      </c>
      <c r="AO46" s="4" t="s">
        <v>222</v>
      </c>
      <c r="AP46" s="4" t="s">
        <v>223</v>
      </c>
      <c r="AQ46" s="4" t="s">
        <v>97</v>
      </c>
      <c r="AR46" s="4" t="s">
        <v>51</v>
      </c>
      <c r="AS46" s="4" t="s">
        <v>51</v>
      </c>
      <c r="AT46" s="4" t="s">
        <v>121</v>
      </c>
      <c r="AU46" s="6"/>
      <c r="AV46" s="6"/>
      <c r="AW46" s="5">
        <v>0</v>
      </c>
      <c r="AX46" s="5">
        <v>0</v>
      </c>
      <c r="AY46" s="7">
        <v>10550.25</v>
      </c>
      <c r="AZ46" s="6"/>
      <c r="BA46" s="4" t="s">
        <v>72</v>
      </c>
      <c r="BB46" s="5">
        <v>0</v>
      </c>
      <c r="BC46" s="7">
        <v>1125.3</v>
      </c>
      <c r="BD46" s="5">
        <v>755.45</v>
      </c>
      <c r="BE46" s="4" t="s">
        <v>50</v>
      </c>
    </row>
    <row r="47" spans="1:57" x14ac:dyDescent="0.25">
      <c r="A47" s="4" t="s">
        <v>208</v>
      </c>
      <c r="B47" s="4" t="s">
        <v>209</v>
      </c>
      <c r="C47" s="4" t="s">
        <v>210</v>
      </c>
      <c r="D47" s="4" t="s">
        <v>51</v>
      </c>
      <c r="E47" s="4" t="s">
        <v>211</v>
      </c>
      <c r="F47" s="4" t="s">
        <v>212</v>
      </c>
      <c r="G47" s="4" t="s">
        <v>213</v>
      </c>
      <c r="H47" s="4" t="s">
        <v>51</v>
      </c>
      <c r="I47" s="4" t="s">
        <v>65</v>
      </c>
      <c r="J47" s="4" t="s">
        <v>66</v>
      </c>
      <c r="K47" s="4" t="s">
        <v>67</v>
      </c>
      <c r="L47" s="4" t="s">
        <v>62</v>
      </c>
      <c r="M47" s="4" t="s">
        <v>63</v>
      </c>
      <c r="N47" s="4" t="s">
        <v>64</v>
      </c>
      <c r="O47" s="4" t="s">
        <v>233</v>
      </c>
      <c r="P47" s="4" t="s">
        <v>53</v>
      </c>
      <c r="Q47" s="4" t="s">
        <v>234</v>
      </c>
      <c r="R47" s="4" t="s">
        <v>153</v>
      </c>
      <c r="S47" s="4" t="s">
        <v>215</v>
      </c>
      <c r="T47" s="4" t="s">
        <v>216</v>
      </c>
      <c r="U47" s="4" t="s">
        <v>113</v>
      </c>
      <c r="V47" s="4" t="s">
        <v>114</v>
      </c>
      <c r="W47" s="4" t="s">
        <v>61</v>
      </c>
      <c r="X47" s="5">
        <v>33.33</v>
      </c>
      <c r="Y47" s="5">
        <v>10</v>
      </c>
      <c r="Z47" s="4" t="s">
        <v>51</v>
      </c>
      <c r="AA47" s="4" t="s">
        <v>55</v>
      </c>
      <c r="AB47" s="4" t="s">
        <v>56</v>
      </c>
      <c r="AC47" s="4" t="s">
        <v>51</v>
      </c>
      <c r="AD47" s="4" t="s">
        <v>115</v>
      </c>
      <c r="AE47" s="4" t="s">
        <v>62</v>
      </c>
      <c r="AF47" s="4" t="s">
        <v>63</v>
      </c>
      <c r="AG47" s="4" t="s">
        <v>51</v>
      </c>
      <c r="AH47" s="4" t="s">
        <v>64</v>
      </c>
      <c r="AI47" s="4" t="s">
        <v>51</v>
      </c>
      <c r="AJ47" s="4" t="s">
        <v>51</v>
      </c>
      <c r="AK47" s="4" t="s">
        <v>117</v>
      </c>
      <c r="AL47" s="4" t="s">
        <v>148</v>
      </c>
      <c r="AM47" s="4" t="s">
        <v>220</v>
      </c>
      <c r="AN47" s="4" t="s">
        <v>221</v>
      </c>
      <c r="AO47" s="4" t="s">
        <v>222</v>
      </c>
      <c r="AP47" s="4" t="s">
        <v>223</v>
      </c>
      <c r="AQ47" s="4" t="s">
        <v>97</v>
      </c>
      <c r="AR47" s="4" t="s">
        <v>51</v>
      </c>
      <c r="AS47" s="4" t="s">
        <v>51</v>
      </c>
      <c r="AT47" s="4" t="s">
        <v>121</v>
      </c>
      <c r="AU47" s="6"/>
      <c r="AV47" s="6"/>
      <c r="AW47" s="5">
        <v>450</v>
      </c>
      <c r="AX47" s="5">
        <v>95</v>
      </c>
      <c r="AY47" s="7">
        <v>10550.25</v>
      </c>
      <c r="AZ47" s="6"/>
      <c r="BA47" s="4" t="s">
        <v>72</v>
      </c>
      <c r="BB47" s="5">
        <v>0</v>
      </c>
      <c r="BC47" s="7">
        <v>1125.3</v>
      </c>
      <c r="BD47" s="5">
        <v>755.45</v>
      </c>
      <c r="BE47" s="4" t="s">
        <v>50</v>
      </c>
    </row>
    <row r="48" spans="1:57" x14ac:dyDescent="0.25">
      <c r="A48" s="4" t="s">
        <v>208</v>
      </c>
      <c r="B48" s="4" t="s">
        <v>209</v>
      </c>
      <c r="C48" s="4" t="s">
        <v>210</v>
      </c>
      <c r="D48" s="4" t="s">
        <v>51</v>
      </c>
      <c r="E48" s="4" t="s">
        <v>211</v>
      </c>
      <c r="F48" s="4" t="s">
        <v>212</v>
      </c>
      <c r="G48" s="4" t="s">
        <v>213</v>
      </c>
      <c r="H48" s="4" t="s">
        <v>51</v>
      </c>
      <c r="I48" s="4" t="s">
        <v>65</v>
      </c>
      <c r="J48" s="4" t="s">
        <v>66</v>
      </c>
      <c r="K48" s="4" t="s">
        <v>67</v>
      </c>
      <c r="L48" s="4" t="s">
        <v>62</v>
      </c>
      <c r="M48" s="4" t="s">
        <v>63</v>
      </c>
      <c r="N48" s="4" t="s">
        <v>64</v>
      </c>
      <c r="O48" s="4" t="s">
        <v>235</v>
      </c>
      <c r="P48" s="4" t="s">
        <v>53</v>
      </c>
      <c r="Q48" s="4" t="s">
        <v>236</v>
      </c>
      <c r="R48" s="4" t="s">
        <v>237</v>
      </c>
      <c r="S48" s="4" t="s">
        <v>51</v>
      </c>
      <c r="T48" s="4" t="s">
        <v>51</v>
      </c>
      <c r="U48" s="4" t="s">
        <v>54</v>
      </c>
      <c r="V48" s="4" t="s">
        <v>238</v>
      </c>
      <c r="W48" s="4" t="s">
        <v>51</v>
      </c>
      <c r="X48" s="5">
        <v>0</v>
      </c>
      <c r="Y48" s="5">
        <v>0</v>
      </c>
      <c r="Z48" s="4" t="s">
        <v>51</v>
      </c>
      <c r="AA48" s="4" t="s">
        <v>55</v>
      </c>
      <c r="AB48" s="4" t="s">
        <v>56</v>
      </c>
      <c r="AC48" s="4" t="s">
        <v>66</v>
      </c>
      <c r="AD48" s="4" t="s">
        <v>239</v>
      </c>
      <c r="AE48" s="4" t="s">
        <v>160</v>
      </c>
      <c r="AF48" s="4" t="s">
        <v>63</v>
      </c>
      <c r="AG48" s="4" t="s">
        <v>240</v>
      </c>
      <c r="AH48" s="4" t="s">
        <v>64</v>
      </c>
      <c r="AI48" s="4" t="s">
        <v>51</v>
      </c>
      <c r="AJ48" s="4" t="s">
        <v>51</v>
      </c>
      <c r="AK48" s="4" t="s">
        <v>241</v>
      </c>
      <c r="AL48" s="4" t="s">
        <v>242</v>
      </c>
      <c r="AM48" s="4" t="s">
        <v>243</v>
      </c>
      <c r="AN48" s="4" t="s">
        <v>244</v>
      </c>
      <c r="AO48" s="4" t="s">
        <v>245</v>
      </c>
      <c r="AP48" s="4" t="s">
        <v>244</v>
      </c>
      <c r="AQ48" s="4" t="s">
        <v>246</v>
      </c>
      <c r="AR48" s="4" t="s">
        <v>77</v>
      </c>
      <c r="AS48" s="4" t="s">
        <v>244</v>
      </c>
      <c r="AT48" s="4" t="s">
        <v>247</v>
      </c>
      <c r="AU48" s="6"/>
      <c r="AV48" s="6"/>
      <c r="AW48" s="5">
        <v>0</v>
      </c>
      <c r="AX48" s="5">
        <v>0</v>
      </c>
      <c r="AY48" s="7">
        <v>30450</v>
      </c>
      <c r="AZ48" s="6">
        <v>43992</v>
      </c>
      <c r="BA48" s="4" t="s">
        <v>51</v>
      </c>
      <c r="BB48" s="5">
        <v>0</v>
      </c>
      <c r="BC48" s="5">
        <v>0</v>
      </c>
      <c r="BD48" s="5">
        <v>0</v>
      </c>
      <c r="BE48" s="4" t="s">
        <v>51</v>
      </c>
    </row>
    <row r="49" spans="1:57" x14ac:dyDescent="0.25">
      <c r="A49" s="4" t="s">
        <v>208</v>
      </c>
      <c r="B49" s="4" t="s">
        <v>209</v>
      </c>
      <c r="C49" s="4" t="s">
        <v>210</v>
      </c>
      <c r="D49" s="4" t="s">
        <v>51</v>
      </c>
      <c r="E49" s="4" t="s">
        <v>211</v>
      </c>
      <c r="F49" s="4" t="s">
        <v>212</v>
      </c>
      <c r="G49" s="4" t="s">
        <v>213</v>
      </c>
      <c r="H49" s="4" t="s">
        <v>51</v>
      </c>
      <c r="I49" s="4" t="s">
        <v>65</v>
      </c>
      <c r="J49" s="4" t="s">
        <v>66</v>
      </c>
      <c r="K49" s="4" t="s">
        <v>67</v>
      </c>
      <c r="L49" s="4" t="s">
        <v>62</v>
      </c>
      <c r="M49" s="4" t="s">
        <v>63</v>
      </c>
      <c r="N49" s="4" t="s">
        <v>64</v>
      </c>
      <c r="O49" s="4" t="s">
        <v>235</v>
      </c>
      <c r="P49" s="4" t="s">
        <v>53</v>
      </c>
      <c r="Q49" s="4" t="s">
        <v>236</v>
      </c>
      <c r="R49" s="4" t="s">
        <v>237</v>
      </c>
      <c r="S49" s="4" t="s">
        <v>51</v>
      </c>
      <c r="T49" s="4" t="s">
        <v>51</v>
      </c>
      <c r="U49" s="4" t="s">
        <v>54</v>
      </c>
      <c r="V49" s="4" t="s">
        <v>238</v>
      </c>
      <c r="W49" s="4" t="s">
        <v>51</v>
      </c>
      <c r="X49" s="5">
        <v>0</v>
      </c>
      <c r="Y49" s="5">
        <v>0</v>
      </c>
      <c r="Z49" s="4" t="s">
        <v>51</v>
      </c>
      <c r="AA49" s="4" t="s">
        <v>55</v>
      </c>
      <c r="AB49" s="4" t="s">
        <v>56</v>
      </c>
      <c r="AC49" s="4" t="s">
        <v>66</v>
      </c>
      <c r="AD49" s="4" t="s">
        <v>239</v>
      </c>
      <c r="AE49" s="4" t="s">
        <v>160</v>
      </c>
      <c r="AF49" s="4" t="s">
        <v>63</v>
      </c>
      <c r="AG49" s="4" t="s">
        <v>240</v>
      </c>
      <c r="AH49" s="4" t="s">
        <v>64</v>
      </c>
      <c r="AI49" s="4" t="s">
        <v>51</v>
      </c>
      <c r="AJ49" s="4" t="s">
        <v>51</v>
      </c>
      <c r="AK49" s="4" t="s">
        <v>241</v>
      </c>
      <c r="AL49" s="4" t="s">
        <v>242</v>
      </c>
      <c r="AM49" s="4" t="s">
        <v>243</v>
      </c>
      <c r="AN49" s="4" t="s">
        <v>244</v>
      </c>
      <c r="AO49" s="4" t="s">
        <v>245</v>
      </c>
      <c r="AP49" s="4" t="s">
        <v>244</v>
      </c>
      <c r="AQ49" s="4" t="s">
        <v>246</v>
      </c>
      <c r="AR49" s="4" t="s">
        <v>77</v>
      </c>
      <c r="AS49" s="4" t="s">
        <v>244</v>
      </c>
      <c r="AT49" s="4" t="s">
        <v>247</v>
      </c>
      <c r="AU49" s="6"/>
      <c r="AV49" s="6"/>
      <c r="AW49" s="5">
        <v>0</v>
      </c>
      <c r="AX49" s="5">
        <v>0</v>
      </c>
      <c r="AY49" s="7">
        <v>30450</v>
      </c>
      <c r="AZ49" s="6">
        <v>43992</v>
      </c>
      <c r="BA49" s="4" t="s">
        <v>51</v>
      </c>
      <c r="BB49" s="5">
        <v>0</v>
      </c>
      <c r="BC49" s="5">
        <v>0</v>
      </c>
      <c r="BD49" s="5">
        <v>0</v>
      </c>
      <c r="BE49" s="4" t="s">
        <v>51</v>
      </c>
    </row>
    <row r="50" spans="1:57" x14ac:dyDescent="0.25">
      <c r="A50" s="4" t="s">
        <v>208</v>
      </c>
      <c r="B50" s="4" t="s">
        <v>209</v>
      </c>
      <c r="C50" s="4" t="s">
        <v>210</v>
      </c>
      <c r="D50" s="4" t="s">
        <v>51</v>
      </c>
      <c r="E50" s="4" t="s">
        <v>211</v>
      </c>
      <c r="F50" s="4" t="s">
        <v>212</v>
      </c>
      <c r="G50" s="4" t="s">
        <v>213</v>
      </c>
      <c r="H50" s="4" t="s">
        <v>51</v>
      </c>
      <c r="I50" s="4" t="s">
        <v>65</v>
      </c>
      <c r="J50" s="4" t="s">
        <v>66</v>
      </c>
      <c r="K50" s="4" t="s">
        <v>67</v>
      </c>
      <c r="L50" s="4" t="s">
        <v>62</v>
      </c>
      <c r="M50" s="4" t="s">
        <v>63</v>
      </c>
      <c r="N50" s="4" t="s">
        <v>64</v>
      </c>
      <c r="O50" s="4" t="s">
        <v>248</v>
      </c>
      <c r="P50" s="4" t="s">
        <v>165</v>
      </c>
      <c r="Q50" s="4" t="s">
        <v>51</v>
      </c>
      <c r="R50" s="4" t="s">
        <v>51</v>
      </c>
      <c r="S50" s="4" t="s">
        <v>51</v>
      </c>
      <c r="T50" s="4" t="s">
        <v>51</v>
      </c>
      <c r="U50" s="4" t="s">
        <v>113</v>
      </c>
      <c r="V50" s="4" t="s">
        <v>114</v>
      </c>
      <c r="W50" s="4" t="s">
        <v>51</v>
      </c>
      <c r="X50" s="5">
        <v>50.5</v>
      </c>
      <c r="Y50" s="5">
        <v>10</v>
      </c>
      <c r="Z50" s="4" t="s">
        <v>51</v>
      </c>
      <c r="AA50" s="4" t="s">
        <v>55</v>
      </c>
      <c r="AB50" s="4" t="s">
        <v>56</v>
      </c>
      <c r="AC50" s="4" t="s">
        <v>51</v>
      </c>
      <c r="AD50" s="4" t="s">
        <v>115</v>
      </c>
      <c r="AE50" s="4" t="s">
        <v>186</v>
      </c>
      <c r="AF50" s="4" t="s">
        <v>63</v>
      </c>
      <c r="AG50" s="4" t="s">
        <v>51</v>
      </c>
      <c r="AH50" s="4" t="s">
        <v>64</v>
      </c>
      <c r="AI50" s="4" t="s">
        <v>187</v>
      </c>
      <c r="AJ50" s="4" t="s">
        <v>188</v>
      </c>
      <c r="AK50" s="4" t="s">
        <v>117</v>
      </c>
      <c r="AL50" s="4" t="s">
        <v>118</v>
      </c>
      <c r="AM50" s="4" t="s">
        <v>119</v>
      </c>
      <c r="AN50" s="4" t="s">
        <v>51</v>
      </c>
      <c r="AO50" s="4" t="s">
        <v>120</v>
      </c>
      <c r="AP50" s="4" t="s">
        <v>51</v>
      </c>
      <c r="AQ50" s="4" t="s">
        <v>97</v>
      </c>
      <c r="AR50" s="4" t="s">
        <v>51</v>
      </c>
      <c r="AS50" s="4" t="s">
        <v>51</v>
      </c>
      <c r="AT50" s="4" t="s">
        <v>121</v>
      </c>
      <c r="AU50" s="6"/>
      <c r="AV50" s="6"/>
      <c r="AW50" s="5">
        <v>0</v>
      </c>
      <c r="AX50" s="5">
        <v>0</v>
      </c>
      <c r="AY50" s="7">
        <v>1000.55</v>
      </c>
      <c r="AZ50" s="6"/>
      <c r="BA50" s="4" t="s">
        <v>51</v>
      </c>
      <c r="BB50" s="5">
        <v>0</v>
      </c>
      <c r="BC50" s="5">
        <v>500.25</v>
      </c>
      <c r="BD50" s="5">
        <v>500.3</v>
      </c>
      <c r="BE50" s="4" t="s">
        <v>50</v>
      </c>
    </row>
    <row r="51" spans="1:57" x14ac:dyDescent="0.25">
      <c r="A51" s="4" t="s">
        <v>208</v>
      </c>
      <c r="B51" s="4" t="s">
        <v>209</v>
      </c>
      <c r="C51" s="4" t="s">
        <v>210</v>
      </c>
      <c r="D51" s="4" t="s">
        <v>51</v>
      </c>
      <c r="E51" s="4" t="s">
        <v>211</v>
      </c>
      <c r="F51" s="4" t="s">
        <v>212</v>
      </c>
      <c r="G51" s="4" t="s">
        <v>213</v>
      </c>
      <c r="H51" s="4" t="s">
        <v>51</v>
      </c>
      <c r="I51" s="4" t="s">
        <v>65</v>
      </c>
      <c r="J51" s="4" t="s">
        <v>66</v>
      </c>
      <c r="K51" s="4" t="s">
        <v>67</v>
      </c>
      <c r="L51" s="4" t="s">
        <v>62</v>
      </c>
      <c r="M51" s="4" t="s">
        <v>63</v>
      </c>
      <c r="N51" s="4" t="s">
        <v>64</v>
      </c>
      <c r="O51" s="4" t="s">
        <v>249</v>
      </c>
      <c r="P51" s="4" t="s">
        <v>165</v>
      </c>
      <c r="Q51" s="4" t="s">
        <v>51</v>
      </c>
      <c r="R51" s="4" t="s">
        <v>51</v>
      </c>
      <c r="S51" s="4" t="s">
        <v>51</v>
      </c>
      <c r="T51" s="4" t="s">
        <v>51</v>
      </c>
      <c r="U51" s="4" t="s">
        <v>113</v>
      </c>
      <c r="V51" s="4" t="s">
        <v>114</v>
      </c>
      <c r="W51" s="4" t="s">
        <v>51</v>
      </c>
      <c r="X51" s="5">
        <v>80</v>
      </c>
      <c r="Y51" s="5">
        <v>10</v>
      </c>
      <c r="Z51" s="4" t="s">
        <v>51</v>
      </c>
      <c r="AA51" s="4" t="s">
        <v>55</v>
      </c>
      <c r="AB51" s="4" t="s">
        <v>56</v>
      </c>
      <c r="AC51" s="4" t="s">
        <v>51</v>
      </c>
      <c r="AD51" s="4" t="s">
        <v>115</v>
      </c>
      <c r="AE51" s="4" t="s">
        <v>186</v>
      </c>
      <c r="AF51" s="4" t="s">
        <v>63</v>
      </c>
      <c r="AG51" s="4" t="s">
        <v>51</v>
      </c>
      <c r="AH51" s="4" t="s">
        <v>64</v>
      </c>
      <c r="AI51" s="4" t="s">
        <v>187</v>
      </c>
      <c r="AJ51" s="4" t="s">
        <v>188</v>
      </c>
      <c r="AK51" s="4" t="s">
        <v>117</v>
      </c>
      <c r="AL51" s="4" t="s">
        <v>118</v>
      </c>
      <c r="AM51" s="4" t="s">
        <v>119</v>
      </c>
      <c r="AN51" s="4" t="s">
        <v>51</v>
      </c>
      <c r="AO51" s="4" t="s">
        <v>120</v>
      </c>
      <c r="AP51" s="4" t="s">
        <v>51</v>
      </c>
      <c r="AQ51" s="4" t="s">
        <v>97</v>
      </c>
      <c r="AR51" s="4" t="s">
        <v>51</v>
      </c>
      <c r="AS51" s="4" t="s">
        <v>51</v>
      </c>
      <c r="AT51" s="4" t="s">
        <v>121</v>
      </c>
      <c r="AU51" s="6"/>
      <c r="AV51" s="6"/>
      <c r="AW51" s="5">
        <v>0</v>
      </c>
      <c r="AX51" s="5">
        <v>0</v>
      </c>
      <c r="AY51" s="7">
        <v>2000.55</v>
      </c>
      <c r="AZ51" s="6"/>
      <c r="BA51" s="4" t="s">
        <v>51</v>
      </c>
      <c r="BB51" s="5">
        <v>0</v>
      </c>
      <c r="BC51" s="5">
        <v>800.25</v>
      </c>
      <c r="BD51" s="5">
        <v>800.3</v>
      </c>
      <c r="BE51" s="4" t="s">
        <v>50</v>
      </c>
    </row>
    <row r="52" spans="1:57" x14ac:dyDescent="0.25">
      <c r="A52" s="4" t="s">
        <v>208</v>
      </c>
      <c r="B52" s="4" t="s">
        <v>209</v>
      </c>
      <c r="C52" s="4" t="s">
        <v>210</v>
      </c>
      <c r="D52" s="4" t="s">
        <v>51</v>
      </c>
      <c r="E52" s="4" t="s">
        <v>211</v>
      </c>
      <c r="F52" s="4" t="s">
        <v>212</v>
      </c>
      <c r="G52" s="4" t="s">
        <v>213</v>
      </c>
      <c r="H52" s="4" t="s">
        <v>51</v>
      </c>
      <c r="I52" s="4" t="s">
        <v>65</v>
      </c>
      <c r="J52" s="4" t="s">
        <v>66</v>
      </c>
      <c r="K52" s="4" t="s">
        <v>67</v>
      </c>
      <c r="L52" s="4" t="s">
        <v>62</v>
      </c>
      <c r="M52" s="4" t="s">
        <v>63</v>
      </c>
      <c r="N52" s="4" t="s">
        <v>64</v>
      </c>
      <c r="O52" s="4" t="s">
        <v>250</v>
      </c>
      <c r="P52" s="4" t="s">
        <v>165</v>
      </c>
      <c r="Q52" s="4" t="s">
        <v>51</v>
      </c>
      <c r="R52" s="4" t="s">
        <v>51</v>
      </c>
      <c r="S52" s="4" t="s">
        <v>51</v>
      </c>
      <c r="T52" s="4" t="s">
        <v>51</v>
      </c>
      <c r="U52" s="4" t="s">
        <v>113</v>
      </c>
      <c r="V52" s="4" t="s">
        <v>114</v>
      </c>
      <c r="W52" s="4" t="s">
        <v>51</v>
      </c>
      <c r="X52" s="5">
        <v>80</v>
      </c>
      <c r="Y52" s="5">
        <v>10</v>
      </c>
      <c r="Z52" s="4" t="s">
        <v>51</v>
      </c>
      <c r="AA52" s="4" t="s">
        <v>55</v>
      </c>
      <c r="AB52" s="4" t="s">
        <v>56</v>
      </c>
      <c r="AC52" s="4" t="s">
        <v>51</v>
      </c>
      <c r="AD52" s="4" t="s">
        <v>115</v>
      </c>
      <c r="AE52" s="4" t="s">
        <v>186</v>
      </c>
      <c r="AF52" s="4" t="s">
        <v>63</v>
      </c>
      <c r="AG52" s="4" t="s">
        <v>51</v>
      </c>
      <c r="AH52" s="4" t="s">
        <v>64</v>
      </c>
      <c r="AI52" s="4" t="s">
        <v>187</v>
      </c>
      <c r="AJ52" s="4" t="s">
        <v>188</v>
      </c>
      <c r="AK52" s="4" t="s">
        <v>117</v>
      </c>
      <c r="AL52" s="4" t="s">
        <v>118</v>
      </c>
      <c r="AM52" s="4" t="s">
        <v>119</v>
      </c>
      <c r="AN52" s="4" t="s">
        <v>51</v>
      </c>
      <c r="AO52" s="4" t="s">
        <v>120</v>
      </c>
      <c r="AP52" s="4" t="s">
        <v>51</v>
      </c>
      <c r="AQ52" s="4" t="s">
        <v>97</v>
      </c>
      <c r="AR52" s="4" t="s">
        <v>51</v>
      </c>
      <c r="AS52" s="4" t="s">
        <v>51</v>
      </c>
      <c r="AT52" s="4" t="s">
        <v>121</v>
      </c>
      <c r="AU52" s="6"/>
      <c r="AV52" s="6"/>
      <c r="AW52" s="5">
        <v>0</v>
      </c>
      <c r="AX52" s="5">
        <v>0</v>
      </c>
      <c r="AY52" s="7">
        <v>2000.55</v>
      </c>
      <c r="AZ52" s="6"/>
      <c r="BA52" s="4" t="s">
        <v>51</v>
      </c>
      <c r="BB52" s="5">
        <v>0</v>
      </c>
      <c r="BC52" s="5">
        <v>800.25</v>
      </c>
      <c r="BD52" s="5">
        <v>800.3</v>
      </c>
      <c r="BE52" s="4" t="s">
        <v>50</v>
      </c>
    </row>
    <row r="53" spans="1:57" x14ac:dyDescent="0.25">
      <c r="A53" s="4" t="s">
        <v>208</v>
      </c>
      <c r="B53" s="4" t="s">
        <v>209</v>
      </c>
      <c r="C53" s="4" t="s">
        <v>210</v>
      </c>
      <c r="D53" s="4" t="s">
        <v>51</v>
      </c>
      <c r="E53" s="4" t="s">
        <v>211</v>
      </c>
      <c r="F53" s="4" t="s">
        <v>212</v>
      </c>
      <c r="G53" s="4" t="s">
        <v>213</v>
      </c>
      <c r="H53" s="4" t="s">
        <v>51</v>
      </c>
      <c r="I53" s="4" t="s">
        <v>65</v>
      </c>
      <c r="J53" s="4" t="s">
        <v>66</v>
      </c>
      <c r="K53" s="4" t="s">
        <v>67</v>
      </c>
      <c r="L53" s="4" t="s">
        <v>62</v>
      </c>
      <c r="M53" s="4" t="s">
        <v>63</v>
      </c>
      <c r="N53" s="4" t="s">
        <v>64</v>
      </c>
      <c r="O53" s="4" t="s">
        <v>251</v>
      </c>
      <c r="P53" s="4" t="s">
        <v>165</v>
      </c>
      <c r="Q53" s="4" t="s">
        <v>51</v>
      </c>
      <c r="R53" s="4" t="s">
        <v>51</v>
      </c>
      <c r="S53" s="4" t="s">
        <v>51</v>
      </c>
      <c r="T53" s="4" t="s">
        <v>51</v>
      </c>
      <c r="U53" s="4" t="s">
        <v>113</v>
      </c>
      <c r="V53" s="4" t="s">
        <v>114</v>
      </c>
      <c r="W53" s="4" t="s">
        <v>51</v>
      </c>
      <c r="X53" s="5">
        <v>80</v>
      </c>
      <c r="Y53" s="5">
        <v>10</v>
      </c>
      <c r="Z53" s="4" t="s">
        <v>51</v>
      </c>
      <c r="AA53" s="4" t="s">
        <v>55</v>
      </c>
      <c r="AB53" s="4" t="s">
        <v>56</v>
      </c>
      <c r="AC53" s="4" t="s">
        <v>51</v>
      </c>
      <c r="AD53" s="4" t="s">
        <v>115</v>
      </c>
      <c r="AE53" s="4" t="s">
        <v>186</v>
      </c>
      <c r="AF53" s="4" t="s">
        <v>63</v>
      </c>
      <c r="AG53" s="4" t="s">
        <v>51</v>
      </c>
      <c r="AH53" s="4" t="s">
        <v>64</v>
      </c>
      <c r="AI53" s="4" t="s">
        <v>187</v>
      </c>
      <c r="AJ53" s="4" t="s">
        <v>188</v>
      </c>
      <c r="AK53" s="4" t="s">
        <v>117</v>
      </c>
      <c r="AL53" s="4" t="s">
        <v>118</v>
      </c>
      <c r="AM53" s="4" t="s">
        <v>119</v>
      </c>
      <c r="AN53" s="4" t="s">
        <v>51</v>
      </c>
      <c r="AO53" s="4" t="s">
        <v>120</v>
      </c>
      <c r="AP53" s="4" t="s">
        <v>51</v>
      </c>
      <c r="AQ53" s="4" t="s">
        <v>97</v>
      </c>
      <c r="AR53" s="4" t="s">
        <v>51</v>
      </c>
      <c r="AS53" s="4" t="s">
        <v>51</v>
      </c>
      <c r="AT53" s="4" t="s">
        <v>121</v>
      </c>
      <c r="AU53" s="6"/>
      <c r="AV53" s="6"/>
      <c r="AW53" s="5">
        <v>0</v>
      </c>
      <c r="AX53" s="5">
        <v>0</v>
      </c>
      <c r="AY53" s="7">
        <v>2000.55</v>
      </c>
      <c r="AZ53" s="6"/>
      <c r="BA53" s="4" t="s">
        <v>51</v>
      </c>
      <c r="BB53" s="5">
        <v>0</v>
      </c>
      <c r="BC53" s="5">
        <v>800.25</v>
      </c>
      <c r="BD53" s="5">
        <v>800.3</v>
      </c>
      <c r="BE53" s="4" t="s">
        <v>50</v>
      </c>
    </row>
    <row r="54" spans="1:57" x14ac:dyDescent="0.25">
      <c r="A54" s="4" t="s">
        <v>208</v>
      </c>
      <c r="B54" s="4" t="s">
        <v>209</v>
      </c>
      <c r="C54" s="4" t="s">
        <v>210</v>
      </c>
      <c r="D54" s="4" t="s">
        <v>51</v>
      </c>
      <c r="E54" s="4" t="s">
        <v>211</v>
      </c>
      <c r="F54" s="4" t="s">
        <v>212</v>
      </c>
      <c r="G54" s="4" t="s">
        <v>213</v>
      </c>
      <c r="H54" s="4" t="s">
        <v>51</v>
      </c>
      <c r="I54" s="4" t="s">
        <v>65</v>
      </c>
      <c r="J54" s="4" t="s">
        <v>66</v>
      </c>
      <c r="K54" s="4" t="s">
        <v>67</v>
      </c>
      <c r="L54" s="4" t="s">
        <v>62</v>
      </c>
      <c r="M54" s="4" t="s">
        <v>63</v>
      </c>
      <c r="N54" s="4" t="s">
        <v>64</v>
      </c>
      <c r="O54" s="4" t="s">
        <v>252</v>
      </c>
      <c r="P54" s="4" t="s">
        <v>165</v>
      </c>
      <c r="Q54" s="4" t="s">
        <v>51</v>
      </c>
      <c r="R54" s="4" t="s">
        <v>51</v>
      </c>
      <c r="S54" s="4" t="s">
        <v>51</v>
      </c>
      <c r="T54" s="4" t="s">
        <v>51</v>
      </c>
      <c r="U54" s="4" t="s">
        <v>113</v>
      </c>
      <c r="V54" s="4" t="s">
        <v>114</v>
      </c>
      <c r="W54" s="4" t="s">
        <v>51</v>
      </c>
      <c r="X54" s="5">
        <v>80</v>
      </c>
      <c r="Y54" s="5">
        <v>10</v>
      </c>
      <c r="Z54" s="4" t="s">
        <v>51</v>
      </c>
      <c r="AA54" s="4" t="s">
        <v>55</v>
      </c>
      <c r="AB54" s="4" t="s">
        <v>56</v>
      </c>
      <c r="AC54" s="4" t="s">
        <v>51</v>
      </c>
      <c r="AD54" s="4" t="s">
        <v>115</v>
      </c>
      <c r="AE54" s="4" t="s">
        <v>186</v>
      </c>
      <c r="AF54" s="4" t="s">
        <v>63</v>
      </c>
      <c r="AG54" s="4" t="s">
        <v>51</v>
      </c>
      <c r="AH54" s="4" t="s">
        <v>64</v>
      </c>
      <c r="AI54" s="4" t="s">
        <v>187</v>
      </c>
      <c r="AJ54" s="4" t="s">
        <v>188</v>
      </c>
      <c r="AK54" s="4" t="s">
        <v>117</v>
      </c>
      <c r="AL54" s="4" t="s">
        <v>118</v>
      </c>
      <c r="AM54" s="4" t="s">
        <v>119</v>
      </c>
      <c r="AN54" s="4" t="s">
        <v>51</v>
      </c>
      <c r="AO54" s="4" t="s">
        <v>120</v>
      </c>
      <c r="AP54" s="4" t="s">
        <v>51</v>
      </c>
      <c r="AQ54" s="4" t="s">
        <v>97</v>
      </c>
      <c r="AR54" s="4" t="s">
        <v>51</v>
      </c>
      <c r="AS54" s="4" t="s">
        <v>51</v>
      </c>
      <c r="AT54" s="4" t="s">
        <v>121</v>
      </c>
      <c r="AU54" s="6"/>
      <c r="AV54" s="6"/>
      <c r="AW54" s="5">
        <v>0</v>
      </c>
      <c r="AX54" s="5">
        <v>0</v>
      </c>
      <c r="AY54" s="7">
        <v>2000.55</v>
      </c>
      <c r="AZ54" s="6"/>
      <c r="BA54" s="4" t="s">
        <v>51</v>
      </c>
      <c r="BB54" s="5">
        <v>0</v>
      </c>
      <c r="BC54" s="5">
        <v>800.25</v>
      </c>
      <c r="BD54" s="5">
        <v>800.3</v>
      </c>
      <c r="BE54" s="4" t="s">
        <v>50</v>
      </c>
    </row>
    <row r="55" spans="1:57" x14ac:dyDescent="0.25">
      <c r="A55" s="4" t="s">
        <v>208</v>
      </c>
      <c r="B55" s="4" t="s">
        <v>209</v>
      </c>
      <c r="C55" s="4" t="s">
        <v>210</v>
      </c>
      <c r="D55" s="4" t="s">
        <v>51</v>
      </c>
      <c r="E55" s="4" t="s">
        <v>211</v>
      </c>
      <c r="F55" s="4" t="s">
        <v>212</v>
      </c>
      <c r="G55" s="4" t="s">
        <v>213</v>
      </c>
      <c r="H55" s="4" t="s">
        <v>51</v>
      </c>
      <c r="I55" s="4" t="s">
        <v>65</v>
      </c>
      <c r="J55" s="4" t="s">
        <v>66</v>
      </c>
      <c r="K55" s="4" t="s">
        <v>67</v>
      </c>
      <c r="L55" s="4" t="s">
        <v>62</v>
      </c>
      <c r="M55" s="4" t="s">
        <v>63</v>
      </c>
      <c r="N55" s="4" t="s">
        <v>64</v>
      </c>
      <c r="O55" s="4" t="s">
        <v>253</v>
      </c>
      <c r="P55" s="4" t="s">
        <v>165</v>
      </c>
      <c r="Q55" s="4" t="s">
        <v>51</v>
      </c>
      <c r="R55" s="4" t="s">
        <v>51</v>
      </c>
      <c r="S55" s="4" t="s">
        <v>51</v>
      </c>
      <c r="T55" s="4" t="s">
        <v>51</v>
      </c>
      <c r="U55" s="4" t="s">
        <v>113</v>
      </c>
      <c r="V55" s="4" t="s">
        <v>114</v>
      </c>
      <c r="W55" s="4" t="s">
        <v>51</v>
      </c>
      <c r="X55" s="5">
        <v>80</v>
      </c>
      <c r="Y55" s="5">
        <v>10</v>
      </c>
      <c r="Z55" s="4" t="s">
        <v>51</v>
      </c>
      <c r="AA55" s="4" t="s">
        <v>55</v>
      </c>
      <c r="AB55" s="4" t="s">
        <v>56</v>
      </c>
      <c r="AC55" s="4" t="s">
        <v>51</v>
      </c>
      <c r="AD55" s="4" t="s">
        <v>115</v>
      </c>
      <c r="AE55" s="4" t="s">
        <v>186</v>
      </c>
      <c r="AF55" s="4" t="s">
        <v>63</v>
      </c>
      <c r="AG55" s="4" t="s">
        <v>51</v>
      </c>
      <c r="AH55" s="4" t="s">
        <v>64</v>
      </c>
      <c r="AI55" s="4" t="s">
        <v>187</v>
      </c>
      <c r="AJ55" s="4" t="s">
        <v>188</v>
      </c>
      <c r="AK55" s="4" t="s">
        <v>117</v>
      </c>
      <c r="AL55" s="4" t="s">
        <v>118</v>
      </c>
      <c r="AM55" s="4" t="s">
        <v>119</v>
      </c>
      <c r="AN55" s="4" t="s">
        <v>51</v>
      </c>
      <c r="AO55" s="4" t="s">
        <v>120</v>
      </c>
      <c r="AP55" s="4" t="s">
        <v>51</v>
      </c>
      <c r="AQ55" s="4" t="s">
        <v>97</v>
      </c>
      <c r="AR55" s="4" t="s">
        <v>51</v>
      </c>
      <c r="AS55" s="4" t="s">
        <v>51</v>
      </c>
      <c r="AT55" s="4" t="s">
        <v>121</v>
      </c>
      <c r="AU55" s="6"/>
      <c r="AV55" s="6"/>
      <c r="AW55" s="5">
        <v>0</v>
      </c>
      <c r="AX55" s="5">
        <v>0</v>
      </c>
      <c r="AY55" s="7">
        <v>2000.55</v>
      </c>
      <c r="AZ55" s="6"/>
      <c r="BA55" s="4" t="s">
        <v>51</v>
      </c>
      <c r="BB55" s="5">
        <v>0</v>
      </c>
      <c r="BC55" s="5">
        <v>800.25</v>
      </c>
      <c r="BD55" s="5">
        <v>800.3</v>
      </c>
      <c r="BE55" s="4" t="s">
        <v>50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"/>
  <sheetViews>
    <sheetView workbookViewId="0"/>
  </sheetViews>
  <sheetFormatPr defaultColWidth="11.44140625" defaultRowHeight="13.2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15</vt:i4>
      </vt:variant>
      <vt:variant>
        <vt:lpstr>Intervalli denominati</vt:lpstr>
      </vt:variant>
      <vt:variant>
        <vt:i4>3</vt:i4>
      </vt:variant>
    </vt:vector>
  </HeadingPairs>
  <TitlesOfParts>
    <vt:vector size="18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Massimo Cupellaro</cp:lastModifiedBy>
  <dcterms:created xsi:type="dcterms:W3CDTF">1999-10-28T06:58:38Z</dcterms:created>
  <dcterms:modified xsi:type="dcterms:W3CDTF">2026-09-23T14:19:39Z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589481299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