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0" windowWidth="15300" windowHeight="6090"/>
  </bookViews>
  <sheets>
    <sheet name="Source" sheetId="1" r:id="rId1"/>
    <sheet name="CV парабола-2" sheetId="7" r:id="rId2"/>
    <sheet name="CV константа" sheetId="2" r:id="rId3"/>
    <sheet name="CV прямая" sheetId="5" r:id="rId4"/>
    <sheet name="CV парабола-1" sheetId="6" r:id="rId5"/>
    <sheet name="Sheet2 (2)" sheetId="4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2" i="1"/>
  <c r="I2" i="2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3" i="1"/>
  <c r="O4" i="1"/>
  <c r="O5" i="1"/>
  <c r="O6" i="1"/>
  <c r="O7" i="1"/>
  <c r="O8" i="1"/>
  <c r="O9" i="1"/>
  <c r="O10" i="1"/>
  <c r="H7" i="2"/>
  <c r="O2" i="1"/>
  <c r="H3" i="2"/>
  <c r="H4" i="2"/>
  <c r="H6" i="2"/>
  <c r="H5" i="4" l="1"/>
  <c r="H2" i="4"/>
  <c r="H4" i="4"/>
  <c r="H3" i="4"/>
  <c r="H2" i="2"/>
  <c r="H2" i="7"/>
  <c r="H5" i="2"/>
  <c r="H52" i="2"/>
  <c r="H44" i="2"/>
  <c r="H40" i="2"/>
  <c r="H36" i="7"/>
  <c r="H32" i="7"/>
  <c r="H24" i="2"/>
  <c r="H20" i="4"/>
  <c r="H16" i="7"/>
  <c r="H12" i="7"/>
  <c r="H4" i="7"/>
  <c r="H51" i="2"/>
  <c r="H43" i="7"/>
  <c r="H35" i="7"/>
  <c r="H31" i="7"/>
  <c r="H23" i="7"/>
  <c r="H15" i="7"/>
  <c r="H11" i="7"/>
  <c r="H14" i="2"/>
  <c r="H6" i="7"/>
  <c r="H54" i="7"/>
  <c r="H50" i="7"/>
  <c r="H42" i="7"/>
  <c r="H34" i="2"/>
  <c r="H22" i="7"/>
  <c r="H53" i="7"/>
  <c r="H49" i="7"/>
  <c r="H45" i="2"/>
  <c r="H41" i="2"/>
  <c r="H33" i="2"/>
  <c r="H25" i="2"/>
  <c r="H21" i="4"/>
  <c r="H13" i="2"/>
  <c r="H5" i="7"/>
  <c r="H11" i="2"/>
  <c r="H15" i="2"/>
  <c r="H22" i="2"/>
  <c r="H31" i="2"/>
  <c r="H35" i="2"/>
  <c r="H42" i="2"/>
  <c r="H49" i="2"/>
  <c r="H53" i="2"/>
  <c r="H13" i="4"/>
  <c r="H22" i="4"/>
  <c r="H2" i="5"/>
  <c r="H6" i="5"/>
  <c r="H13" i="5"/>
  <c r="H20" i="5"/>
  <c r="H24" i="5"/>
  <c r="H33" i="5"/>
  <c r="H40" i="5"/>
  <c r="H44" i="5"/>
  <c r="H51" i="5"/>
  <c r="H2" i="6"/>
  <c r="H6" i="6"/>
  <c r="H13" i="6"/>
  <c r="H20" i="6"/>
  <c r="H24" i="6"/>
  <c r="H33" i="6"/>
  <c r="H40" i="6"/>
  <c r="H44" i="6"/>
  <c r="H51" i="6"/>
  <c r="H13" i="7"/>
  <c r="H20" i="7"/>
  <c r="H24" i="7"/>
  <c r="H33" i="7"/>
  <c r="H40" i="7"/>
  <c r="H44" i="7"/>
  <c r="H51" i="7"/>
  <c r="H12" i="2"/>
  <c r="H16" i="2"/>
  <c r="H23" i="2"/>
  <c r="H32" i="2"/>
  <c r="H36" i="2"/>
  <c r="H43" i="2"/>
  <c r="H50" i="2"/>
  <c r="H54" i="2"/>
  <c r="H14" i="4"/>
  <c r="H23" i="4"/>
  <c r="H3" i="5"/>
  <c r="H7" i="5"/>
  <c r="H14" i="5"/>
  <c r="H21" i="5"/>
  <c r="H25" i="5"/>
  <c r="H34" i="5"/>
  <c r="H41" i="5"/>
  <c r="H45" i="5"/>
  <c r="H52" i="5"/>
  <c r="H3" i="6"/>
  <c r="H7" i="6"/>
  <c r="H14" i="6"/>
  <c r="H21" i="6"/>
  <c r="H25" i="6"/>
  <c r="H34" i="6"/>
  <c r="H41" i="6"/>
  <c r="H45" i="6"/>
  <c r="H52" i="6"/>
  <c r="H3" i="7"/>
  <c r="H7" i="7"/>
  <c r="H14" i="7"/>
  <c r="H21" i="7"/>
  <c r="H25" i="7"/>
  <c r="H34" i="7"/>
  <c r="H41" i="7"/>
  <c r="H45" i="7"/>
  <c r="H52" i="7"/>
  <c r="H20" i="2"/>
  <c r="H11" i="4"/>
  <c r="H4" i="5"/>
  <c r="H11" i="5"/>
  <c r="H15" i="5"/>
  <c r="H22" i="5"/>
  <c r="H31" i="5"/>
  <c r="H35" i="5"/>
  <c r="H42" i="5"/>
  <c r="H49" i="5"/>
  <c r="H53" i="5"/>
  <c r="H4" i="6"/>
  <c r="H11" i="6"/>
  <c r="H15" i="6"/>
  <c r="H22" i="6"/>
  <c r="H31" i="6"/>
  <c r="H35" i="6"/>
  <c r="H42" i="6"/>
  <c r="H49" i="6"/>
  <c r="H53" i="6"/>
  <c r="H21" i="2"/>
  <c r="H12" i="4"/>
  <c r="H5" i="5"/>
  <c r="H12" i="5"/>
  <c r="H16" i="5"/>
  <c r="H23" i="5"/>
  <c r="H32" i="5"/>
  <c r="H36" i="5"/>
  <c r="H43" i="5"/>
  <c r="H50" i="5"/>
  <c r="H54" i="5"/>
  <c r="H5" i="6"/>
  <c r="H12" i="6"/>
  <c r="H16" i="6"/>
  <c r="H23" i="6"/>
  <c r="H32" i="6"/>
  <c r="H36" i="6"/>
  <c r="H43" i="6"/>
  <c r="H50" i="6"/>
  <c r="H54" i="6"/>
</calcChain>
</file>

<file path=xl/sharedStrings.xml><?xml version="1.0" encoding="utf-8"?>
<sst xmlns="http://schemas.openxmlformats.org/spreadsheetml/2006/main" count="197" uniqueCount="8">
  <si>
    <t>r</t>
  </si>
  <si>
    <t>N</t>
  </si>
  <si>
    <t>ETA</t>
  </si>
  <si>
    <t>CV</t>
  </si>
  <si>
    <t>Lambda</t>
  </si>
  <si>
    <t>Modificator</t>
  </si>
  <si>
    <t>T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</si>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</sst>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N=1000, </a:t>
            </a:r>
            <a:r>
              <a:rPr lang="el-GR" sz="1800" b="1" i="0" u="none" strike="noStrike" baseline="0">
                <a:effectLst/>
              </a:rPr>
              <a:t>η</a:t>
            </a:r>
            <a:r>
              <a:rPr lang="en-US"/>
              <a:t>=1, </a:t>
            </a:r>
            <a:r>
              <a:rPr lang="ru-RU"/>
              <a:t>Модификатор</a:t>
            </a:r>
            <a:r>
              <a:rPr lang="ru-RU" baseline="0"/>
              <a:t> - парабола-2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CV=0.3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парабола-2'!$E$20:$E$25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парабола-2'!$H$2:$H$7</c:f>
              <c:numCache>
                <c:formatCode>General</c:formatCode>
                <c:ptCount val="6"/>
                <c:pt idx="0">
                  <c:v>0</c:v>
                </c:pt>
                <c:pt idx="1">
                  <c:v>2.5287372838919602</c:v>
                </c:pt>
                <c:pt idx="2">
                  <c:v>5.0274789855568303</c:v>
                </c:pt>
                <c:pt idx="3">
                  <c:v>7.4597608741967401</c:v>
                </c:pt>
                <c:pt idx="4">
                  <c:v>9.7937708937016801</c:v>
                </c:pt>
                <c:pt idx="5">
                  <c:v>12.002210479346299</c:v>
                </c:pt>
              </c:numCache>
            </c:numRef>
          </c:yVal>
          <c:smooth val="0"/>
        </c:ser>
        <c:ser>
          <c:idx val="1"/>
          <c:order val="1"/>
          <c:tx>
            <c:v>CV=0.4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парабола-2'!$E$20:$E$25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парабола-2'!$H$11:$H$16</c:f>
              <c:numCache>
                <c:formatCode>General</c:formatCode>
                <c:ptCount val="6"/>
                <c:pt idx="0">
                  <c:v>0</c:v>
                </c:pt>
                <c:pt idx="1">
                  <c:v>1.8314842454967</c:v>
                </c:pt>
                <c:pt idx="2">
                  <c:v>3.6477610222693699</c:v>
                </c:pt>
                <c:pt idx="3">
                  <c:v>5.4275323941190798</c:v>
                </c:pt>
                <c:pt idx="4">
                  <c:v>7.1614968659156704</c:v>
                </c:pt>
                <c:pt idx="5">
                  <c:v>8.8321089419124394</c:v>
                </c:pt>
              </c:numCache>
            </c:numRef>
          </c:yVal>
          <c:smooth val="0"/>
        </c:ser>
        <c:ser>
          <c:idx val="2"/>
          <c:order val="2"/>
          <c:tx>
            <c:v>CV=0.5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парабола-2'!$E$20:$E$25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парабола-2'!$H$20:$H$25</c:f>
              <c:numCache>
                <c:formatCode>General</c:formatCode>
                <c:ptCount val="6"/>
                <c:pt idx="0">
                  <c:v>0</c:v>
                </c:pt>
                <c:pt idx="1">
                  <c:v>1.5076243285069999</c:v>
                </c:pt>
                <c:pt idx="2">
                  <c:v>3.0002469331964798</c:v>
                </c:pt>
                <c:pt idx="3">
                  <c:v>4.4743617423477797</c:v>
                </c:pt>
                <c:pt idx="4">
                  <c:v>5.9095421155089198</c:v>
                </c:pt>
                <c:pt idx="5">
                  <c:v>7.2909586323948297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84475776"/>
        <c:axId val="284477696"/>
      </c:scatterChart>
      <c:valAx>
        <c:axId val="2844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Изъятие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477696"/>
        <c:crosses val="autoZero"/>
        <c:crossBetween val="midCat"/>
      </c:valAx>
      <c:valAx>
        <c:axId val="28447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Статистика</a:t>
                </a:r>
                <a:r>
                  <a:rPr lang="ru-RU" baseline="0"/>
                  <a:t> Стьюдента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4757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N=500, </a:t>
            </a:r>
            <a:r>
              <a:rPr lang="el-GR" sz="1800" b="1" i="0" u="none" strike="noStrike" baseline="0">
                <a:effectLst/>
              </a:rPr>
              <a:t>η</a:t>
            </a:r>
            <a:r>
              <a:rPr lang="en-US"/>
              <a:t>=1, </a:t>
            </a:r>
            <a:r>
              <a:rPr lang="ru-RU"/>
              <a:t>Модификатор</a:t>
            </a:r>
            <a:r>
              <a:rPr lang="ru-RU" baseline="0"/>
              <a:t> - парабола-2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CV=0.3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парабола-2'!$E$20:$E$25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парабола-2'!$H$31:$H$36</c:f>
              <c:numCache>
                <c:formatCode>General</c:formatCode>
                <c:ptCount val="6"/>
                <c:pt idx="0">
                  <c:v>0</c:v>
                </c:pt>
                <c:pt idx="1">
                  <c:v>1.7976792179299901</c:v>
                </c:pt>
                <c:pt idx="2">
                  <c:v>3.5638211002919</c:v>
                </c:pt>
                <c:pt idx="3">
                  <c:v>5.2732727465838396</c:v>
                </c:pt>
                <c:pt idx="4">
                  <c:v>6.9044880759470297</c:v>
                </c:pt>
                <c:pt idx="5">
                  <c:v>8.43684807209201</c:v>
                </c:pt>
              </c:numCache>
            </c:numRef>
          </c:yVal>
          <c:smooth val="0"/>
        </c:ser>
        <c:ser>
          <c:idx val="1"/>
          <c:order val="1"/>
          <c:tx>
            <c:v>CV=0.4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парабола-2'!$E$20:$E$25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парабола-2'!$H$40:$H$45</c:f>
              <c:numCache>
                <c:formatCode>General</c:formatCode>
                <c:ptCount val="6"/>
                <c:pt idx="0">
                  <c:v>0</c:v>
                </c:pt>
                <c:pt idx="1">
                  <c:v>1.34072982419346</c:v>
                </c:pt>
                <c:pt idx="2">
                  <c:v>2.6648200796531198</c:v>
                </c:pt>
                <c:pt idx="3">
                  <c:v>3.95676598704648</c:v>
                </c:pt>
                <c:pt idx="4">
                  <c:v>5.1994463486834501</c:v>
                </c:pt>
                <c:pt idx="5">
                  <c:v>6.39526381901661</c:v>
                </c:pt>
              </c:numCache>
            </c:numRef>
          </c:yVal>
          <c:smooth val="0"/>
        </c:ser>
        <c:ser>
          <c:idx val="2"/>
          <c:order val="2"/>
          <c:tx>
            <c:v>CV=0.5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парабола-2'!$E$20:$E$25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парабола-2'!$H$49:$H$54</c:f>
              <c:numCache>
                <c:formatCode>General</c:formatCode>
                <c:ptCount val="6"/>
                <c:pt idx="0">
                  <c:v>0</c:v>
                </c:pt>
                <c:pt idx="1">
                  <c:v>0.99360052495043605</c:v>
                </c:pt>
                <c:pt idx="2">
                  <c:v>1.9714808780381401</c:v>
                </c:pt>
                <c:pt idx="3">
                  <c:v>2.9328063056393701</c:v>
                </c:pt>
                <c:pt idx="4">
                  <c:v>3.8709645355812601</c:v>
                </c:pt>
                <c:pt idx="5">
                  <c:v>4.78179962023491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84755840"/>
        <c:axId val="284790784"/>
      </c:scatterChart>
      <c:valAx>
        <c:axId val="2847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Изъятие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790784"/>
        <c:crosses val="autoZero"/>
        <c:crossBetween val="midCat"/>
      </c:valAx>
      <c:valAx>
        <c:axId val="28479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Статистика</a:t>
                </a:r>
                <a:r>
                  <a:rPr lang="ru-RU" baseline="0"/>
                  <a:t> Стьюдента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7558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N=1000, </a:t>
            </a:r>
            <a:r>
              <a:rPr lang="el-GR" sz="1800" b="1" i="0" u="none" strike="noStrike" baseline="0">
                <a:effectLst/>
              </a:rPr>
              <a:t>η</a:t>
            </a:r>
            <a:r>
              <a:rPr lang="en-US"/>
              <a:t>=1, </a:t>
            </a:r>
            <a:r>
              <a:rPr lang="ru-RU"/>
              <a:t>Модификатор</a:t>
            </a:r>
            <a:r>
              <a:rPr lang="ru-RU" baseline="0"/>
              <a:t> - константа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CV=0.3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константа'!$E$20:$E$25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константа'!$H$2:$H$7</c:f>
              <c:numCache>
                <c:formatCode>General</c:formatCode>
                <c:ptCount val="6"/>
                <c:pt idx="0">
                  <c:v>0</c:v>
                </c:pt>
                <c:pt idx="1">
                  <c:v>3.7906500189880199</c:v>
                </c:pt>
                <c:pt idx="2">
                  <c:v>7.5156367466857201</c:v>
                </c:pt>
                <c:pt idx="3">
                  <c:v>11.126161982142399</c:v>
                </c:pt>
                <c:pt idx="4">
                  <c:v>14.581040294216599</c:v>
                </c:pt>
                <c:pt idx="5">
                  <c:v>17.848440225320601</c:v>
                </c:pt>
              </c:numCache>
            </c:numRef>
          </c:yVal>
          <c:smooth val="0"/>
        </c:ser>
        <c:ser>
          <c:idx val="1"/>
          <c:order val="1"/>
          <c:tx>
            <c:v>CV=0.4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константа'!$E$20:$E$25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константа'!$H$11:$H$16</c:f>
              <c:numCache>
                <c:formatCode>General</c:formatCode>
                <c:ptCount val="6"/>
                <c:pt idx="0">
                  <c:v>0</c:v>
                </c:pt>
                <c:pt idx="1">
                  <c:v>2.75138027321879</c:v>
                </c:pt>
                <c:pt idx="2">
                  <c:v>5.4779195555573699</c:v>
                </c:pt>
                <c:pt idx="3">
                  <c:v>8.1570853878099108</c:v>
                </c:pt>
                <c:pt idx="4">
                  <c:v>10.760805467781701</c:v>
                </c:pt>
                <c:pt idx="5">
                  <c:v>13.2782747509413</c:v>
                </c:pt>
              </c:numCache>
            </c:numRef>
          </c:yVal>
          <c:smooth val="0"/>
        </c:ser>
        <c:ser>
          <c:idx val="2"/>
          <c:order val="2"/>
          <c:tx>
            <c:v>CV=0.5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константа'!$E$20:$E$25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константа'!$H$20:$H$25</c:f>
              <c:numCache>
                <c:formatCode>General</c:formatCode>
                <c:ptCount val="6"/>
                <c:pt idx="0">
                  <c:v>0</c:v>
                </c:pt>
                <c:pt idx="1">
                  <c:v>2.2638853942810599</c:v>
                </c:pt>
                <c:pt idx="2">
                  <c:v>4.4965931918661299</c:v>
                </c:pt>
                <c:pt idx="3">
                  <c:v>6.6941407052968396</c:v>
                </c:pt>
                <c:pt idx="4">
                  <c:v>8.8465828727153593</c:v>
                </c:pt>
                <c:pt idx="5">
                  <c:v>10.9261806400603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39636736"/>
        <c:axId val="12352128"/>
      </c:scatterChart>
      <c:valAx>
        <c:axId val="13963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Изъятие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52128"/>
        <c:crosses val="autoZero"/>
        <c:crossBetween val="midCat"/>
      </c:valAx>
      <c:valAx>
        <c:axId val="1235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Статистика</a:t>
                </a:r>
                <a:r>
                  <a:rPr lang="ru-RU" baseline="0"/>
                  <a:t> Стьюдента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367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N=500, </a:t>
            </a:r>
            <a:r>
              <a:rPr lang="el-GR" sz="1800" b="1" i="0" u="none" strike="noStrike" baseline="0">
                <a:effectLst/>
              </a:rPr>
              <a:t>η</a:t>
            </a:r>
            <a:r>
              <a:rPr lang="en-US"/>
              <a:t>=1, </a:t>
            </a:r>
            <a:r>
              <a:rPr lang="ru-RU"/>
              <a:t>Модификатор</a:t>
            </a:r>
            <a:r>
              <a:rPr lang="ru-RU" baseline="0"/>
              <a:t> - константа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CV=0.3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константа'!$E$20:$E$25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константа'!$H$31:$H$36</c:f>
              <c:numCache>
                <c:formatCode>General</c:formatCode>
                <c:ptCount val="6"/>
                <c:pt idx="0">
                  <c:v>0</c:v>
                </c:pt>
                <c:pt idx="1">
                  <c:v>2.7156181397771699</c:v>
                </c:pt>
                <c:pt idx="2">
                  <c:v>5.3959760231277603</c:v>
                </c:pt>
                <c:pt idx="3">
                  <c:v>8.0039131948649</c:v>
                </c:pt>
                <c:pt idx="4">
                  <c:v>10.506964798959499</c:v>
                </c:pt>
                <c:pt idx="5">
                  <c:v>12.881391459563799</c:v>
                </c:pt>
              </c:numCache>
            </c:numRef>
          </c:yVal>
          <c:smooth val="0"/>
        </c:ser>
        <c:ser>
          <c:idx val="1"/>
          <c:order val="1"/>
          <c:tx>
            <c:v>CV=0.4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константа'!$E$20:$E$25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константа'!$H$40:$H$45</c:f>
              <c:numCache>
                <c:formatCode>General</c:formatCode>
                <c:ptCount val="6"/>
                <c:pt idx="0">
                  <c:v>0</c:v>
                </c:pt>
                <c:pt idx="1">
                  <c:v>2.02785648617854</c:v>
                </c:pt>
                <c:pt idx="2">
                  <c:v>4.0403198222663299</c:v>
                </c:pt>
                <c:pt idx="3">
                  <c:v>6.0193066195076197</c:v>
                </c:pt>
                <c:pt idx="4">
                  <c:v>7.95763261486319</c:v>
                </c:pt>
                <c:pt idx="5">
                  <c:v>9.8327238013044695</c:v>
                </c:pt>
              </c:numCache>
            </c:numRef>
          </c:yVal>
          <c:smooth val="0"/>
        </c:ser>
        <c:ser>
          <c:idx val="2"/>
          <c:order val="2"/>
          <c:tx>
            <c:v>CV=0.5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константа'!$E$20:$E$25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константа'!$H$49:$H$54</c:f>
              <c:numCache>
                <c:formatCode>General</c:formatCode>
                <c:ptCount val="6"/>
                <c:pt idx="0">
                  <c:v>0</c:v>
                </c:pt>
                <c:pt idx="1">
                  <c:v>1.50600450239497</c:v>
                </c:pt>
                <c:pt idx="2">
                  <c:v>2.9907389005590499</c:v>
                </c:pt>
                <c:pt idx="3">
                  <c:v>4.4470423008691098</c:v>
                </c:pt>
                <c:pt idx="4">
                  <c:v>5.8748846831743498</c:v>
                </c:pt>
                <c:pt idx="5">
                  <c:v>7.2722846504157701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38207616"/>
        <c:axId val="138342400"/>
      </c:scatterChart>
      <c:valAx>
        <c:axId val="1382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Изъятие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342400"/>
        <c:crosses val="autoZero"/>
        <c:crossBetween val="midCat"/>
      </c:valAx>
      <c:valAx>
        <c:axId val="13834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Статистика</a:t>
                </a:r>
                <a:r>
                  <a:rPr lang="ru-RU" baseline="0"/>
                  <a:t> Стьюдента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2076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N=1000, </a:t>
            </a:r>
            <a:r>
              <a:rPr lang="el-GR" sz="1800" b="1" i="0" u="none" strike="noStrike" baseline="0">
                <a:effectLst/>
              </a:rPr>
              <a:t>η</a:t>
            </a:r>
            <a:r>
              <a:rPr lang="en-US"/>
              <a:t>=1, </a:t>
            </a:r>
            <a:r>
              <a:rPr lang="ru-RU"/>
              <a:t>Модификатор</a:t>
            </a:r>
            <a:r>
              <a:rPr lang="ru-RU" baseline="0"/>
              <a:t> - прямая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CV=0.3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прямая'!$E$20:$E$25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прямая'!$H$2:$H$7</c:f>
              <c:numCache>
                <c:formatCode>General</c:formatCode>
                <c:ptCount val="6"/>
                <c:pt idx="0">
                  <c:v>0</c:v>
                </c:pt>
                <c:pt idx="1">
                  <c:v>2.5281939714019699</c:v>
                </c:pt>
                <c:pt idx="2">
                  <c:v>5.0106516343350398</c:v>
                </c:pt>
                <c:pt idx="3">
                  <c:v>7.4127325332216403</c:v>
                </c:pt>
                <c:pt idx="4">
                  <c:v>9.7054742681504607</c:v>
                </c:pt>
                <c:pt idx="5">
                  <c:v>11.8652639848973</c:v>
                </c:pt>
              </c:numCache>
            </c:numRef>
          </c:yVal>
          <c:smooth val="0"/>
        </c:ser>
        <c:ser>
          <c:idx val="1"/>
          <c:order val="1"/>
          <c:tx>
            <c:v>CV=0.4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прямая'!$E$20:$E$25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прямая'!$H$11:$H$16</c:f>
              <c:numCache>
                <c:formatCode>General</c:formatCode>
                <c:ptCount val="6"/>
                <c:pt idx="0">
                  <c:v>0</c:v>
                </c:pt>
                <c:pt idx="1">
                  <c:v>1.8349975971766099</c:v>
                </c:pt>
                <c:pt idx="2">
                  <c:v>3.6528481499412901</c:v>
                </c:pt>
                <c:pt idx="3">
                  <c:v>5.4364661977147399</c:v>
                </c:pt>
                <c:pt idx="4">
                  <c:v>7.1616644414926398</c:v>
                </c:pt>
                <c:pt idx="5">
                  <c:v>8.8218715084133805</c:v>
                </c:pt>
              </c:numCache>
            </c:numRef>
          </c:yVal>
          <c:smooth val="0"/>
        </c:ser>
        <c:ser>
          <c:idx val="2"/>
          <c:order val="2"/>
          <c:tx>
            <c:v>CV=0.5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прямая'!$E$20:$E$25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прямая'!$H$20:$H$25</c:f>
              <c:numCache>
                <c:formatCode>General</c:formatCode>
                <c:ptCount val="6"/>
                <c:pt idx="0">
                  <c:v>0</c:v>
                </c:pt>
                <c:pt idx="1">
                  <c:v>1.5119839850064201</c:v>
                </c:pt>
                <c:pt idx="2">
                  <c:v>3.0001971244531398</c:v>
                </c:pt>
                <c:pt idx="3">
                  <c:v>4.4627077336280996</c:v>
                </c:pt>
                <c:pt idx="4">
                  <c:v>5.8966972728520997</c:v>
                </c:pt>
                <c:pt idx="5">
                  <c:v>7.2844507548811901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38758016"/>
        <c:axId val="138780672"/>
      </c:scatterChart>
      <c:valAx>
        <c:axId val="13875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Изъятие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80672"/>
        <c:crosses val="autoZero"/>
        <c:crossBetween val="midCat"/>
      </c:valAx>
      <c:valAx>
        <c:axId val="13878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Статистика</a:t>
                </a:r>
                <a:r>
                  <a:rPr lang="ru-RU" baseline="0"/>
                  <a:t> Стьюдента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580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N=500, </a:t>
            </a:r>
            <a:r>
              <a:rPr lang="el-GR" sz="1800" b="1" i="0" u="none" strike="noStrike" baseline="0">
                <a:effectLst/>
              </a:rPr>
              <a:t>η</a:t>
            </a:r>
            <a:r>
              <a:rPr lang="en-US"/>
              <a:t>=1, </a:t>
            </a:r>
            <a:r>
              <a:rPr lang="ru-RU"/>
              <a:t>Модификатор</a:t>
            </a:r>
            <a:r>
              <a:rPr lang="ru-RU" baseline="0"/>
              <a:t> - прямая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CV=0.3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прямая'!$E$20:$E$25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прямая'!$H$31:$H$36</c:f>
              <c:numCache>
                <c:formatCode>General</c:formatCode>
                <c:ptCount val="6"/>
                <c:pt idx="0">
                  <c:v>0</c:v>
                </c:pt>
                <c:pt idx="1">
                  <c:v>1.81136528892476</c:v>
                </c:pt>
                <c:pt idx="2">
                  <c:v>3.5963261011821701</c:v>
                </c:pt>
                <c:pt idx="3">
                  <c:v>5.3286389866575004</c:v>
                </c:pt>
                <c:pt idx="4">
                  <c:v>6.9858549730593804</c:v>
                </c:pt>
                <c:pt idx="5">
                  <c:v>8.5485234318208398</c:v>
                </c:pt>
              </c:numCache>
            </c:numRef>
          </c:yVal>
          <c:smooth val="0"/>
        </c:ser>
        <c:ser>
          <c:idx val="1"/>
          <c:order val="1"/>
          <c:tx>
            <c:v>CV=0.4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прямая'!$E$20:$E$25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прямая'!$H$40:$H$45</c:f>
              <c:numCache>
                <c:formatCode>General</c:formatCode>
                <c:ptCount val="6"/>
                <c:pt idx="0">
                  <c:v>0</c:v>
                </c:pt>
                <c:pt idx="1">
                  <c:v>1.3522292653911501</c:v>
                </c:pt>
                <c:pt idx="2">
                  <c:v>2.6934376289816901</c:v>
                </c:pt>
                <c:pt idx="3">
                  <c:v>4.0055400367107099</c:v>
                </c:pt>
                <c:pt idx="4">
                  <c:v>5.2849619095555802</c:v>
                </c:pt>
                <c:pt idx="5">
                  <c:v>6.5118015743697004</c:v>
                </c:pt>
              </c:numCache>
            </c:numRef>
          </c:yVal>
          <c:smooth val="0"/>
        </c:ser>
        <c:ser>
          <c:idx val="2"/>
          <c:order val="2"/>
          <c:tx>
            <c:v>CV=0.5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прямая'!$E$20:$E$25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прямая'!$H$49:$H$54</c:f>
              <c:numCache>
                <c:formatCode>General</c:formatCode>
                <c:ptCount val="6"/>
                <c:pt idx="0">
                  <c:v>0</c:v>
                </c:pt>
                <c:pt idx="1">
                  <c:v>1.0053326514026899</c:v>
                </c:pt>
                <c:pt idx="2">
                  <c:v>2.0029461549849201</c:v>
                </c:pt>
                <c:pt idx="3">
                  <c:v>2.9771824818489501</c:v>
                </c:pt>
                <c:pt idx="4">
                  <c:v>3.92500007717224</c:v>
                </c:pt>
                <c:pt idx="5">
                  <c:v>4.8491895269675096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38943488"/>
        <c:axId val="139543680"/>
      </c:scatterChart>
      <c:valAx>
        <c:axId val="13894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Изъятие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543680"/>
        <c:crosses val="autoZero"/>
        <c:crossBetween val="midCat"/>
      </c:valAx>
      <c:valAx>
        <c:axId val="13954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Статистика</a:t>
                </a:r>
                <a:r>
                  <a:rPr lang="ru-RU" baseline="0"/>
                  <a:t> Стьюдента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94348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N=1000, </a:t>
            </a:r>
            <a:r>
              <a:rPr lang="el-GR" sz="1800" b="1" i="0" u="none" strike="noStrike" baseline="0">
                <a:effectLst/>
              </a:rPr>
              <a:t>η</a:t>
            </a:r>
            <a:r>
              <a:rPr lang="en-US"/>
              <a:t>=1, </a:t>
            </a:r>
            <a:r>
              <a:rPr lang="ru-RU"/>
              <a:t>Модификатор</a:t>
            </a:r>
            <a:r>
              <a:rPr lang="ru-RU" baseline="0"/>
              <a:t> - парабола-1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CV=0.3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парабола-1'!$E$20:$E$25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парабола-1'!$H$2:$H$7</c:f>
              <c:numCache>
                <c:formatCode>General</c:formatCode>
                <c:ptCount val="6"/>
                <c:pt idx="0">
                  <c:v>0</c:v>
                </c:pt>
                <c:pt idx="1">
                  <c:v>2.5281939714019699</c:v>
                </c:pt>
                <c:pt idx="2">
                  <c:v>5.0106516343350398</c:v>
                </c:pt>
                <c:pt idx="3">
                  <c:v>7.4127325332216403</c:v>
                </c:pt>
                <c:pt idx="4">
                  <c:v>9.7054742681504607</c:v>
                </c:pt>
                <c:pt idx="5">
                  <c:v>11.8652639848973</c:v>
                </c:pt>
              </c:numCache>
            </c:numRef>
          </c:yVal>
          <c:smooth val="0"/>
        </c:ser>
        <c:ser>
          <c:idx val="1"/>
          <c:order val="1"/>
          <c:tx>
            <c:v>CV=0.4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парабола-1'!$E$20:$E$25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парабола-1'!$H$11:$H$16</c:f>
              <c:numCache>
                <c:formatCode>General</c:formatCode>
                <c:ptCount val="6"/>
                <c:pt idx="0">
                  <c:v>0</c:v>
                </c:pt>
                <c:pt idx="1">
                  <c:v>1.8349975971766099</c:v>
                </c:pt>
                <c:pt idx="2">
                  <c:v>3.6528481499412901</c:v>
                </c:pt>
                <c:pt idx="3">
                  <c:v>5.4364661977147399</c:v>
                </c:pt>
                <c:pt idx="4">
                  <c:v>7.1616644414926398</c:v>
                </c:pt>
                <c:pt idx="5">
                  <c:v>8.8218715084133805</c:v>
                </c:pt>
              </c:numCache>
            </c:numRef>
          </c:yVal>
          <c:smooth val="0"/>
        </c:ser>
        <c:ser>
          <c:idx val="2"/>
          <c:order val="2"/>
          <c:tx>
            <c:v>CV=0.5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парабола-1'!$E$20:$E$25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парабола-1'!$H$20:$H$25</c:f>
              <c:numCache>
                <c:formatCode>General</c:formatCode>
                <c:ptCount val="6"/>
                <c:pt idx="0">
                  <c:v>0</c:v>
                </c:pt>
                <c:pt idx="1">
                  <c:v>1.5119839850064201</c:v>
                </c:pt>
                <c:pt idx="2">
                  <c:v>3.0001971244531398</c:v>
                </c:pt>
                <c:pt idx="3">
                  <c:v>4.4627077336280996</c:v>
                </c:pt>
                <c:pt idx="4">
                  <c:v>5.8966972728520997</c:v>
                </c:pt>
                <c:pt idx="5">
                  <c:v>7.2844507548811901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67141376"/>
        <c:axId val="167143296"/>
      </c:scatterChart>
      <c:valAx>
        <c:axId val="1671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Изъятие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143296"/>
        <c:crosses val="autoZero"/>
        <c:crossBetween val="midCat"/>
      </c:valAx>
      <c:valAx>
        <c:axId val="16714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Статистика</a:t>
                </a:r>
                <a:r>
                  <a:rPr lang="ru-RU" baseline="0"/>
                  <a:t> Стьюдента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1413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N=500, </a:t>
            </a:r>
            <a:r>
              <a:rPr lang="el-GR" sz="1800" b="1" i="0" u="none" strike="noStrike" baseline="0">
                <a:effectLst/>
              </a:rPr>
              <a:t>η</a:t>
            </a:r>
            <a:r>
              <a:rPr lang="en-US"/>
              <a:t>=1, </a:t>
            </a:r>
            <a:r>
              <a:rPr lang="ru-RU"/>
              <a:t>Модификатор</a:t>
            </a:r>
            <a:r>
              <a:rPr lang="ru-RU" baseline="0"/>
              <a:t> - парабола-1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CV=0.3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парабола-1'!$E$20:$E$25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парабола-1'!$H$31:$H$36</c:f>
              <c:numCache>
                <c:formatCode>General</c:formatCode>
                <c:ptCount val="6"/>
                <c:pt idx="0">
                  <c:v>0</c:v>
                </c:pt>
                <c:pt idx="1">
                  <c:v>1.81136528892476</c:v>
                </c:pt>
                <c:pt idx="2">
                  <c:v>3.5963261011821701</c:v>
                </c:pt>
                <c:pt idx="3">
                  <c:v>5.3286389866575004</c:v>
                </c:pt>
                <c:pt idx="4">
                  <c:v>6.9858549730593804</c:v>
                </c:pt>
                <c:pt idx="5">
                  <c:v>8.5485234318208398</c:v>
                </c:pt>
              </c:numCache>
            </c:numRef>
          </c:yVal>
          <c:smooth val="0"/>
        </c:ser>
        <c:ser>
          <c:idx val="1"/>
          <c:order val="1"/>
          <c:tx>
            <c:v>CV=0.4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парабола-1'!$E$20:$E$25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парабола-1'!$H$40:$H$45</c:f>
              <c:numCache>
                <c:formatCode>General</c:formatCode>
                <c:ptCount val="6"/>
                <c:pt idx="0">
                  <c:v>0</c:v>
                </c:pt>
                <c:pt idx="1">
                  <c:v>1.3522292653911501</c:v>
                </c:pt>
                <c:pt idx="2">
                  <c:v>2.6934376289816901</c:v>
                </c:pt>
                <c:pt idx="3">
                  <c:v>4.0055400367107099</c:v>
                </c:pt>
                <c:pt idx="4">
                  <c:v>5.2849619095555802</c:v>
                </c:pt>
                <c:pt idx="5">
                  <c:v>6.5118015743697004</c:v>
                </c:pt>
              </c:numCache>
            </c:numRef>
          </c:yVal>
          <c:smooth val="0"/>
        </c:ser>
        <c:ser>
          <c:idx val="2"/>
          <c:order val="2"/>
          <c:tx>
            <c:v>CV=0.5</c:v>
          </c:tx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'CV парабола-1'!$E$20:$E$25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'CV парабола-1'!$H$49:$H$54</c:f>
              <c:numCache>
                <c:formatCode>General</c:formatCode>
                <c:ptCount val="6"/>
                <c:pt idx="0">
                  <c:v>0</c:v>
                </c:pt>
                <c:pt idx="1">
                  <c:v>1.0053326514026899</c:v>
                </c:pt>
                <c:pt idx="2">
                  <c:v>2.0029461549849201</c:v>
                </c:pt>
                <c:pt idx="3">
                  <c:v>2.9771824818489501</c:v>
                </c:pt>
                <c:pt idx="4">
                  <c:v>3.92500007717224</c:v>
                </c:pt>
                <c:pt idx="5">
                  <c:v>4.8491895269675096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70787712"/>
        <c:axId val="270789632"/>
      </c:scatterChart>
      <c:valAx>
        <c:axId val="2707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Изъятие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789632"/>
        <c:crosses val="autoZero"/>
        <c:crossBetween val="midCat"/>
      </c:valAx>
      <c:valAx>
        <c:axId val="27078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Статистика</a:t>
                </a:r>
                <a:r>
                  <a:rPr lang="ru-RU" baseline="0"/>
                  <a:t> Стьюдента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7877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N=1000, </a:t>
            </a:r>
            <a:r>
              <a:rPr lang="el-GR" sz="1800" b="1" i="0" u="none" strike="noStrike" baseline="0">
                <a:effectLst/>
              </a:rPr>
              <a:t>η</a:t>
            </a:r>
            <a:r>
              <a:rPr lang="en-US"/>
              <a:t>=1, </a:t>
            </a:r>
            <a:r>
              <a:rPr lang="ru-RU"/>
              <a:t>Модификатор</a:t>
            </a:r>
            <a:r>
              <a:rPr lang="ru-RU" baseline="0"/>
              <a:t> - константа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 = 0.1</c:v>
          </c:tx>
          <c:marker>
            <c:symbol val="none"/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'Sheet2 (2)'!$F$2:$F$5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'Sheet2 (2)'!$H$2:$H$7</c:f>
              <c:numCache>
                <c:formatCode>General</c:formatCode>
                <c:ptCount val="6"/>
                <c:pt idx="0">
                  <c:v>3.7906500189880199</c:v>
                </c:pt>
                <c:pt idx="1">
                  <c:v>2.5281939714019699</c:v>
                </c:pt>
                <c:pt idx="2">
                  <c:v>2.5287372838919602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l = 0.2</c:v>
          </c:tx>
          <c:marker>
            <c:symbol val="none"/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'Sheet2 (2)'!$F$11:$F$14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'Sheet2 (2)'!$H$11:$H$16</c:f>
              <c:numCache>
                <c:formatCode>General</c:formatCode>
                <c:ptCount val="6"/>
                <c:pt idx="0">
                  <c:v>7.5156367466857201</c:v>
                </c:pt>
                <c:pt idx="1">
                  <c:v>5.0106516343350398</c:v>
                </c:pt>
                <c:pt idx="2">
                  <c:v>5.0274789855568303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l = 0.3</c:v>
          </c:tx>
          <c:marker>
            <c:symbol val="none"/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'Sheet2 (2)'!$F$20:$F$23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'Sheet2 (2)'!$H$20:$H$25</c:f>
              <c:numCache>
                <c:formatCode>General</c:formatCode>
                <c:ptCount val="6"/>
                <c:pt idx="0">
                  <c:v>11.126161982142399</c:v>
                </c:pt>
                <c:pt idx="1">
                  <c:v>7.4127325332216403</c:v>
                </c:pt>
                <c:pt idx="2">
                  <c:v>7.4597608741967401</c:v>
                </c:pt>
                <c:pt idx="3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marker val="1"/>
        <c:smooth val="0"/>
        <c:axId val="291964032"/>
        <c:axId val="232745984"/>
      </c:lineChart>
      <c:catAx>
        <c:axId val="29196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Модификатор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745984"/>
        <c:crosses val="autoZero"/>
        <c:auto val="1"/>
        <c:lblAlgn val="ctr"/>
        <c:lblOffset val="100"/>
        <c:noMultiLvlLbl val="0"/>
      </c:catAx>
      <c:valAx>
        <c:axId val="232745984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Статистика</a:t>
                </a:r>
                <a:r>
                  <a:rPr lang="ru-RU" baseline="0"/>
                  <a:t> Стьюдента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9640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136524</xdr:rowOff>
    </xdr:from>
    <xdr:to>
      <xdr:col>20</xdr:col>
      <xdr:colOff>69850</xdr:colOff>
      <xdr:row>24</xdr:row>
      <xdr:rowOff>146049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29</xdr:row>
      <xdr:rowOff>0</xdr:rowOff>
    </xdr:from>
    <xdr:to>
      <xdr:col>20</xdr:col>
      <xdr:colOff>22226</xdr:colOff>
      <xdr:row>53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136524</xdr:rowOff>
    </xdr:from>
    <xdr:to>
      <xdr:col>20</xdr:col>
      <xdr:colOff>69850</xdr:colOff>
      <xdr:row>24</xdr:row>
      <xdr:rowOff>146049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29</xdr:row>
      <xdr:rowOff>0</xdr:rowOff>
    </xdr:from>
    <xdr:to>
      <xdr:col>20</xdr:col>
      <xdr:colOff>22226</xdr:colOff>
      <xdr:row>53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136524</xdr:rowOff>
    </xdr:from>
    <xdr:to>
      <xdr:col>20</xdr:col>
      <xdr:colOff>69850</xdr:colOff>
      <xdr:row>24</xdr:row>
      <xdr:rowOff>146049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29</xdr:row>
      <xdr:rowOff>0</xdr:rowOff>
    </xdr:from>
    <xdr:to>
      <xdr:col>20</xdr:col>
      <xdr:colOff>22226</xdr:colOff>
      <xdr:row>53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136524</xdr:rowOff>
    </xdr:from>
    <xdr:to>
      <xdr:col>20</xdr:col>
      <xdr:colOff>69850</xdr:colOff>
      <xdr:row>24</xdr:row>
      <xdr:rowOff>146049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29</xdr:row>
      <xdr:rowOff>0</xdr:rowOff>
    </xdr:from>
    <xdr:to>
      <xdr:col>20</xdr:col>
      <xdr:colOff>22226</xdr:colOff>
      <xdr:row>53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0</xdr:row>
      <xdr:rowOff>136524</xdr:rowOff>
    </xdr:from>
    <xdr:to>
      <xdr:col>20</xdr:col>
      <xdr:colOff>69850</xdr:colOff>
      <xdr:row>24</xdr:row>
      <xdr:rowOff>146049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61"/>
  <sheetViews>
    <sheetView tabSelected="1" workbookViewId="0">
      <selection activeCell="H18" sqref="H18"/>
    </sheetView>
  </sheetViews>
  <sheetFormatPr defaultRowHeight="14.5" x14ac:dyDescent="0.35"/>
  <cols>
    <col min="1" max="1" width="8.7265625" style="1"/>
    <col min="5" max="5" width="16.1796875" customWidth="1"/>
    <col min="14" max="14" width="15.90625" customWidth="1"/>
  </cols>
  <sheetData>
    <row r="1" spans="1:1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7</v>
      </c>
    </row>
    <row r="2" spans="1:15" x14ac:dyDescent="0.35">
      <c r="A2" s="1">
        <v>0</v>
      </c>
      <c r="B2">
        <v>1000</v>
      </c>
      <c r="C2">
        <v>1</v>
      </c>
      <c r="D2">
        <v>0.2</v>
      </c>
      <c r="E2">
        <v>0</v>
      </c>
      <c r="F2">
        <v>1</v>
      </c>
      <c r="G2">
        <v>0</v>
      </c>
      <c r="N2" t="str">
        <f>A2&amp;B2&amp;C2&amp;D2&amp;E2&amp;F2</f>
        <v>0100010.201</v>
      </c>
      <c r="O2">
        <f>G2</f>
        <v>0</v>
      </c>
    </row>
    <row r="3" spans="1:15" x14ac:dyDescent="0.35">
      <c r="A3" s="1">
        <v>0</v>
      </c>
      <c r="B3">
        <v>1000</v>
      </c>
      <c r="C3">
        <v>1</v>
      </c>
      <c r="D3">
        <v>0.2</v>
      </c>
      <c r="E3">
        <v>0</v>
      </c>
      <c r="F3">
        <v>2</v>
      </c>
      <c r="G3">
        <v>0</v>
      </c>
      <c r="N3" t="str">
        <f t="shared" ref="N3:N66" si="0">A3&amp;B3&amp;C3&amp;D3&amp;E3&amp;F3</f>
        <v>0100010.202</v>
      </c>
      <c r="O3">
        <f t="shared" ref="O3:O66" si="1">G3</f>
        <v>0</v>
      </c>
    </row>
    <row r="4" spans="1:15" x14ac:dyDescent="0.35">
      <c r="A4" s="1">
        <v>0</v>
      </c>
      <c r="B4">
        <v>1000</v>
      </c>
      <c r="C4">
        <v>1</v>
      </c>
      <c r="D4">
        <v>0.2</v>
      </c>
      <c r="E4">
        <v>0</v>
      </c>
      <c r="F4">
        <v>3</v>
      </c>
      <c r="G4">
        <v>0</v>
      </c>
      <c r="N4" t="str">
        <f t="shared" si="0"/>
        <v>0100010.203</v>
      </c>
      <c r="O4">
        <f t="shared" si="1"/>
        <v>0</v>
      </c>
    </row>
    <row r="5" spans="1:15" x14ac:dyDescent="0.35">
      <c r="A5" s="1">
        <v>0</v>
      </c>
      <c r="B5">
        <v>1000</v>
      </c>
      <c r="C5">
        <v>1</v>
      </c>
      <c r="D5">
        <v>0.2</v>
      </c>
      <c r="E5">
        <v>0</v>
      </c>
      <c r="F5">
        <v>4</v>
      </c>
      <c r="G5">
        <v>0</v>
      </c>
      <c r="N5" t="str">
        <f t="shared" si="0"/>
        <v>0100010.204</v>
      </c>
      <c r="O5">
        <f t="shared" si="1"/>
        <v>0</v>
      </c>
    </row>
    <row r="6" spans="1:15" x14ac:dyDescent="0.35">
      <c r="A6" s="1">
        <v>0</v>
      </c>
      <c r="B6">
        <v>1000</v>
      </c>
      <c r="C6">
        <v>1</v>
      </c>
      <c r="D6">
        <v>0.2</v>
      </c>
      <c r="E6">
        <v>0.1</v>
      </c>
      <c r="F6">
        <v>1</v>
      </c>
      <c r="G6">
        <v>5.5457049928663196</v>
      </c>
      <c r="N6" t="str">
        <f t="shared" si="0"/>
        <v>0100010.20.11</v>
      </c>
      <c r="O6">
        <f t="shared" si="1"/>
        <v>5.5457049928663196</v>
      </c>
    </row>
    <row r="7" spans="1:15" x14ac:dyDescent="0.35">
      <c r="A7" s="1">
        <v>0</v>
      </c>
      <c r="B7">
        <v>1000</v>
      </c>
      <c r="C7">
        <v>1</v>
      </c>
      <c r="D7">
        <v>0.2</v>
      </c>
      <c r="E7">
        <v>0.1</v>
      </c>
      <c r="F7">
        <v>2</v>
      </c>
      <c r="G7">
        <v>3.6990876394393402</v>
      </c>
      <c r="N7" t="str">
        <f t="shared" si="0"/>
        <v>0100010.20.12</v>
      </c>
      <c r="O7">
        <f t="shared" si="1"/>
        <v>3.6990876394393402</v>
      </c>
    </row>
    <row r="8" spans="1:15" x14ac:dyDescent="0.35">
      <c r="A8" s="1">
        <v>0</v>
      </c>
      <c r="B8">
        <v>1000</v>
      </c>
      <c r="C8">
        <v>1</v>
      </c>
      <c r="D8">
        <v>0.2</v>
      </c>
      <c r="E8">
        <v>0.1</v>
      </c>
      <c r="F8">
        <v>3</v>
      </c>
      <c r="G8">
        <v>3.6966110284541398</v>
      </c>
      <c r="N8" t="str">
        <f t="shared" si="0"/>
        <v>0100010.20.13</v>
      </c>
      <c r="O8">
        <f t="shared" si="1"/>
        <v>3.6966110284541398</v>
      </c>
    </row>
    <row r="9" spans="1:15" x14ac:dyDescent="0.35">
      <c r="A9" s="1">
        <v>0</v>
      </c>
      <c r="B9">
        <v>1000</v>
      </c>
      <c r="C9">
        <v>1</v>
      </c>
      <c r="D9">
        <v>0.2</v>
      </c>
      <c r="E9">
        <v>0.1</v>
      </c>
      <c r="F9">
        <v>4</v>
      </c>
      <c r="G9">
        <v>0</v>
      </c>
      <c r="N9" t="str">
        <f t="shared" si="0"/>
        <v>0100010.20.14</v>
      </c>
      <c r="O9">
        <f t="shared" si="1"/>
        <v>0</v>
      </c>
    </row>
    <row r="10" spans="1:15" x14ac:dyDescent="0.35">
      <c r="A10" s="1">
        <v>0</v>
      </c>
      <c r="B10">
        <v>1000</v>
      </c>
      <c r="C10">
        <v>1</v>
      </c>
      <c r="D10">
        <v>0.2</v>
      </c>
      <c r="E10">
        <v>0.2</v>
      </c>
      <c r="F10">
        <v>1</v>
      </c>
      <c r="G10">
        <v>10.912660234874201</v>
      </c>
      <c r="N10" t="str">
        <f t="shared" si="0"/>
        <v>0100010.20.21</v>
      </c>
      <c r="O10">
        <f t="shared" si="1"/>
        <v>10.912660234874201</v>
      </c>
    </row>
    <row r="11" spans="1:15" x14ac:dyDescent="0.35">
      <c r="A11" s="1">
        <v>0</v>
      </c>
      <c r="B11">
        <v>1000</v>
      </c>
      <c r="C11">
        <v>1</v>
      </c>
      <c r="D11">
        <v>0.2</v>
      </c>
      <c r="E11">
        <v>0.2</v>
      </c>
      <c r="F11">
        <v>2</v>
      </c>
      <c r="G11">
        <v>7.2741836878294803</v>
      </c>
      <c r="N11" t="str">
        <f t="shared" si="0"/>
        <v>0100010.20.22</v>
      </c>
      <c r="O11">
        <f t="shared" si="1"/>
        <v>7.2741836878294803</v>
      </c>
    </row>
    <row r="12" spans="1:15" x14ac:dyDescent="0.35">
      <c r="A12" s="1">
        <v>0</v>
      </c>
      <c r="B12">
        <v>1000</v>
      </c>
      <c r="C12">
        <v>1</v>
      </c>
      <c r="D12">
        <v>0.2</v>
      </c>
      <c r="E12">
        <v>0.2</v>
      </c>
      <c r="F12">
        <v>3</v>
      </c>
      <c r="G12">
        <v>7.2855068772427103</v>
      </c>
      <c r="N12" t="str">
        <f t="shared" si="0"/>
        <v>0100010.20.23</v>
      </c>
      <c r="O12">
        <f t="shared" si="1"/>
        <v>7.2855068772427103</v>
      </c>
    </row>
    <row r="13" spans="1:15" x14ac:dyDescent="0.35">
      <c r="A13" s="1">
        <v>0</v>
      </c>
      <c r="B13">
        <v>1000</v>
      </c>
      <c r="C13">
        <v>1</v>
      </c>
      <c r="D13">
        <v>0.2</v>
      </c>
      <c r="E13">
        <v>0.2</v>
      </c>
      <c r="F13">
        <v>4</v>
      </c>
      <c r="G13">
        <v>0</v>
      </c>
      <c r="N13" t="str">
        <f t="shared" si="0"/>
        <v>0100010.20.24</v>
      </c>
      <c r="O13">
        <f t="shared" si="1"/>
        <v>0</v>
      </c>
    </row>
    <row r="14" spans="1:15" x14ac:dyDescent="0.35">
      <c r="A14" s="1">
        <v>0</v>
      </c>
      <c r="B14">
        <v>1000</v>
      </c>
      <c r="C14">
        <v>1</v>
      </c>
      <c r="D14">
        <v>0.2</v>
      </c>
      <c r="E14">
        <v>0.3</v>
      </c>
      <c r="F14">
        <v>1</v>
      </c>
      <c r="G14">
        <v>15.9608220351351</v>
      </c>
      <c r="N14" t="str">
        <f t="shared" si="0"/>
        <v>0100010.20.31</v>
      </c>
      <c r="O14">
        <f t="shared" si="1"/>
        <v>15.9608220351351</v>
      </c>
    </row>
    <row r="15" spans="1:15" x14ac:dyDescent="0.35">
      <c r="A15" s="1">
        <v>0</v>
      </c>
      <c r="B15">
        <v>1000</v>
      </c>
      <c r="C15">
        <v>1</v>
      </c>
      <c r="D15">
        <v>0.2</v>
      </c>
      <c r="E15">
        <v>0.3</v>
      </c>
      <c r="F15">
        <v>2</v>
      </c>
      <c r="G15">
        <v>10.626066225188801</v>
      </c>
      <c r="N15" t="str">
        <f t="shared" si="0"/>
        <v>0100010.20.32</v>
      </c>
      <c r="O15">
        <f t="shared" si="1"/>
        <v>10.626066225188801</v>
      </c>
    </row>
    <row r="16" spans="1:15" x14ac:dyDescent="0.35">
      <c r="A16" s="1">
        <v>0</v>
      </c>
      <c r="B16">
        <v>1000</v>
      </c>
      <c r="C16">
        <v>1</v>
      </c>
      <c r="D16">
        <v>0.2</v>
      </c>
      <c r="E16">
        <v>0.3</v>
      </c>
      <c r="F16">
        <v>3</v>
      </c>
      <c r="G16">
        <v>10.663857956121999</v>
      </c>
      <c r="N16" t="str">
        <f t="shared" si="0"/>
        <v>0100010.20.33</v>
      </c>
      <c r="O16">
        <f t="shared" si="1"/>
        <v>10.663857956121999</v>
      </c>
    </row>
    <row r="17" spans="1:15" x14ac:dyDescent="0.35">
      <c r="A17" s="1">
        <v>0</v>
      </c>
      <c r="B17">
        <v>1000</v>
      </c>
      <c r="C17">
        <v>1</v>
      </c>
      <c r="D17">
        <v>0.2</v>
      </c>
      <c r="E17">
        <v>0.3</v>
      </c>
      <c r="F17">
        <v>4</v>
      </c>
      <c r="G17">
        <v>0</v>
      </c>
      <c r="N17" t="str">
        <f t="shared" si="0"/>
        <v>0100010.20.34</v>
      </c>
      <c r="O17">
        <f t="shared" si="1"/>
        <v>0</v>
      </c>
    </row>
    <row r="18" spans="1:15" x14ac:dyDescent="0.35">
      <c r="A18" s="1">
        <v>0</v>
      </c>
      <c r="B18">
        <v>1000</v>
      </c>
      <c r="C18">
        <v>1</v>
      </c>
      <c r="D18">
        <v>0.2</v>
      </c>
      <c r="E18">
        <v>0.4</v>
      </c>
      <c r="F18">
        <v>1</v>
      </c>
      <c r="G18">
        <v>20.5914973390203</v>
      </c>
      <c r="N18" t="str">
        <f t="shared" si="0"/>
        <v>0100010.20.41</v>
      </c>
      <c r="O18">
        <f t="shared" si="1"/>
        <v>20.5914973390203</v>
      </c>
    </row>
    <row r="19" spans="1:15" x14ac:dyDescent="0.35">
      <c r="A19" s="1">
        <v>0</v>
      </c>
      <c r="B19">
        <v>1000</v>
      </c>
      <c r="C19">
        <v>1</v>
      </c>
      <c r="D19">
        <v>0.2</v>
      </c>
      <c r="E19">
        <v>0.4</v>
      </c>
      <c r="F19">
        <v>2</v>
      </c>
      <c r="G19">
        <v>13.686159668885701</v>
      </c>
      <c r="N19" t="str">
        <f t="shared" si="0"/>
        <v>0100010.20.42</v>
      </c>
      <c r="O19">
        <f t="shared" si="1"/>
        <v>13.686159668885701</v>
      </c>
    </row>
    <row r="20" spans="1:15" x14ac:dyDescent="0.35">
      <c r="A20" s="1">
        <v>0</v>
      </c>
      <c r="B20">
        <v>1000</v>
      </c>
      <c r="C20">
        <v>1</v>
      </c>
      <c r="D20">
        <v>0.2</v>
      </c>
      <c r="E20">
        <v>0.4</v>
      </c>
      <c r="F20">
        <v>3</v>
      </c>
      <c r="G20">
        <v>13.7579799905446</v>
      </c>
      <c r="N20" t="str">
        <f t="shared" si="0"/>
        <v>0100010.20.43</v>
      </c>
      <c r="O20">
        <f t="shared" si="1"/>
        <v>13.7579799905446</v>
      </c>
    </row>
    <row r="21" spans="1:15" x14ac:dyDescent="0.35">
      <c r="A21" s="1">
        <v>0</v>
      </c>
      <c r="B21">
        <v>1000</v>
      </c>
      <c r="C21">
        <v>1</v>
      </c>
      <c r="D21">
        <v>0.2</v>
      </c>
      <c r="E21">
        <v>0.4</v>
      </c>
      <c r="F21">
        <v>4</v>
      </c>
      <c r="G21">
        <v>0</v>
      </c>
      <c r="N21" t="str">
        <f t="shared" si="0"/>
        <v>0100010.20.44</v>
      </c>
      <c r="O21">
        <f t="shared" si="1"/>
        <v>0</v>
      </c>
    </row>
    <row r="22" spans="1:15" x14ac:dyDescent="0.35">
      <c r="A22" s="1">
        <v>0</v>
      </c>
      <c r="B22">
        <v>1000</v>
      </c>
      <c r="C22">
        <v>1</v>
      </c>
      <c r="D22">
        <v>0.2</v>
      </c>
      <c r="E22">
        <v>0.5</v>
      </c>
      <c r="F22">
        <v>1</v>
      </c>
      <c r="G22">
        <v>24.751593115270101</v>
      </c>
      <c r="N22" t="str">
        <f t="shared" si="0"/>
        <v>0100010.20.51</v>
      </c>
      <c r="O22">
        <f t="shared" si="1"/>
        <v>24.751593115270101</v>
      </c>
    </row>
    <row r="23" spans="1:15" x14ac:dyDescent="0.35">
      <c r="A23" s="1">
        <v>0</v>
      </c>
      <c r="B23">
        <v>1000</v>
      </c>
      <c r="C23">
        <v>1</v>
      </c>
      <c r="D23">
        <v>0.2</v>
      </c>
      <c r="E23">
        <v>0.5</v>
      </c>
      <c r="F23">
        <v>2</v>
      </c>
      <c r="G23">
        <v>16.419363522668501</v>
      </c>
      <c r="N23" t="str">
        <f t="shared" si="0"/>
        <v>0100010.20.52</v>
      </c>
      <c r="O23">
        <f t="shared" si="1"/>
        <v>16.419363522668501</v>
      </c>
    </row>
    <row r="24" spans="1:15" x14ac:dyDescent="0.35">
      <c r="A24" s="1">
        <v>0</v>
      </c>
      <c r="B24">
        <v>1000</v>
      </c>
      <c r="C24">
        <v>1</v>
      </c>
      <c r="D24">
        <v>0.2</v>
      </c>
      <c r="E24">
        <v>0.5</v>
      </c>
      <c r="F24">
        <v>3</v>
      </c>
      <c r="G24">
        <v>16.5312392914716</v>
      </c>
      <c r="N24" t="str">
        <f t="shared" si="0"/>
        <v>0100010.20.53</v>
      </c>
      <c r="O24">
        <f t="shared" si="1"/>
        <v>16.5312392914716</v>
      </c>
    </row>
    <row r="25" spans="1:15" x14ac:dyDescent="0.35">
      <c r="A25" s="1">
        <v>0</v>
      </c>
      <c r="B25">
        <v>1000</v>
      </c>
      <c r="C25">
        <v>1</v>
      </c>
      <c r="D25">
        <v>0.2</v>
      </c>
      <c r="E25">
        <v>0.5</v>
      </c>
      <c r="F25">
        <v>4</v>
      </c>
      <c r="G25">
        <v>0</v>
      </c>
      <c r="N25" t="str">
        <f t="shared" si="0"/>
        <v>0100010.20.54</v>
      </c>
      <c r="O25">
        <f t="shared" si="1"/>
        <v>0</v>
      </c>
    </row>
    <row r="26" spans="1:15" x14ac:dyDescent="0.35">
      <c r="A26" s="1">
        <v>0</v>
      </c>
      <c r="B26">
        <v>1000</v>
      </c>
      <c r="C26">
        <v>1</v>
      </c>
      <c r="D26">
        <v>0.3</v>
      </c>
      <c r="E26">
        <v>0</v>
      </c>
      <c r="F26">
        <v>1</v>
      </c>
      <c r="G26">
        <v>0</v>
      </c>
      <c r="N26" t="str">
        <f t="shared" si="0"/>
        <v>0100010.301</v>
      </c>
      <c r="O26">
        <f t="shared" si="1"/>
        <v>0</v>
      </c>
    </row>
    <row r="27" spans="1:15" x14ac:dyDescent="0.35">
      <c r="A27" s="1">
        <v>0</v>
      </c>
      <c r="B27">
        <v>1000</v>
      </c>
      <c r="C27">
        <v>1</v>
      </c>
      <c r="D27">
        <v>0.3</v>
      </c>
      <c r="E27">
        <v>0</v>
      </c>
      <c r="F27">
        <v>2</v>
      </c>
      <c r="G27">
        <v>0</v>
      </c>
      <c r="N27" t="str">
        <f t="shared" si="0"/>
        <v>0100010.302</v>
      </c>
      <c r="O27">
        <f t="shared" si="1"/>
        <v>0</v>
      </c>
    </row>
    <row r="28" spans="1:15" x14ac:dyDescent="0.35">
      <c r="A28" s="1">
        <v>0</v>
      </c>
      <c r="B28">
        <v>1000</v>
      </c>
      <c r="C28">
        <v>1</v>
      </c>
      <c r="D28">
        <v>0.3</v>
      </c>
      <c r="E28">
        <v>0</v>
      </c>
      <c r="F28">
        <v>3</v>
      </c>
      <c r="G28">
        <v>0</v>
      </c>
      <c r="N28" t="str">
        <f t="shared" si="0"/>
        <v>0100010.303</v>
      </c>
      <c r="O28">
        <f t="shared" si="1"/>
        <v>0</v>
      </c>
    </row>
    <row r="29" spans="1:15" x14ac:dyDescent="0.35">
      <c r="A29" s="1">
        <v>0</v>
      </c>
      <c r="B29">
        <v>1000</v>
      </c>
      <c r="C29">
        <v>1</v>
      </c>
      <c r="D29">
        <v>0.3</v>
      </c>
      <c r="E29">
        <v>0</v>
      </c>
      <c r="F29">
        <v>4</v>
      </c>
      <c r="G29">
        <v>0</v>
      </c>
      <c r="N29" t="str">
        <f t="shared" si="0"/>
        <v>0100010.304</v>
      </c>
      <c r="O29">
        <f t="shared" si="1"/>
        <v>0</v>
      </c>
    </row>
    <row r="30" spans="1:15" x14ac:dyDescent="0.35">
      <c r="A30" s="1">
        <v>0</v>
      </c>
      <c r="B30">
        <v>1000</v>
      </c>
      <c r="C30">
        <v>1</v>
      </c>
      <c r="D30">
        <v>0.3</v>
      </c>
      <c r="E30">
        <v>0.1</v>
      </c>
      <c r="F30">
        <v>1</v>
      </c>
      <c r="G30">
        <v>3.7906500189880199</v>
      </c>
      <c r="N30" t="str">
        <f t="shared" si="0"/>
        <v>0100010.30.11</v>
      </c>
      <c r="O30">
        <f t="shared" si="1"/>
        <v>3.7906500189880199</v>
      </c>
    </row>
    <row r="31" spans="1:15" x14ac:dyDescent="0.35">
      <c r="A31" s="1">
        <v>0</v>
      </c>
      <c r="B31">
        <v>1000</v>
      </c>
      <c r="C31">
        <v>1</v>
      </c>
      <c r="D31">
        <v>0.3</v>
      </c>
      <c r="E31">
        <v>0.1</v>
      </c>
      <c r="F31">
        <v>2</v>
      </c>
      <c r="G31">
        <v>2.5281939714019699</v>
      </c>
      <c r="N31" t="str">
        <f t="shared" si="0"/>
        <v>0100010.30.12</v>
      </c>
      <c r="O31">
        <f t="shared" si="1"/>
        <v>2.5281939714019699</v>
      </c>
    </row>
    <row r="32" spans="1:15" x14ac:dyDescent="0.35">
      <c r="A32" s="1">
        <v>0</v>
      </c>
      <c r="B32">
        <v>1000</v>
      </c>
      <c r="C32">
        <v>1</v>
      </c>
      <c r="D32">
        <v>0.3</v>
      </c>
      <c r="E32">
        <v>0.1</v>
      </c>
      <c r="F32">
        <v>3</v>
      </c>
      <c r="G32">
        <v>2.5287372838919602</v>
      </c>
      <c r="N32" t="str">
        <f t="shared" si="0"/>
        <v>0100010.30.13</v>
      </c>
      <c r="O32">
        <f t="shared" si="1"/>
        <v>2.5287372838919602</v>
      </c>
    </row>
    <row r="33" spans="1:15" x14ac:dyDescent="0.35">
      <c r="A33" s="1">
        <v>0</v>
      </c>
      <c r="B33">
        <v>1000</v>
      </c>
      <c r="C33">
        <v>1</v>
      </c>
      <c r="D33">
        <v>0.3</v>
      </c>
      <c r="E33">
        <v>0.1</v>
      </c>
      <c r="F33">
        <v>4</v>
      </c>
      <c r="G33">
        <v>0</v>
      </c>
      <c r="N33" t="str">
        <f t="shared" si="0"/>
        <v>0100010.30.14</v>
      </c>
      <c r="O33">
        <f t="shared" si="1"/>
        <v>0</v>
      </c>
    </row>
    <row r="34" spans="1:15" x14ac:dyDescent="0.35">
      <c r="A34" s="1">
        <v>0</v>
      </c>
      <c r="B34">
        <v>1000</v>
      </c>
      <c r="C34">
        <v>1</v>
      </c>
      <c r="D34">
        <v>0.3</v>
      </c>
      <c r="E34">
        <v>0.2</v>
      </c>
      <c r="F34">
        <v>1</v>
      </c>
      <c r="G34">
        <v>7.5156367466857201</v>
      </c>
      <c r="N34" t="str">
        <f t="shared" si="0"/>
        <v>0100010.30.21</v>
      </c>
      <c r="O34">
        <f t="shared" si="1"/>
        <v>7.5156367466857201</v>
      </c>
    </row>
    <row r="35" spans="1:15" x14ac:dyDescent="0.35">
      <c r="A35" s="1">
        <v>0</v>
      </c>
      <c r="B35">
        <v>1000</v>
      </c>
      <c r="C35">
        <v>1</v>
      </c>
      <c r="D35">
        <v>0.3</v>
      </c>
      <c r="E35">
        <v>0.2</v>
      </c>
      <c r="F35">
        <v>2</v>
      </c>
      <c r="G35">
        <v>5.0106516343350398</v>
      </c>
      <c r="N35" t="str">
        <f t="shared" si="0"/>
        <v>0100010.30.22</v>
      </c>
      <c r="O35">
        <f t="shared" si="1"/>
        <v>5.0106516343350398</v>
      </c>
    </row>
    <row r="36" spans="1:15" x14ac:dyDescent="0.35">
      <c r="A36" s="1">
        <v>0</v>
      </c>
      <c r="B36">
        <v>1000</v>
      </c>
      <c r="C36">
        <v>1</v>
      </c>
      <c r="D36">
        <v>0.3</v>
      </c>
      <c r="E36">
        <v>0.2</v>
      </c>
      <c r="F36">
        <v>3</v>
      </c>
      <c r="G36">
        <v>5.0274789855568303</v>
      </c>
      <c r="N36" t="str">
        <f t="shared" si="0"/>
        <v>0100010.30.23</v>
      </c>
      <c r="O36">
        <f t="shared" si="1"/>
        <v>5.0274789855568303</v>
      </c>
    </row>
    <row r="37" spans="1:15" x14ac:dyDescent="0.35">
      <c r="A37" s="1">
        <v>0</v>
      </c>
      <c r="B37">
        <v>1000</v>
      </c>
      <c r="C37">
        <v>1</v>
      </c>
      <c r="D37">
        <v>0.3</v>
      </c>
      <c r="E37">
        <v>0.2</v>
      </c>
      <c r="F37">
        <v>4</v>
      </c>
      <c r="G37">
        <v>0</v>
      </c>
      <c r="N37" t="str">
        <f t="shared" si="0"/>
        <v>0100010.30.24</v>
      </c>
      <c r="O37">
        <f t="shared" si="1"/>
        <v>0</v>
      </c>
    </row>
    <row r="38" spans="1:15" x14ac:dyDescent="0.35">
      <c r="A38" s="1">
        <v>0</v>
      </c>
      <c r="B38">
        <v>1000</v>
      </c>
      <c r="C38">
        <v>1</v>
      </c>
      <c r="D38">
        <v>0.3</v>
      </c>
      <c r="E38">
        <v>0.3</v>
      </c>
      <c r="F38">
        <v>1</v>
      </c>
      <c r="G38">
        <v>11.126161982142399</v>
      </c>
      <c r="N38" t="str">
        <f t="shared" si="0"/>
        <v>0100010.30.31</v>
      </c>
      <c r="O38">
        <f t="shared" si="1"/>
        <v>11.126161982142399</v>
      </c>
    </row>
    <row r="39" spans="1:15" x14ac:dyDescent="0.35">
      <c r="A39" s="1">
        <v>0</v>
      </c>
      <c r="B39">
        <v>1000</v>
      </c>
      <c r="C39">
        <v>1</v>
      </c>
      <c r="D39">
        <v>0.3</v>
      </c>
      <c r="E39">
        <v>0.3</v>
      </c>
      <c r="F39">
        <v>2</v>
      </c>
      <c r="G39">
        <v>7.4127325332216403</v>
      </c>
      <c r="N39" t="str">
        <f t="shared" si="0"/>
        <v>0100010.30.32</v>
      </c>
      <c r="O39">
        <f t="shared" si="1"/>
        <v>7.4127325332216403</v>
      </c>
    </row>
    <row r="40" spans="1:15" x14ac:dyDescent="0.35">
      <c r="A40" s="1">
        <v>0</v>
      </c>
      <c r="B40">
        <v>1000</v>
      </c>
      <c r="C40">
        <v>1</v>
      </c>
      <c r="D40">
        <v>0.3</v>
      </c>
      <c r="E40">
        <v>0.3</v>
      </c>
      <c r="F40">
        <v>3</v>
      </c>
      <c r="G40">
        <v>7.4597608741967401</v>
      </c>
      <c r="N40" t="str">
        <f t="shared" si="0"/>
        <v>0100010.30.33</v>
      </c>
      <c r="O40">
        <f t="shared" si="1"/>
        <v>7.4597608741967401</v>
      </c>
    </row>
    <row r="41" spans="1:15" x14ac:dyDescent="0.35">
      <c r="A41" s="1">
        <v>0</v>
      </c>
      <c r="B41">
        <v>1000</v>
      </c>
      <c r="C41">
        <v>1</v>
      </c>
      <c r="D41">
        <v>0.3</v>
      </c>
      <c r="E41">
        <v>0.3</v>
      </c>
      <c r="F41">
        <v>4</v>
      </c>
      <c r="G41">
        <v>0</v>
      </c>
      <c r="N41" t="str">
        <f t="shared" si="0"/>
        <v>0100010.30.34</v>
      </c>
      <c r="O41">
        <f t="shared" si="1"/>
        <v>0</v>
      </c>
    </row>
    <row r="42" spans="1:15" x14ac:dyDescent="0.35">
      <c r="A42" s="1">
        <v>0</v>
      </c>
      <c r="B42">
        <v>1000</v>
      </c>
      <c r="C42">
        <v>1</v>
      </c>
      <c r="D42">
        <v>0.3</v>
      </c>
      <c r="E42">
        <v>0.4</v>
      </c>
      <c r="F42">
        <v>1</v>
      </c>
      <c r="G42">
        <v>14.581040294216599</v>
      </c>
      <c r="N42" t="str">
        <f t="shared" si="0"/>
        <v>0100010.30.41</v>
      </c>
      <c r="O42">
        <f t="shared" si="1"/>
        <v>14.581040294216599</v>
      </c>
    </row>
    <row r="43" spans="1:15" x14ac:dyDescent="0.35">
      <c r="A43" s="1">
        <v>0</v>
      </c>
      <c r="B43">
        <v>1000</v>
      </c>
      <c r="C43">
        <v>1</v>
      </c>
      <c r="D43">
        <v>0.3</v>
      </c>
      <c r="E43">
        <v>0.4</v>
      </c>
      <c r="F43">
        <v>2</v>
      </c>
      <c r="G43">
        <v>9.7054742681504607</v>
      </c>
      <c r="N43" t="str">
        <f t="shared" si="0"/>
        <v>0100010.30.42</v>
      </c>
      <c r="O43">
        <f t="shared" si="1"/>
        <v>9.7054742681504607</v>
      </c>
    </row>
    <row r="44" spans="1:15" x14ac:dyDescent="0.35">
      <c r="A44" s="1">
        <v>0</v>
      </c>
      <c r="B44">
        <v>1000</v>
      </c>
      <c r="C44">
        <v>1</v>
      </c>
      <c r="D44">
        <v>0.3</v>
      </c>
      <c r="E44">
        <v>0.4</v>
      </c>
      <c r="F44">
        <v>3</v>
      </c>
      <c r="G44">
        <v>9.7937708937016801</v>
      </c>
      <c r="N44" t="str">
        <f t="shared" si="0"/>
        <v>0100010.30.43</v>
      </c>
      <c r="O44">
        <f t="shared" si="1"/>
        <v>9.7937708937016801</v>
      </c>
    </row>
    <row r="45" spans="1:15" x14ac:dyDescent="0.35">
      <c r="A45" s="1">
        <v>0</v>
      </c>
      <c r="B45">
        <v>1000</v>
      </c>
      <c r="C45">
        <v>1</v>
      </c>
      <c r="D45">
        <v>0.3</v>
      </c>
      <c r="E45">
        <v>0.4</v>
      </c>
      <c r="F45">
        <v>4</v>
      </c>
      <c r="G45">
        <v>0</v>
      </c>
      <c r="N45" t="str">
        <f t="shared" si="0"/>
        <v>0100010.30.44</v>
      </c>
      <c r="O45">
        <f t="shared" si="1"/>
        <v>0</v>
      </c>
    </row>
    <row r="46" spans="1:15" x14ac:dyDescent="0.35">
      <c r="A46" s="1">
        <v>0</v>
      </c>
      <c r="B46">
        <v>1000</v>
      </c>
      <c r="C46">
        <v>1</v>
      </c>
      <c r="D46">
        <v>0.3</v>
      </c>
      <c r="E46">
        <v>0.5</v>
      </c>
      <c r="F46">
        <v>1</v>
      </c>
      <c r="G46">
        <v>17.848440225320601</v>
      </c>
      <c r="N46" t="str">
        <f t="shared" si="0"/>
        <v>0100010.30.51</v>
      </c>
      <c r="O46">
        <f t="shared" si="1"/>
        <v>17.848440225320601</v>
      </c>
    </row>
    <row r="47" spans="1:15" x14ac:dyDescent="0.35">
      <c r="A47" s="1">
        <v>0</v>
      </c>
      <c r="B47">
        <v>1000</v>
      </c>
      <c r="C47">
        <v>1</v>
      </c>
      <c r="D47">
        <v>0.3</v>
      </c>
      <c r="E47">
        <v>0.5</v>
      </c>
      <c r="F47">
        <v>2</v>
      </c>
      <c r="G47">
        <v>11.8652639848973</v>
      </c>
      <c r="N47" t="str">
        <f t="shared" si="0"/>
        <v>0100010.30.52</v>
      </c>
      <c r="O47">
        <f t="shared" si="1"/>
        <v>11.8652639848973</v>
      </c>
    </row>
    <row r="48" spans="1:15" x14ac:dyDescent="0.35">
      <c r="A48" s="1">
        <v>0</v>
      </c>
      <c r="B48">
        <v>1000</v>
      </c>
      <c r="C48">
        <v>1</v>
      </c>
      <c r="D48">
        <v>0.3</v>
      </c>
      <c r="E48">
        <v>0.5</v>
      </c>
      <c r="F48">
        <v>3</v>
      </c>
      <c r="G48">
        <v>12.002210479346299</v>
      </c>
      <c r="N48" t="str">
        <f t="shared" si="0"/>
        <v>0100010.30.53</v>
      </c>
      <c r="O48">
        <f t="shared" si="1"/>
        <v>12.002210479346299</v>
      </c>
    </row>
    <row r="49" spans="1:15" x14ac:dyDescent="0.35">
      <c r="A49" s="1">
        <v>0</v>
      </c>
      <c r="B49">
        <v>1000</v>
      </c>
      <c r="C49">
        <v>1</v>
      </c>
      <c r="D49">
        <v>0.3</v>
      </c>
      <c r="E49">
        <v>0.5</v>
      </c>
      <c r="F49">
        <v>4</v>
      </c>
      <c r="G49">
        <v>0</v>
      </c>
      <c r="N49" t="str">
        <f t="shared" si="0"/>
        <v>0100010.30.54</v>
      </c>
      <c r="O49">
        <f t="shared" si="1"/>
        <v>0</v>
      </c>
    </row>
    <row r="50" spans="1:15" x14ac:dyDescent="0.35">
      <c r="A50" s="1">
        <v>0</v>
      </c>
      <c r="B50">
        <v>1000</v>
      </c>
      <c r="C50">
        <v>1</v>
      </c>
      <c r="D50">
        <v>0.4</v>
      </c>
      <c r="E50">
        <v>0</v>
      </c>
      <c r="F50">
        <v>1</v>
      </c>
      <c r="G50">
        <v>0</v>
      </c>
      <c r="N50" t="str">
        <f t="shared" si="0"/>
        <v>0100010.401</v>
      </c>
      <c r="O50">
        <f t="shared" si="1"/>
        <v>0</v>
      </c>
    </row>
    <row r="51" spans="1:15" x14ac:dyDescent="0.35">
      <c r="A51" s="1">
        <v>0</v>
      </c>
      <c r="B51">
        <v>1000</v>
      </c>
      <c r="C51">
        <v>1</v>
      </c>
      <c r="D51">
        <v>0.4</v>
      </c>
      <c r="E51">
        <v>0</v>
      </c>
      <c r="F51">
        <v>2</v>
      </c>
      <c r="G51">
        <v>0</v>
      </c>
      <c r="N51" t="str">
        <f t="shared" si="0"/>
        <v>0100010.402</v>
      </c>
      <c r="O51">
        <f t="shared" si="1"/>
        <v>0</v>
      </c>
    </row>
    <row r="52" spans="1:15" x14ac:dyDescent="0.35">
      <c r="A52" s="1">
        <v>0</v>
      </c>
      <c r="B52">
        <v>1000</v>
      </c>
      <c r="C52">
        <v>1</v>
      </c>
      <c r="D52">
        <v>0.4</v>
      </c>
      <c r="E52">
        <v>0</v>
      </c>
      <c r="F52">
        <v>3</v>
      </c>
      <c r="G52">
        <v>0</v>
      </c>
      <c r="N52" t="str">
        <f t="shared" si="0"/>
        <v>0100010.403</v>
      </c>
      <c r="O52">
        <f t="shared" si="1"/>
        <v>0</v>
      </c>
    </row>
    <row r="53" spans="1:15" x14ac:dyDescent="0.35">
      <c r="A53" s="1">
        <v>0</v>
      </c>
      <c r="B53">
        <v>1000</v>
      </c>
      <c r="C53">
        <v>1</v>
      </c>
      <c r="D53">
        <v>0.4</v>
      </c>
      <c r="E53">
        <v>0</v>
      </c>
      <c r="F53">
        <v>4</v>
      </c>
      <c r="G53">
        <v>0</v>
      </c>
      <c r="N53" t="str">
        <f t="shared" si="0"/>
        <v>0100010.404</v>
      </c>
      <c r="O53">
        <f t="shared" si="1"/>
        <v>0</v>
      </c>
    </row>
    <row r="54" spans="1:15" x14ac:dyDescent="0.35">
      <c r="A54" s="1">
        <v>0</v>
      </c>
      <c r="B54">
        <v>1000</v>
      </c>
      <c r="C54">
        <v>1</v>
      </c>
      <c r="D54">
        <v>0.4</v>
      </c>
      <c r="E54">
        <v>0.1</v>
      </c>
      <c r="F54">
        <v>1</v>
      </c>
      <c r="G54">
        <v>2.75138027321879</v>
      </c>
      <c r="N54" t="str">
        <f t="shared" si="0"/>
        <v>0100010.40.11</v>
      </c>
      <c r="O54">
        <f t="shared" si="1"/>
        <v>2.75138027321879</v>
      </c>
    </row>
    <row r="55" spans="1:15" x14ac:dyDescent="0.35">
      <c r="A55" s="1">
        <v>0</v>
      </c>
      <c r="B55">
        <v>1000</v>
      </c>
      <c r="C55">
        <v>1</v>
      </c>
      <c r="D55">
        <v>0.4</v>
      </c>
      <c r="E55">
        <v>0.1</v>
      </c>
      <c r="F55">
        <v>2</v>
      </c>
      <c r="G55">
        <v>1.8349975971766099</v>
      </c>
      <c r="N55" t="str">
        <f t="shared" si="0"/>
        <v>0100010.40.12</v>
      </c>
      <c r="O55">
        <f t="shared" si="1"/>
        <v>1.8349975971766099</v>
      </c>
    </row>
    <row r="56" spans="1:15" x14ac:dyDescent="0.35">
      <c r="A56" s="1">
        <v>0</v>
      </c>
      <c r="B56">
        <v>1000</v>
      </c>
      <c r="C56">
        <v>1</v>
      </c>
      <c r="D56">
        <v>0.4</v>
      </c>
      <c r="E56">
        <v>0.1</v>
      </c>
      <c r="F56">
        <v>3</v>
      </c>
      <c r="G56">
        <v>1.8314842454967</v>
      </c>
      <c r="N56" t="str">
        <f t="shared" si="0"/>
        <v>0100010.40.13</v>
      </c>
      <c r="O56">
        <f t="shared" si="1"/>
        <v>1.8314842454967</v>
      </c>
    </row>
    <row r="57" spans="1:15" x14ac:dyDescent="0.35">
      <c r="A57" s="1">
        <v>0</v>
      </c>
      <c r="B57">
        <v>1000</v>
      </c>
      <c r="C57">
        <v>1</v>
      </c>
      <c r="D57">
        <v>0.4</v>
      </c>
      <c r="E57">
        <v>0.1</v>
      </c>
      <c r="F57">
        <v>4</v>
      </c>
      <c r="G57">
        <v>0</v>
      </c>
      <c r="N57" t="str">
        <f t="shared" si="0"/>
        <v>0100010.40.14</v>
      </c>
      <c r="O57">
        <f t="shared" si="1"/>
        <v>0</v>
      </c>
    </row>
    <row r="58" spans="1:15" x14ac:dyDescent="0.35">
      <c r="A58" s="1">
        <v>0</v>
      </c>
      <c r="B58">
        <v>1000</v>
      </c>
      <c r="C58">
        <v>1</v>
      </c>
      <c r="D58">
        <v>0.4</v>
      </c>
      <c r="E58">
        <v>0.2</v>
      </c>
      <c r="F58">
        <v>1</v>
      </c>
      <c r="G58">
        <v>5.4779195555573699</v>
      </c>
      <c r="N58" t="str">
        <f t="shared" si="0"/>
        <v>0100010.40.21</v>
      </c>
      <c r="O58">
        <f t="shared" si="1"/>
        <v>5.4779195555573699</v>
      </c>
    </row>
    <row r="59" spans="1:15" x14ac:dyDescent="0.35">
      <c r="A59" s="1">
        <v>0</v>
      </c>
      <c r="B59">
        <v>1000</v>
      </c>
      <c r="C59">
        <v>1</v>
      </c>
      <c r="D59">
        <v>0.4</v>
      </c>
      <c r="E59">
        <v>0.2</v>
      </c>
      <c r="F59">
        <v>2</v>
      </c>
      <c r="G59">
        <v>3.6528481499412901</v>
      </c>
      <c r="N59" t="str">
        <f t="shared" si="0"/>
        <v>0100010.40.22</v>
      </c>
      <c r="O59">
        <f t="shared" si="1"/>
        <v>3.6528481499412901</v>
      </c>
    </row>
    <row r="60" spans="1:15" x14ac:dyDescent="0.35">
      <c r="A60" s="1">
        <v>0</v>
      </c>
      <c r="B60">
        <v>1000</v>
      </c>
      <c r="C60">
        <v>1</v>
      </c>
      <c r="D60">
        <v>0.4</v>
      </c>
      <c r="E60">
        <v>0.2</v>
      </c>
      <c r="F60">
        <v>3</v>
      </c>
      <c r="G60">
        <v>3.6477610222693699</v>
      </c>
      <c r="N60" t="str">
        <f t="shared" si="0"/>
        <v>0100010.40.23</v>
      </c>
      <c r="O60">
        <f t="shared" si="1"/>
        <v>3.6477610222693699</v>
      </c>
    </row>
    <row r="61" spans="1:15" x14ac:dyDescent="0.35">
      <c r="A61" s="1">
        <v>0</v>
      </c>
      <c r="B61">
        <v>1000</v>
      </c>
      <c r="C61">
        <v>1</v>
      </c>
      <c r="D61">
        <v>0.4</v>
      </c>
      <c r="E61">
        <v>0.2</v>
      </c>
      <c r="F61">
        <v>4</v>
      </c>
      <c r="G61">
        <v>0</v>
      </c>
      <c r="N61" t="str">
        <f t="shared" si="0"/>
        <v>0100010.40.24</v>
      </c>
      <c r="O61">
        <f t="shared" si="1"/>
        <v>0</v>
      </c>
    </row>
    <row r="62" spans="1:15" x14ac:dyDescent="0.35">
      <c r="A62" s="1">
        <v>0</v>
      </c>
      <c r="B62">
        <v>1000</v>
      </c>
      <c r="C62">
        <v>1</v>
      </c>
      <c r="D62">
        <v>0.4</v>
      </c>
      <c r="E62">
        <v>0.3</v>
      </c>
      <c r="F62">
        <v>1</v>
      </c>
      <c r="G62">
        <v>8.1570853878099108</v>
      </c>
      <c r="N62" t="str">
        <f t="shared" si="0"/>
        <v>0100010.40.31</v>
      </c>
      <c r="O62">
        <f t="shared" si="1"/>
        <v>8.1570853878099108</v>
      </c>
    </row>
    <row r="63" spans="1:15" x14ac:dyDescent="0.35">
      <c r="A63" s="1">
        <v>0</v>
      </c>
      <c r="B63">
        <v>1000</v>
      </c>
      <c r="C63">
        <v>1</v>
      </c>
      <c r="D63">
        <v>0.4</v>
      </c>
      <c r="E63">
        <v>0.3</v>
      </c>
      <c r="F63">
        <v>2</v>
      </c>
      <c r="G63">
        <v>5.4364661977147399</v>
      </c>
      <c r="N63" t="str">
        <f t="shared" si="0"/>
        <v>0100010.40.32</v>
      </c>
      <c r="O63">
        <f t="shared" si="1"/>
        <v>5.4364661977147399</v>
      </c>
    </row>
    <row r="64" spans="1:15" x14ac:dyDescent="0.35">
      <c r="A64" s="1">
        <v>0</v>
      </c>
      <c r="B64">
        <v>1000</v>
      </c>
      <c r="C64">
        <v>1</v>
      </c>
      <c r="D64">
        <v>0.4</v>
      </c>
      <c r="E64">
        <v>0.3</v>
      </c>
      <c r="F64">
        <v>3</v>
      </c>
      <c r="G64">
        <v>5.4275323941190798</v>
      </c>
      <c r="N64" t="str">
        <f t="shared" si="0"/>
        <v>0100010.40.33</v>
      </c>
      <c r="O64">
        <f t="shared" si="1"/>
        <v>5.4275323941190798</v>
      </c>
    </row>
    <row r="65" spans="1:15" x14ac:dyDescent="0.35">
      <c r="A65" s="1">
        <v>0</v>
      </c>
      <c r="B65">
        <v>1000</v>
      </c>
      <c r="C65">
        <v>1</v>
      </c>
      <c r="D65">
        <v>0.4</v>
      </c>
      <c r="E65">
        <v>0.3</v>
      </c>
      <c r="F65">
        <v>4</v>
      </c>
      <c r="G65">
        <v>0</v>
      </c>
      <c r="N65" t="str">
        <f t="shared" si="0"/>
        <v>0100010.40.34</v>
      </c>
      <c r="O65">
        <f t="shared" si="1"/>
        <v>0</v>
      </c>
    </row>
    <row r="66" spans="1:15" x14ac:dyDescent="0.35">
      <c r="A66" s="1">
        <v>0</v>
      </c>
      <c r="B66">
        <v>1000</v>
      </c>
      <c r="C66">
        <v>1</v>
      </c>
      <c r="D66">
        <v>0.4</v>
      </c>
      <c r="E66">
        <v>0.4</v>
      </c>
      <c r="F66">
        <v>1</v>
      </c>
      <c r="G66">
        <v>10.760805467781701</v>
      </c>
      <c r="N66" t="str">
        <f t="shared" si="0"/>
        <v>0100010.40.41</v>
      </c>
      <c r="O66">
        <f t="shared" si="1"/>
        <v>10.760805467781701</v>
      </c>
    </row>
    <row r="67" spans="1:15" x14ac:dyDescent="0.35">
      <c r="A67" s="1">
        <v>0</v>
      </c>
      <c r="B67">
        <v>1000</v>
      </c>
      <c r="C67">
        <v>1</v>
      </c>
      <c r="D67">
        <v>0.4</v>
      </c>
      <c r="E67">
        <v>0.4</v>
      </c>
      <c r="F67">
        <v>2</v>
      </c>
      <c r="G67">
        <v>7.1616644414926398</v>
      </c>
      <c r="N67" t="str">
        <f t="shared" ref="N67:N130" si="2">A67&amp;B67&amp;C67&amp;D67&amp;E67&amp;F67</f>
        <v>0100010.40.42</v>
      </c>
      <c r="O67">
        <f t="shared" ref="O67:O130" si="3">G67</f>
        <v>7.1616644414926398</v>
      </c>
    </row>
    <row r="68" spans="1:15" x14ac:dyDescent="0.35">
      <c r="A68" s="1">
        <v>0</v>
      </c>
      <c r="B68">
        <v>1000</v>
      </c>
      <c r="C68">
        <v>1</v>
      </c>
      <c r="D68">
        <v>0.4</v>
      </c>
      <c r="E68">
        <v>0.4</v>
      </c>
      <c r="F68">
        <v>3</v>
      </c>
      <c r="G68">
        <v>7.1614968659156704</v>
      </c>
      <c r="N68" t="str">
        <f t="shared" si="2"/>
        <v>0100010.40.43</v>
      </c>
      <c r="O68">
        <f t="shared" si="3"/>
        <v>7.1614968659156704</v>
      </c>
    </row>
    <row r="69" spans="1:15" x14ac:dyDescent="0.35">
      <c r="A69" s="1">
        <v>0</v>
      </c>
      <c r="B69">
        <v>1000</v>
      </c>
      <c r="C69">
        <v>1</v>
      </c>
      <c r="D69">
        <v>0.4</v>
      </c>
      <c r="E69">
        <v>0.4</v>
      </c>
      <c r="F69">
        <v>4</v>
      </c>
      <c r="G69">
        <v>0</v>
      </c>
      <c r="N69" t="str">
        <f t="shared" si="2"/>
        <v>0100010.40.44</v>
      </c>
      <c r="O69">
        <f t="shared" si="3"/>
        <v>0</v>
      </c>
    </row>
    <row r="70" spans="1:15" x14ac:dyDescent="0.35">
      <c r="A70" s="1">
        <v>0</v>
      </c>
      <c r="B70">
        <v>1000</v>
      </c>
      <c r="C70">
        <v>1</v>
      </c>
      <c r="D70">
        <v>0.4</v>
      </c>
      <c r="E70">
        <v>0.5</v>
      </c>
      <c r="F70">
        <v>1</v>
      </c>
      <c r="G70">
        <v>13.2782747509413</v>
      </c>
      <c r="N70" t="str">
        <f t="shared" si="2"/>
        <v>0100010.40.51</v>
      </c>
      <c r="O70">
        <f t="shared" si="3"/>
        <v>13.2782747509413</v>
      </c>
    </row>
    <row r="71" spans="1:15" x14ac:dyDescent="0.35">
      <c r="A71" s="1">
        <v>0</v>
      </c>
      <c r="B71">
        <v>1000</v>
      </c>
      <c r="C71">
        <v>1</v>
      </c>
      <c r="D71">
        <v>0.4</v>
      </c>
      <c r="E71">
        <v>0.5</v>
      </c>
      <c r="F71">
        <v>2</v>
      </c>
      <c r="G71">
        <v>8.8218715084133805</v>
      </c>
      <c r="N71" t="str">
        <f t="shared" si="2"/>
        <v>0100010.40.52</v>
      </c>
      <c r="O71">
        <f t="shared" si="3"/>
        <v>8.8218715084133805</v>
      </c>
    </row>
    <row r="72" spans="1:15" x14ac:dyDescent="0.35">
      <c r="A72" s="1">
        <v>0</v>
      </c>
      <c r="B72">
        <v>1000</v>
      </c>
      <c r="C72">
        <v>1</v>
      </c>
      <c r="D72">
        <v>0.4</v>
      </c>
      <c r="E72">
        <v>0.5</v>
      </c>
      <c r="F72">
        <v>3</v>
      </c>
      <c r="G72">
        <v>8.8321089419124394</v>
      </c>
      <c r="N72" t="str">
        <f t="shared" si="2"/>
        <v>0100010.40.53</v>
      </c>
      <c r="O72">
        <f t="shared" si="3"/>
        <v>8.8321089419124394</v>
      </c>
    </row>
    <row r="73" spans="1:15" x14ac:dyDescent="0.35">
      <c r="A73" s="1">
        <v>0</v>
      </c>
      <c r="B73">
        <v>1000</v>
      </c>
      <c r="C73">
        <v>1</v>
      </c>
      <c r="D73">
        <v>0.4</v>
      </c>
      <c r="E73">
        <v>0.5</v>
      </c>
      <c r="F73">
        <v>4</v>
      </c>
      <c r="G73">
        <v>0</v>
      </c>
      <c r="N73" t="str">
        <f t="shared" si="2"/>
        <v>0100010.40.54</v>
      </c>
      <c r="O73">
        <f t="shared" si="3"/>
        <v>0</v>
      </c>
    </row>
    <row r="74" spans="1:15" x14ac:dyDescent="0.35">
      <c r="A74" s="1">
        <v>0</v>
      </c>
      <c r="B74">
        <v>1000</v>
      </c>
      <c r="C74">
        <v>1</v>
      </c>
      <c r="D74">
        <v>0.5</v>
      </c>
      <c r="E74">
        <v>0</v>
      </c>
      <c r="F74">
        <v>1</v>
      </c>
      <c r="G74">
        <v>0</v>
      </c>
      <c r="N74" t="str">
        <f t="shared" si="2"/>
        <v>0100010.501</v>
      </c>
      <c r="O74">
        <f t="shared" si="3"/>
        <v>0</v>
      </c>
    </row>
    <row r="75" spans="1:15" x14ac:dyDescent="0.35">
      <c r="A75" s="1">
        <v>0</v>
      </c>
      <c r="B75">
        <v>1000</v>
      </c>
      <c r="C75">
        <v>1</v>
      </c>
      <c r="D75">
        <v>0.5</v>
      </c>
      <c r="E75">
        <v>0</v>
      </c>
      <c r="F75">
        <v>2</v>
      </c>
      <c r="G75">
        <v>0</v>
      </c>
      <c r="N75" t="str">
        <f t="shared" si="2"/>
        <v>0100010.502</v>
      </c>
      <c r="O75">
        <f t="shared" si="3"/>
        <v>0</v>
      </c>
    </row>
    <row r="76" spans="1:15" x14ac:dyDescent="0.35">
      <c r="A76" s="1">
        <v>0</v>
      </c>
      <c r="B76">
        <v>1000</v>
      </c>
      <c r="C76">
        <v>1</v>
      </c>
      <c r="D76">
        <v>0.5</v>
      </c>
      <c r="E76">
        <v>0</v>
      </c>
      <c r="F76">
        <v>3</v>
      </c>
      <c r="G76">
        <v>0</v>
      </c>
      <c r="N76" t="str">
        <f t="shared" si="2"/>
        <v>0100010.503</v>
      </c>
      <c r="O76">
        <f t="shared" si="3"/>
        <v>0</v>
      </c>
    </row>
    <row r="77" spans="1:15" x14ac:dyDescent="0.35">
      <c r="A77" s="1">
        <v>0</v>
      </c>
      <c r="B77">
        <v>1000</v>
      </c>
      <c r="C77">
        <v>1</v>
      </c>
      <c r="D77">
        <v>0.5</v>
      </c>
      <c r="E77">
        <v>0</v>
      </c>
      <c r="F77">
        <v>4</v>
      </c>
      <c r="G77">
        <v>0</v>
      </c>
      <c r="N77" t="str">
        <f t="shared" si="2"/>
        <v>0100010.504</v>
      </c>
      <c r="O77">
        <f t="shared" si="3"/>
        <v>0</v>
      </c>
    </row>
    <row r="78" spans="1:15" x14ac:dyDescent="0.35">
      <c r="A78" s="1">
        <v>0</v>
      </c>
      <c r="B78">
        <v>1000</v>
      </c>
      <c r="C78">
        <v>1</v>
      </c>
      <c r="D78">
        <v>0.5</v>
      </c>
      <c r="E78">
        <v>0.1</v>
      </c>
      <c r="F78">
        <v>1</v>
      </c>
      <c r="G78">
        <v>2.2638853942810599</v>
      </c>
      <c r="N78" t="str">
        <f t="shared" si="2"/>
        <v>0100010.50.11</v>
      </c>
      <c r="O78">
        <f t="shared" si="3"/>
        <v>2.2638853942810599</v>
      </c>
    </row>
    <row r="79" spans="1:15" x14ac:dyDescent="0.35">
      <c r="A79" s="1">
        <v>0</v>
      </c>
      <c r="B79">
        <v>1000</v>
      </c>
      <c r="C79">
        <v>1</v>
      </c>
      <c r="D79">
        <v>0.5</v>
      </c>
      <c r="E79">
        <v>0.1</v>
      </c>
      <c r="F79">
        <v>2</v>
      </c>
      <c r="G79">
        <v>1.5119839850064201</v>
      </c>
      <c r="N79" t="str">
        <f t="shared" si="2"/>
        <v>0100010.50.12</v>
      </c>
      <c r="O79">
        <f t="shared" si="3"/>
        <v>1.5119839850064201</v>
      </c>
    </row>
    <row r="80" spans="1:15" x14ac:dyDescent="0.35">
      <c r="A80" s="1">
        <v>0</v>
      </c>
      <c r="B80">
        <v>1000</v>
      </c>
      <c r="C80">
        <v>1</v>
      </c>
      <c r="D80">
        <v>0.5</v>
      </c>
      <c r="E80">
        <v>0.1</v>
      </c>
      <c r="F80">
        <v>3</v>
      </c>
      <c r="G80">
        <v>1.5076243285069999</v>
      </c>
      <c r="N80" t="str">
        <f t="shared" si="2"/>
        <v>0100010.50.13</v>
      </c>
      <c r="O80">
        <f t="shared" si="3"/>
        <v>1.5076243285069999</v>
      </c>
    </row>
    <row r="81" spans="1:15" x14ac:dyDescent="0.35">
      <c r="A81" s="1">
        <v>0</v>
      </c>
      <c r="B81">
        <v>1000</v>
      </c>
      <c r="C81">
        <v>1</v>
      </c>
      <c r="D81">
        <v>0.5</v>
      </c>
      <c r="E81">
        <v>0.1</v>
      </c>
      <c r="F81">
        <v>4</v>
      </c>
      <c r="G81">
        <v>0</v>
      </c>
      <c r="N81" t="str">
        <f t="shared" si="2"/>
        <v>0100010.50.14</v>
      </c>
      <c r="O81">
        <f t="shared" si="3"/>
        <v>0</v>
      </c>
    </row>
    <row r="82" spans="1:15" x14ac:dyDescent="0.35">
      <c r="A82" s="1">
        <v>0</v>
      </c>
      <c r="B82">
        <v>1000</v>
      </c>
      <c r="C82">
        <v>1</v>
      </c>
      <c r="D82">
        <v>0.5</v>
      </c>
      <c r="E82">
        <v>0.2</v>
      </c>
      <c r="F82">
        <v>1</v>
      </c>
      <c r="G82">
        <v>4.4965931918661299</v>
      </c>
      <c r="N82" t="str">
        <f t="shared" si="2"/>
        <v>0100010.50.21</v>
      </c>
      <c r="O82">
        <f t="shared" si="3"/>
        <v>4.4965931918661299</v>
      </c>
    </row>
    <row r="83" spans="1:15" x14ac:dyDescent="0.35">
      <c r="A83" s="1">
        <v>0</v>
      </c>
      <c r="B83">
        <v>1000</v>
      </c>
      <c r="C83">
        <v>1</v>
      </c>
      <c r="D83">
        <v>0.5</v>
      </c>
      <c r="E83">
        <v>0.2</v>
      </c>
      <c r="F83">
        <v>2</v>
      </c>
      <c r="G83">
        <v>3.0001971244531398</v>
      </c>
      <c r="N83" t="str">
        <f t="shared" si="2"/>
        <v>0100010.50.22</v>
      </c>
      <c r="O83">
        <f t="shared" si="3"/>
        <v>3.0001971244531398</v>
      </c>
    </row>
    <row r="84" spans="1:15" x14ac:dyDescent="0.35">
      <c r="A84" s="1">
        <v>0</v>
      </c>
      <c r="B84">
        <v>1000</v>
      </c>
      <c r="C84">
        <v>1</v>
      </c>
      <c r="D84">
        <v>0.5</v>
      </c>
      <c r="E84">
        <v>0.2</v>
      </c>
      <c r="F84">
        <v>3</v>
      </c>
      <c r="G84">
        <v>3.0002469331964798</v>
      </c>
      <c r="N84" t="str">
        <f t="shared" si="2"/>
        <v>0100010.50.23</v>
      </c>
      <c r="O84">
        <f t="shared" si="3"/>
        <v>3.0002469331964798</v>
      </c>
    </row>
    <row r="85" spans="1:15" x14ac:dyDescent="0.35">
      <c r="A85" s="1">
        <v>0</v>
      </c>
      <c r="B85">
        <v>1000</v>
      </c>
      <c r="C85">
        <v>1</v>
      </c>
      <c r="D85">
        <v>0.5</v>
      </c>
      <c r="E85">
        <v>0.2</v>
      </c>
      <c r="F85">
        <v>4</v>
      </c>
      <c r="G85">
        <v>0</v>
      </c>
      <c r="N85" t="str">
        <f t="shared" si="2"/>
        <v>0100010.50.24</v>
      </c>
      <c r="O85">
        <f t="shared" si="3"/>
        <v>0</v>
      </c>
    </row>
    <row r="86" spans="1:15" x14ac:dyDescent="0.35">
      <c r="A86" s="1">
        <v>0</v>
      </c>
      <c r="B86">
        <v>1000</v>
      </c>
      <c r="C86">
        <v>1</v>
      </c>
      <c r="D86">
        <v>0.5</v>
      </c>
      <c r="E86">
        <v>0.3</v>
      </c>
      <c r="F86">
        <v>1</v>
      </c>
      <c r="G86">
        <v>6.6941407052968396</v>
      </c>
      <c r="N86" t="str">
        <f t="shared" si="2"/>
        <v>0100010.50.31</v>
      </c>
      <c r="O86">
        <f t="shared" si="3"/>
        <v>6.6941407052968396</v>
      </c>
    </row>
    <row r="87" spans="1:15" x14ac:dyDescent="0.35">
      <c r="A87" s="1">
        <v>0</v>
      </c>
      <c r="B87">
        <v>1000</v>
      </c>
      <c r="C87">
        <v>1</v>
      </c>
      <c r="D87">
        <v>0.5</v>
      </c>
      <c r="E87">
        <v>0.3</v>
      </c>
      <c r="F87">
        <v>2</v>
      </c>
      <c r="G87">
        <v>4.4627077336280996</v>
      </c>
      <c r="N87" t="str">
        <f t="shared" si="2"/>
        <v>0100010.50.32</v>
      </c>
      <c r="O87">
        <f t="shared" si="3"/>
        <v>4.4627077336280996</v>
      </c>
    </row>
    <row r="88" spans="1:15" x14ac:dyDescent="0.35">
      <c r="A88" s="1">
        <v>0</v>
      </c>
      <c r="B88">
        <v>1000</v>
      </c>
      <c r="C88">
        <v>1</v>
      </c>
      <c r="D88">
        <v>0.5</v>
      </c>
      <c r="E88">
        <v>0.3</v>
      </c>
      <c r="F88">
        <v>3</v>
      </c>
      <c r="G88">
        <v>4.4743617423477797</v>
      </c>
      <c r="N88" t="str">
        <f t="shared" si="2"/>
        <v>0100010.50.33</v>
      </c>
      <c r="O88">
        <f t="shared" si="3"/>
        <v>4.4743617423477797</v>
      </c>
    </row>
    <row r="89" spans="1:15" x14ac:dyDescent="0.35">
      <c r="A89" s="1">
        <v>0</v>
      </c>
      <c r="B89">
        <v>1000</v>
      </c>
      <c r="C89">
        <v>1</v>
      </c>
      <c r="D89">
        <v>0.5</v>
      </c>
      <c r="E89">
        <v>0.3</v>
      </c>
      <c r="F89">
        <v>4</v>
      </c>
      <c r="G89">
        <v>0</v>
      </c>
      <c r="N89" t="str">
        <f t="shared" si="2"/>
        <v>0100010.50.34</v>
      </c>
      <c r="O89">
        <f t="shared" si="3"/>
        <v>0</v>
      </c>
    </row>
    <row r="90" spans="1:15" x14ac:dyDescent="0.35">
      <c r="A90" s="1">
        <v>0</v>
      </c>
      <c r="B90">
        <v>1000</v>
      </c>
      <c r="C90">
        <v>1</v>
      </c>
      <c r="D90">
        <v>0.5</v>
      </c>
      <c r="E90">
        <v>0.4</v>
      </c>
      <c r="F90">
        <v>1</v>
      </c>
      <c r="G90">
        <v>8.8465828727153593</v>
      </c>
      <c r="N90" t="str">
        <f t="shared" si="2"/>
        <v>0100010.50.41</v>
      </c>
      <c r="O90">
        <f t="shared" si="3"/>
        <v>8.8465828727153593</v>
      </c>
    </row>
    <row r="91" spans="1:15" x14ac:dyDescent="0.35">
      <c r="A91" s="1">
        <v>0</v>
      </c>
      <c r="B91">
        <v>1000</v>
      </c>
      <c r="C91">
        <v>1</v>
      </c>
      <c r="D91">
        <v>0.5</v>
      </c>
      <c r="E91">
        <v>0.4</v>
      </c>
      <c r="F91">
        <v>2</v>
      </c>
      <c r="G91">
        <v>5.8966972728520997</v>
      </c>
      <c r="N91" t="str">
        <f t="shared" si="2"/>
        <v>0100010.50.42</v>
      </c>
      <c r="O91">
        <f t="shared" si="3"/>
        <v>5.8966972728520997</v>
      </c>
    </row>
    <row r="92" spans="1:15" x14ac:dyDescent="0.35">
      <c r="A92" s="1">
        <v>0</v>
      </c>
      <c r="B92">
        <v>1000</v>
      </c>
      <c r="C92">
        <v>1</v>
      </c>
      <c r="D92">
        <v>0.5</v>
      </c>
      <c r="E92">
        <v>0.4</v>
      </c>
      <c r="F92">
        <v>3</v>
      </c>
      <c r="G92">
        <v>5.9095421155089198</v>
      </c>
      <c r="N92" t="str">
        <f t="shared" si="2"/>
        <v>0100010.50.43</v>
      </c>
      <c r="O92">
        <f t="shared" si="3"/>
        <v>5.9095421155089198</v>
      </c>
    </row>
    <row r="93" spans="1:15" x14ac:dyDescent="0.35">
      <c r="A93" s="1">
        <v>0</v>
      </c>
      <c r="B93">
        <v>1000</v>
      </c>
      <c r="C93">
        <v>1</v>
      </c>
      <c r="D93">
        <v>0.5</v>
      </c>
      <c r="E93">
        <v>0.4</v>
      </c>
      <c r="F93">
        <v>4</v>
      </c>
      <c r="G93">
        <v>0</v>
      </c>
      <c r="N93" t="str">
        <f t="shared" si="2"/>
        <v>0100010.50.44</v>
      </c>
      <c r="O93">
        <f t="shared" si="3"/>
        <v>0</v>
      </c>
    </row>
    <row r="94" spans="1:15" x14ac:dyDescent="0.35">
      <c r="A94" s="1">
        <v>0</v>
      </c>
      <c r="B94">
        <v>1000</v>
      </c>
      <c r="C94">
        <v>1</v>
      </c>
      <c r="D94">
        <v>0.5</v>
      </c>
      <c r="E94">
        <v>0.5</v>
      </c>
      <c r="F94">
        <v>1</v>
      </c>
      <c r="G94">
        <v>10.9261806400603</v>
      </c>
      <c r="N94" t="str">
        <f t="shared" si="2"/>
        <v>0100010.50.51</v>
      </c>
      <c r="O94">
        <f t="shared" si="3"/>
        <v>10.9261806400603</v>
      </c>
    </row>
    <row r="95" spans="1:15" x14ac:dyDescent="0.35">
      <c r="A95" s="1">
        <v>0</v>
      </c>
      <c r="B95">
        <v>1000</v>
      </c>
      <c r="C95">
        <v>1</v>
      </c>
      <c r="D95">
        <v>0.5</v>
      </c>
      <c r="E95">
        <v>0.5</v>
      </c>
      <c r="F95">
        <v>2</v>
      </c>
      <c r="G95">
        <v>7.2844507548811901</v>
      </c>
      <c r="N95" t="str">
        <f t="shared" si="2"/>
        <v>0100010.50.52</v>
      </c>
      <c r="O95">
        <f t="shared" si="3"/>
        <v>7.2844507548811901</v>
      </c>
    </row>
    <row r="96" spans="1:15" x14ac:dyDescent="0.35">
      <c r="A96" s="1">
        <v>0</v>
      </c>
      <c r="B96">
        <v>1000</v>
      </c>
      <c r="C96">
        <v>1</v>
      </c>
      <c r="D96">
        <v>0.5</v>
      </c>
      <c r="E96">
        <v>0.5</v>
      </c>
      <c r="F96">
        <v>3</v>
      </c>
      <c r="G96">
        <v>7.2909586323948297</v>
      </c>
      <c r="N96" t="str">
        <f t="shared" si="2"/>
        <v>0100010.50.53</v>
      </c>
      <c r="O96">
        <f t="shared" si="3"/>
        <v>7.2909586323948297</v>
      </c>
    </row>
    <row r="97" spans="1:15" x14ac:dyDescent="0.35">
      <c r="A97" s="1">
        <v>0</v>
      </c>
      <c r="B97">
        <v>1000</v>
      </c>
      <c r="C97">
        <v>1</v>
      </c>
      <c r="D97">
        <v>0.5</v>
      </c>
      <c r="E97">
        <v>0.5</v>
      </c>
      <c r="F97">
        <v>4</v>
      </c>
      <c r="G97">
        <v>0</v>
      </c>
      <c r="N97" t="str">
        <f t="shared" si="2"/>
        <v>0100010.50.54</v>
      </c>
      <c r="O97">
        <f t="shared" si="3"/>
        <v>0</v>
      </c>
    </row>
    <row r="98" spans="1:15" x14ac:dyDescent="0.35">
      <c r="A98" s="1">
        <v>0</v>
      </c>
      <c r="B98">
        <v>1000</v>
      </c>
      <c r="C98">
        <v>1</v>
      </c>
      <c r="D98">
        <v>0.6</v>
      </c>
      <c r="E98">
        <v>0</v>
      </c>
      <c r="F98">
        <v>1</v>
      </c>
      <c r="G98">
        <v>0</v>
      </c>
      <c r="N98" t="str">
        <f t="shared" si="2"/>
        <v>0100010.601</v>
      </c>
      <c r="O98">
        <f t="shared" si="3"/>
        <v>0</v>
      </c>
    </row>
    <row r="99" spans="1:15" x14ac:dyDescent="0.35">
      <c r="A99" s="1">
        <v>0</v>
      </c>
      <c r="B99">
        <v>1000</v>
      </c>
      <c r="C99">
        <v>1</v>
      </c>
      <c r="D99">
        <v>0.6</v>
      </c>
      <c r="E99">
        <v>0</v>
      </c>
      <c r="F99">
        <v>2</v>
      </c>
      <c r="G99">
        <v>0</v>
      </c>
      <c r="N99" t="str">
        <f t="shared" si="2"/>
        <v>0100010.602</v>
      </c>
      <c r="O99">
        <f t="shared" si="3"/>
        <v>0</v>
      </c>
    </row>
    <row r="100" spans="1:15" x14ac:dyDescent="0.35">
      <c r="A100" s="1">
        <v>0</v>
      </c>
      <c r="B100">
        <v>1000</v>
      </c>
      <c r="C100">
        <v>1</v>
      </c>
      <c r="D100">
        <v>0.6</v>
      </c>
      <c r="E100">
        <v>0</v>
      </c>
      <c r="F100">
        <v>3</v>
      </c>
      <c r="G100">
        <v>0</v>
      </c>
      <c r="N100" t="str">
        <f t="shared" si="2"/>
        <v>0100010.603</v>
      </c>
      <c r="O100">
        <f t="shared" si="3"/>
        <v>0</v>
      </c>
    </row>
    <row r="101" spans="1:15" x14ac:dyDescent="0.35">
      <c r="A101" s="1">
        <v>0</v>
      </c>
      <c r="B101">
        <v>1000</v>
      </c>
      <c r="C101">
        <v>1</v>
      </c>
      <c r="D101">
        <v>0.6</v>
      </c>
      <c r="E101">
        <v>0</v>
      </c>
      <c r="F101">
        <v>4</v>
      </c>
      <c r="G101">
        <v>0</v>
      </c>
      <c r="N101" t="str">
        <f t="shared" si="2"/>
        <v>0100010.604</v>
      </c>
      <c r="O101">
        <f t="shared" si="3"/>
        <v>0</v>
      </c>
    </row>
    <row r="102" spans="1:15" x14ac:dyDescent="0.35">
      <c r="A102" s="1">
        <v>0</v>
      </c>
      <c r="B102">
        <v>1000</v>
      </c>
      <c r="C102">
        <v>1</v>
      </c>
      <c r="D102">
        <v>0.6</v>
      </c>
      <c r="E102">
        <v>0.1</v>
      </c>
      <c r="F102">
        <v>1</v>
      </c>
      <c r="G102">
        <v>1.8104267239285701</v>
      </c>
      <c r="N102" t="str">
        <f t="shared" si="2"/>
        <v>0100010.60.11</v>
      </c>
      <c r="O102">
        <f t="shared" si="3"/>
        <v>1.8104267239285701</v>
      </c>
    </row>
    <row r="103" spans="1:15" x14ac:dyDescent="0.35">
      <c r="A103" s="1">
        <v>0</v>
      </c>
      <c r="B103">
        <v>1000</v>
      </c>
      <c r="C103">
        <v>1</v>
      </c>
      <c r="D103">
        <v>0.6</v>
      </c>
      <c r="E103">
        <v>0.1</v>
      </c>
      <c r="F103">
        <v>2</v>
      </c>
      <c r="G103">
        <v>1.20691735065935</v>
      </c>
      <c r="N103" t="str">
        <f t="shared" si="2"/>
        <v>0100010.60.12</v>
      </c>
      <c r="O103">
        <f t="shared" si="3"/>
        <v>1.20691735065935</v>
      </c>
    </row>
    <row r="104" spans="1:15" x14ac:dyDescent="0.35">
      <c r="A104" s="1">
        <v>0</v>
      </c>
      <c r="B104">
        <v>1000</v>
      </c>
      <c r="C104">
        <v>1</v>
      </c>
      <c r="D104">
        <v>0.6</v>
      </c>
      <c r="E104">
        <v>0.1</v>
      </c>
      <c r="F104">
        <v>3</v>
      </c>
      <c r="G104">
        <v>1.2036037823016701</v>
      </c>
      <c r="N104" t="str">
        <f t="shared" si="2"/>
        <v>0100010.60.13</v>
      </c>
      <c r="O104">
        <f t="shared" si="3"/>
        <v>1.2036037823016701</v>
      </c>
    </row>
    <row r="105" spans="1:15" x14ac:dyDescent="0.35">
      <c r="A105" s="1">
        <v>0</v>
      </c>
      <c r="B105">
        <v>1000</v>
      </c>
      <c r="C105">
        <v>1</v>
      </c>
      <c r="D105">
        <v>0.6</v>
      </c>
      <c r="E105">
        <v>0.1</v>
      </c>
      <c r="F105">
        <v>4</v>
      </c>
      <c r="G105">
        <v>0</v>
      </c>
      <c r="N105" t="str">
        <f t="shared" si="2"/>
        <v>0100010.60.14</v>
      </c>
      <c r="O105">
        <f t="shared" si="3"/>
        <v>0</v>
      </c>
    </row>
    <row r="106" spans="1:15" x14ac:dyDescent="0.35">
      <c r="A106" s="1">
        <v>0</v>
      </c>
      <c r="B106">
        <v>1000</v>
      </c>
      <c r="C106">
        <v>1</v>
      </c>
      <c r="D106">
        <v>0.6</v>
      </c>
      <c r="E106">
        <v>0.2</v>
      </c>
      <c r="F106">
        <v>1</v>
      </c>
      <c r="G106">
        <v>3.58275181175186</v>
      </c>
      <c r="N106" t="str">
        <f t="shared" si="2"/>
        <v>0100010.60.21</v>
      </c>
      <c r="O106">
        <f t="shared" si="3"/>
        <v>3.58275181175186</v>
      </c>
    </row>
    <row r="107" spans="1:15" x14ac:dyDescent="0.35">
      <c r="A107" s="1">
        <v>0</v>
      </c>
      <c r="B107">
        <v>1000</v>
      </c>
      <c r="C107">
        <v>1</v>
      </c>
      <c r="D107">
        <v>0.6</v>
      </c>
      <c r="E107">
        <v>0.2</v>
      </c>
      <c r="F107">
        <v>2</v>
      </c>
      <c r="G107">
        <v>2.3877676318805001</v>
      </c>
      <c r="N107" t="str">
        <f t="shared" si="2"/>
        <v>0100010.60.22</v>
      </c>
      <c r="O107">
        <f t="shared" si="3"/>
        <v>2.3877676318805001</v>
      </c>
    </row>
    <row r="108" spans="1:15" x14ac:dyDescent="0.35">
      <c r="A108" s="1">
        <v>0</v>
      </c>
      <c r="B108">
        <v>1000</v>
      </c>
      <c r="C108">
        <v>1</v>
      </c>
      <c r="D108">
        <v>0.6</v>
      </c>
      <c r="E108">
        <v>0.2</v>
      </c>
      <c r="F108">
        <v>3</v>
      </c>
      <c r="G108">
        <v>2.3856808894954602</v>
      </c>
      <c r="N108" t="str">
        <f t="shared" si="2"/>
        <v>0100010.60.23</v>
      </c>
      <c r="O108">
        <f t="shared" si="3"/>
        <v>2.3856808894954602</v>
      </c>
    </row>
    <row r="109" spans="1:15" x14ac:dyDescent="0.35">
      <c r="A109" s="1">
        <v>0</v>
      </c>
      <c r="B109">
        <v>1000</v>
      </c>
      <c r="C109">
        <v>1</v>
      </c>
      <c r="D109">
        <v>0.6</v>
      </c>
      <c r="E109">
        <v>0.2</v>
      </c>
      <c r="F109">
        <v>4</v>
      </c>
      <c r="G109">
        <v>0</v>
      </c>
      <c r="N109" t="str">
        <f t="shared" si="2"/>
        <v>0100010.60.24</v>
      </c>
      <c r="O109">
        <f t="shared" si="3"/>
        <v>0</v>
      </c>
    </row>
    <row r="110" spans="1:15" x14ac:dyDescent="0.35">
      <c r="A110" s="1">
        <v>0</v>
      </c>
      <c r="B110">
        <v>1000</v>
      </c>
      <c r="C110">
        <v>1</v>
      </c>
      <c r="D110">
        <v>0.6</v>
      </c>
      <c r="E110">
        <v>0.3</v>
      </c>
      <c r="F110">
        <v>1</v>
      </c>
      <c r="G110">
        <v>5.3079267377448298</v>
      </c>
      <c r="N110" t="str">
        <f t="shared" si="2"/>
        <v>0100010.60.31</v>
      </c>
      <c r="O110">
        <f t="shared" si="3"/>
        <v>5.3079267377448298</v>
      </c>
    </row>
    <row r="111" spans="1:15" x14ac:dyDescent="0.35">
      <c r="A111" s="1">
        <v>0</v>
      </c>
      <c r="B111">
        <v>1000</v>
      </c>
      <c r="C111">
        <v>1</v>
      </c>
      <c r="D111">
        <v>0.6</v>
      </c>
      <c r="E111">
        <v>0.3</v>
      </c>
      <c r="F111">
        <v>2</v>
      </c>
      <c r="G111">
        <v>3.5356042437443902</v>
      </c>
      <c r="N111" t="str">
        <f t="shared" si="2"/>
        <v>0100010.60.32</v>
      </c>
      <c r="O111">
        <f t="shared" si="3"/>
        <v>3.5356042437443902</v>
      </c>
    </row>
    <row r="112" spans="1:15" x14ac:dyDescent="0.35">
      <c r="A112" s="1">
        <v>0</v>
      </c>
      <c r="B112">
        <v>1000</v>
      </c>
      <c r="C112">
        <v>1</v>
      </c>
      <c r="D112">
        <v>0.6</v>
      </c>
      <c r="E112">
        <v>0.3</v>
      </c>
      <c r="F112">
        <v>3</v>
      </c>
      <c r="G112">
        <v>3.5346861176914701</v>
      </c>
      <c r="N112" t="str">
        <f t="shared" si="2"/>
        <v>0100010.60.33</v>
      </c>
      <c r="O112">
        <f t="shared" si="3"/>
        <v>3.5346861176914701</v>
      </c>
    </row>
    <row r="113" spans="1:15" x14ac:dyDescent="0.35">
      <c r="A113" s="1">
        <v>0</v>
      </c>
      <c r="B113">
        <v>1000</v>
      </c>
      <c r="C113">
        <v>1</v>
      </c>
      <c r="D113">
        <v>0.6</v>
      </c>
      <c r="E113">
        <v>0.3</v>
      </c>
      <c r="F113">
        <v>4</v>
      </c>
      <c r="G113">
        <v>0</v>
      </c>
      <c r="N113" t="str">
        <f t="shared" si="2"/>
        <v>0100010.60.34</v>
      </c>
      <c r="O113">
        <f t="shared" si="3"/>
        <v>0</v>
      </c>
    </row>
    <row r="114" spans="1:15" x14ac:dyDescent="0.35">
      <c r="A114" s="1">
        <v>0</v>
      </c>
      <c r="B114">
        <v>1000</v>
      </c>
      <c r="C114">
        <v>1</v>
      </c>
      <c r="D114">
        <v>0.6</v>
      </c>
      <c r="E114">
        <v>0.4</v>
      </c>
      <c r="F114">
        <v>1</v>
      </c>
      <c r="G114">
        <v>6.9811983632900496</v>
      </c>
      <c r="N114" t="str">
        <f t="shared" si="2"/>
        <v>0100010.60.41</v>
      </c>
      <c r="O114">
        <f t="shared" si="3"/>
        <v>6.9811983632900496</v>
      </c>
    </row>
    <row r="115" spans="1:15" x14ac:dyDescent="0.35">
      <c r="A115" s="1">
        <v>0</v>
      </c>
      <c r="B115">
        <v>1000</v>
      </c>
      <c r="C115">
        <v>1</v>
      </c>
      <c r="D115">
        <v>0.6</v>
      </c>
      <c r="E115">
        <v>0.4</v>
      </c>
      <c r="F115">
        <v>2</v>
      </c>
      <c r="G115">
        <v>4.6445638283894803</v>
      </c>
      <c r="N115" t="str">
        <f t="shared" si="2"/>
        <v>0100010.60.42</v>
      </c>
      <c r="O115">
        <f t="shared" si="3"/>
        <v>4.6445638283894803</v>
      </c>
    </row>
    <row r="116" spans="1:15" x14ac:dyDescent="0.35">
      <c r="A116" s="1">
        <v>0</v>
      </c>
      <c r="B116">
        <v>1000</v>
      </c>
      <c r="C116">
        <v>1</v>
      </c>
      <c r="D116">
        <v>0.6</v>
      </c>
      <c r="E116">
        <v>0.4</v>
      </c>
      <c r="F116">
        <v>3</v>
      </c>
      <c r="G116">
        <v>4.6503828976432704</v>
      </c>
      <c r="N116" t="str">
        <f t="shared" si="2"/>
        <v>0100010.60.43</v>
      </c>
      <c r="O116">
        <f t="shared" si="3"/>
        <v>4.6503828976432704</v>
      </c>
    </row>
    <row r="117" spans="1:15" x14ac:dyDescent="0.35">
      <c r="A117" s="1">
        <v>0</v>
      </c>
      <c r="B117">
        <v>1000</v>
      </c>
      <c r="C117">
        <v>1</v>
      </c>
      <c r="D117">
        <v>0.6</v>
      </c>
      <c r="E117">
        <v>0.4</v>
      </c>
      <c r="F117">
        <v>4</v>
      </c>
      <c r="G117">
        <v>0</v>
      </c>
      <c r="N117" t="str">
        <f t="shared" si="2"/>
        <v>0100010.60.44</v>
      </c>
      <c r="O117">
        <f t="shared" si="3"/>
        <v>0</v>
      </c>
    </row>
    <row r="118" spans="1:15" x14ac:dyDescent="0.35">
      <c r="A118" s="1">
        <v>0</v>
      </c>
      <c r="B118">
        <v>1000</v>
      </c>
      <c r="C118">
        <v>1</v>
      </c>
      <c r="D118">
        <v>0.6</v>
      </c>
      <c r="E118">
        <v>0.5</v>
      </c>
      <c r="F118">
        <v>1</v>
      </c>
      <c r="G118">
        <v>8.60312876295826</v>
      </c>
      <c r="N118" t="str">
        <f t="shared" si="2"/>
        <v>0100010.60.51</v>
      </c>
      <c r="O118">
        <f t="shared" si="3"/>
        <v>8.60312876295826</v>
      </c>
    </row>
    <row r="119" spans="1:15" x14ac:dyDescent="0.35">
      <c r="A119" s="1">
        <v>0</v>
      </c>
      <c r="B119">
        <v>1000</v>
      </c>
      <c r="C119">
        <v>1</v>
      </c>
      <c r="D119">
        <v>0.6</v>
      </c>
      <c r="E119">
        <v>0.5</v>
      </c>
      <c r="F119">
        <v>2</v>
      </c>
      <c r="G119">
        <v>5.7251081357810403</v>
      </c>
      <c r="N119" t="str">
        <f t="shared" si="2"/>
        <v>0100010.60.52</v>
      </c>
      <c r="O119">
        <f t="shared" si="3"/>
        <v>5.7251081357810403</v>
      </c>
    </row>
    <row r="120" spans="1:15" x14ac:dyDescent="0.35">
      <c r="A120" s="1">
        <v>0</v>
      </c>
      <c r="B120">
        <v>1000</v>
      </c>
      <c r="C120">
        <v>1</v>
      </c>
      <c r="D120">
        <v>0.6</v>
      </c>
      <c r="E120">
        <v>0.5</v>
      </c>
      <c r="F120">
        <v>3</v>
      </c>
      <c r="G120">
        <v>5.7125736625410397</v>
      </c>
      <c r="N120" t="str">
        <f t="shared" si="2"/>
        <v>0100010.60.53</v>
      </c>
      <c r="O120">
        <f t="shared" si="3"/>
        <v>5.7125736625410397</v>
      </c>
    </row>
    <row r="121" spans="1:15" x14ac:dyDescent="0.35">
      <c r="A121" s="1">
        <v>0</v>
      </c>
      <c r="B121">
        <v>1000</v>
      </c>
      <c r="C121">
        <v>1</v>
      </c>
      <c r="D121">
        <v>0.6</v>
      </c>
      <c r="E121">
        <v>0.5</v>
      </c>
      <c r="F121">
        <v>4</v>
      </c>
      <c r="G121">
        <v>0</v>
      </c>
      <c r="N121" t="str">
        <f t="shared" si="2"/>
        <v>0100010.60.54</v>
      </c>
      <c r="O121">
        <f t="shared" si="3"/>
        <v>0</v>
      </c>
    </row>
    <row r="122" spans="1:15" x14ac:dyDescent="0.35">
      <c r="A122" s="1">
        <v>0</v>
      </c>
      <c r="B122">
        <v>1000</v>
      </c>
      <c r="C122">
        <v>1.5</v>
      </c>
      <c r="D122">
        <v>0.2</v>
      </c>
      <c r="E122">
        <v>0</v>
      </c>
      <c r="F122">
        <v>1</v>
      </c>
      <c r="G122">
        <v>0</v>
      </c>
      <c r="N122" t="str">
        <f t="shared" si="2"/>
        <v>010001.50.201</v>
      </c>
      <c r="O122">
        <f t="shared" si="3"/>
        <v>0</v>
      </c>
    </row>
    <row r="123" spans="1:15" x14ac:dyDescent="0.35">
      <c r="A123" s="1">
        <v>0</v>
      </c>
      <c r="B123">
        <v>1000</v>
      </c>
      <c r="C123">
        <v>1.5</v>
      </c>
      <c r="D123">
        <v>0.2</v>
      </c>
      <c r="E123">
        <v>0</v>
      </c>
      <c r="F123">
        <v>2</v>
      </c>
      <c r="G123">
        <v>0</v>
      </c>
      <c r="N123" t="str">
        <f t="shared" si="2"/>
        <v>010001.50.202</v>
      </c>
      <c r="O123">
        <f t="shared" si="3"/>
        <v>0</v>
      </c>
    </row>
    <row r="124" spans="1:15" x14ac:dyDescent="0.35">
      <c r="A124" s="1">
        <v>0</v>
      </c>
      <c r="B124">
        <v>1000</v>
      </c>
      <c r="C124">
        <v>1.5</v>
      </c>
      <c r="D124">
        <v>0.2</v>
      </c>
      <c r="E124">
        <v>0</v>
      </c>
      <c r="F124">
        <v>3</v>
      </c>
      <c r="G124">
        <v>0</v>
      </c>
      <c r="N124" t="str">
        <f t="shared" si="2"/>
        <v>010001.50.203</v>
      </c>
      <c r="O124">
        <f t="shared" si="3"/>
        <v>0</v>
      </c>
    </row>
    <row r="125" spans="1:15" x14ac:dyDescent="0.35">
      <c r="A125" s="1">
        <v>0</v>
      </c>
      <c r="B125">
        <v>1000</v>
      </c>
      <c r="C125">
        <v>1.5</v>
      </c>
      <c r="D125">
        <v>0.2</v>
      </c>
      <c r="E125">
        <v>0</v>
      </c>
      <c r="F125">
        <v>4</v>
      </c>
      <c r="G125">
        <v>0</v>
      </c>
      <c r="N125" t="str">
        <f t="shared" si="2"/>
        <v>010001.50.204</v>
      </c>
      <c r="O125">
        <f t="shared" si="3"/>
        <v>0</v>
      </c>
    </row>
    <row r="126" spans="1:15" x14ac:dyDescent="0.35">
      <c r="A126" s="1">
        <v>0</v>
      </c>
      <c r="B126">
        <v>1000</v>
      </c>
      <c r="C126">
        <v>1.5</v>
      </c>
      <c r="D126">
        <v>0.2</v>
      </c>
      <c r="E126">
        <v>0.1</v>
      </c>
      <c r="F126">
        <v>1</v>
      </c>
      <c r="G126">
        <v>5.6161676337050803</v>
      </c>
      <c r="N126" t="str">
        <f t="shared" si="2"/>
        <v>010001.50.20.11</v>
      </c>
      <c r="O126">
        <f t="shared" si="3"/>
        <v>5.6161676337050803</v>
      </c>
    </row>
    <row r="127" spans="1:15" x14ac:dyDescent="0.35">
      <c r="A127" s="1">
        <v>0</v>
      </c>
      <c r="B127">
        <v>1000</v>
      </c>
      <c r="C127">
        <v>1.5</v>
      </c>
      <c r="D127">
        <v>0.2</v>
      </c>
      <c r="E127">
        <v>0.1</v>
      </c>
      <c r="F127">
        <v>2</v>
      </c>
      <c r="G127">
        <v>3.7499390276017501</v>
      </c>
      <c r="N127" t="str">
        <f t="shared" si="2"/>
        <v>010001.50.20.12</v>
      </c>
      <c r="O127">
        <f t="shared" si="3"/>
        <v>3.7499390276017501</v>
      </c>
    </row>
    <row r="128" spans="1:15" x14ac:dyDescent="0.35">
      <c r="A128" s="1">
        <v>0</v>
      </c>
      <c r="B128">
        <v>1000</v>
      </c>
      <c r="C128">
        <v>1.5</v>
      </c>
      <c r="D128">
        <v>0.2</v>
      </c>
      <c r="E128">
        <v>0.1</v>
      </c>
      <c r="F128">
        <v>3</v>
      </c>
      <c r="G128">
        <v>3.7583198271598999</v>
      </c>
      <c r="N128" t="str">
        <f t="shared" si="2"/>
        <v>010001.50.20.13</v>
      </c>
      <c r="O128">
        <f t="shared" si="3"/>
        <v>3.7583198271598999</v>
      </c>
    </row>
    <row r="129" spans="1:15" x14ac:dyDescent="0.35">
      <c r="A129" s="1">
        <v>0</v>
      </c>
      <c r="B129">
        <v>1000</v>
      </c>
      <c r="C129">
        <v>1.5</v>
      </c>
      <c r="D129">
        <v>0.2</v>
      </c>
      <c r="E129">
        <v>0.1</v>
      </c>
      <c r="F129">
        <v>4</v>
      </c>
      <c r="G129">
        <v>0</v>
      </c>
      <c r="N129" t="str">
        <f t="shared" si="2"/>
        <v>010001.50.20.14</v>
      </c>
      <c r="O129">
        <f t="shared" si="3"/>
        <v>0</v>
      </c>
    </row>
    <row r="130" spans="1:15" x14ac:dyDescent="0.35">
      <c r="A130" s="1">
        <v>0</v>
      </c>
      <c r="B130">
        <v>1000</v>
      </c>
      <c r="C130">
        <v>1.5</v>
      </c>
      <c r="D130">
        <v>0.2</v>
      </c>
      <c r="E130">
        <v>0.2</v>
      </c>
      <c r="F130">
        <v>1</v>
      </c>
      <c r="G130">
        <v>11.031817416559599</v>
      </c>
      <c r="N130" t="str">
        <f t="shared" si="2"/>
        <v>010001.50.20.21</v>
      </c>
      <c r="O130">
        <f t="shared" si="3"/>
        <v>11.031817416559599</v>
      </c>
    </row>
    <row r="131" spans="1:15" x14ac:dyDescent="0.35">
      <c r="A131" s="1">
        <v>0</v>
      </c>
      <c r="B131">
        <v>1000</v>
      </c>
      <c r="C131">
        <v>1.5</v>
      </c>
      <c r="D131">
        <v>0.2</v>
      </c>
      <c r="E131">
        <v>0.2</v>
      </c>
      <c r="F131">
        <v>2</v>
      </c>
      <c r="G131">
        <v>7.36808771401315</v>
      </c>
      <c r="N131" t="str">
        <f t="shared" ref="N131:N194" si="4">A131&amp;B131&amp;C131&amp;D131&amp;E131&amp;F131</f>
        <v>010001.50.20.22</v>
      </c>
      <c r="O131">
        <f t="shared" ref="O131:O194" si="5">G131</f>
        <v>7.36808771401315</v>
      </c>
    </row>
    <row r="132" spans="1:15" x14ac:dyDescent="0.35">
      <c r="A132" s="1">
        <v>0</v>
      </c>
      <c r="B132">
        <v>1000</v>
      </c>
      <c r="C132">
        <v>1.5</v>
      </c>
      <c r="D132">
        <v>0.2</v>
      </c>
      <c r="E132">
        <v>0.2</v>
      </c>
      <c r="F132">
        <v>3</v>
      </c>
      <c r="G132">
        <v>7.4212657618902904</v>
      </c>
      <c r="N132" t="str">
        <f t="shared" si="4"/>
        <v>010001.50.20.23</v>
      </c>
      <c r="O132">
        <f t="shared" si="5"/>
        <v>7.4212657618902904</v>
      </c>
    </row>
    <row r="133" spans="1:15" x14ac:dyDescent="0.35">
      <c r="A133" s="1">
        <v>0</v>
      </c>
      <c r="B133">
        <v>1000</v>
      </c>
      <c r="C133">
        <v>1.5</v>
      </c>
      <c r="D133">
        <v>0.2</v>
      </c>
      <c r="E133">
        <v>0.2</v>
      </c>
      <c r="F133">
        <v>4</v>
      </c>
      <c r="G133">
        <v>0</v>
      </c>
      <c r="N133" t="str">
        <f t="shared" si="4"/>
        <v>010001.50.20.24</v>
      </c>
      <c r="O133">
        <f t="shared" si="5"/>
        <v>0</v>
      </c>
    </row>
    <row r="134" spans="1:15" x14ac:dyDescent="0.35">
      <c r="A134" s="1">
        <v>0</v>
      </c>
      <c r="B134">
        <v>1000</v>
      </c>
      <c r="C134">
        <v>1.5</v>
      </c>
      <c r="D134">
        <v>0.2</v>
      </c>
      <c r="E134">
        <v>0.3</v>
      </c>
      <c r="F134">
        <v>1</v>
      </c>
      <c r="G134">
        <v>16.105666756165199</v>
      </c>
      <c r="N134" t="str">
        <f t="shared" si="4"/>
        <v>010001.50.20.31</v>
      </c>
      <c r="O134">
        <f t="shared" si="5"/>
        <v>16.105666756165199</v>
      </c>
    </row>
    <row r="135" spans="1:15" x14ac:dyDescent="0.35">
      <c r="A135" s="1">
        <v>0</v>
      </c>
      <c r="B135">
        <v>1000</v>
      </c>
      <c r="C135">
        <v>1.5</v>
      </c>
      <c r="D135">
        <v>0.2</v>
      </c>
      <c r="E135">
        <v>0.3</v>
      </c>
      <c r="F135">
        <v>2</v>
      </c>
      <c r="G135">
        <v>10.752298041544</v>
      </c>
      <c r="N135" t="str">
        <f t="shared" si="4"/>
        <v>010001.50.20.32</v>
      </c>
      <c r="O135">
        <f t="shared" si="5"/>
        <v>10.752298041544</v>
      </c>
    </row>
    <row r="136" spans="1:15" x14ac:dyDescent="0.35">
      <c r="A136" s="1">
        <v>0</v>
      </c>
      <c r="B136">
        <v>1000</v>
      </c>
      <c r="C136">
        <v>1.5</v>
      </c>
      <c r="D136">
        <v>0.2</v>
      </c>
      <c r="E136">
        <v>0.3</v>
      </c>
      <c r="F136">
        <v>3</v>
      </c>
      <c r="G136">
        <v>10.8776531420532</v>
      </c>
      <c r="N136" t="str">
        <f t="shared" si="4"/>
        <v>010001.50.20.33</v>
      </c>
      <c r="O136">
        <f t="shared" si="5"/>
        <v>10.8776531420532</v>
      </c>
    </row>
    <row r="137" spans="1:15" x14ac:dyDescent="0.35">
      <c r="A137" s="1">
        <v>0</v>
      </c>
      <c r="B137">
        <v>1000</v>
      </c>
      <c r="C137">
        <v>1.5</v>
      </c>
      <c r="D137">
        <v>0.2</v>
      </c>
      <c r="E137">
        <v>0.3</v>
      </c>
      <c r="F137">
        <v>4</v>
      </c>
      <c r="G137">
        <v>0</v>
      </c>
      <c r="N137" t="str">
        <f t="shared" si="4"/>
        <v>010001.50.20.34</v>
      </c>
      <c r="O137">
        <f t="shared" si="5"/>
        <v>0</v>
      </c>
    </row>
    <row r="138" spans="1:15" x14ac:dyDescent="0.35">
      <c r="A138" s="1">
        <v>0</v>
      </c>
      <c r="B138">
        <v>1000</v>
      </c>
      <c r="C138">
        <v>1.5</v>
      </c>
      <c r="D138">
        <v>0.2</v>
      </c>
      <c r="E138">
        <v>0.4</v>
      </c>
      <c r="F138">
        <v>1</v>
      </c>
      <c r="G138">
        <v>20.741411849989099</v>
      </c>
      <c r="N138" t="str">
        <f t="shared" si="4"/>
        <v>010001.50.20.41</v>
      </c>
      <c r="O138">
        <f t="shared" si="5"/>
        <v>20.741411849989099</v>
      </c>
    </row>
    <row r="139" spans="1:15" x14ac:dyDescent="0.35">
      <c r="A139" s="1">
        <v>0</v>
      </c>
      <c r="B139">
        <v>1000</v>
      </c>
      <c r="C139">
        <v>1.5</v>
      </c>
      <c r="D139">
        <v>0.2</v>
      </c>
      <c r="E139">
        <v>0.4</v>
      </c>
      <c r="F139">
        <v>2</v>
      </c>
      <c r="G139">
        <v>13.8332168285029</v>
      </c>
      <c r="N139" t="str">
        <f t="shared" si="4"/>
        <v>010001.50.20.42</v>
      </c>
      <c r="O139">
        <f t="shared" si="5"/>
        <v>13.8332168285029</v>
      </c>
    </row>
    <row r="140" spans="1:15" x14ac:dyDescent="0.35">
      <c r="A140" s="1">
        <v>0</v>
      </c>
      <c r="B140">
        <v>1000</v>
      </c>
      <c r="C140">
        <v>1.5</v>
      </c>
      <c r="D140">
        <v>0.2</v>
      </c>
      <c r="E140">
        <v>0.4</v>
      </c>
      <c r="F140">
        <v>3</v>
      </c>
      <c r="G140">
        <v>14.045818257640599</v>
      </c>
      <c r="N140" t="str">
        <f t="shared" si="4"/>
        <v>010001.50.20.43</v>
      </c>
      <c r="O140">
        <f t="shared" si="5"/>
        <v>14.045818257640599</v>
      </c>
    </row>
    <row r="141" spans="1:15" x14ac:dyDescent="0.35">
      <c r="A141" s="1">
        <v>0</v>
      </c>
      <c r="B141">
        <v>1000</v>
      </c>
      <c r="C141">
        <v>1.5</v>
      </c>
      <c r="D141">
        <v>0.2</v>
      </c>
      <c r="E141">
        <v>0.4</v>
      </c>
      <c r="F141">
        <v>4</v>
      </c>
      <c r="G141">
        <v>0</v>
      </c>
      <c r="N141" t="str">
        <f t="shared" si="4"/>
        <v>010001.50.20.44</v>
      </c>
      <c r="O141">
        <f t="shared" si="5"/>
        <v>0</v>
      </c>
    </row>
    <row r="142" spans="1:15" x14ac:dyDescent="0.35">
      <c r="A142" s="1">
        <v>0</v>
      </c>
      <c r="B142">
        <v>1000</v>
      </c>
      <c r="C142">
        <v>1.5</v>
      </c>
      <c r="D142">
        <v>0.2</v>
      </c>
      <c r="E142">
        <v>0.5</v>
      </c>
      <c r="F142">
        <v>1</v>
      </c>
      <c r="G142">
        <v>24.890569981223599</v>
      </c>
      <c r="N142" t="str">
        <f t="shared" si="4"/>
        <v>010001.50.20.51</v>
      </c>
      <c r="O142">
        <f t="shared" si="5"/>
        <v>24.890569981223599</v>
      </c>
    </row>
    <row r="143" spans="1:15" x14ac:dyDescent="0.35">
      <c r="A143" s="1">
        <v>0</v>
      </c>
      <c r="B143">
        <v>1000</v>
      </c>
      <c r="C143">
        <v>1.5</v>
      </c>
      <c r="D143">
        <v>0.2</v>
      </c>
      <c r="E143">
        <v>0.5</v>
      </c>
      <c r="F143">
        <v>2</v>
      </c>
      <c r="G143">
        <v>16.576744275237701</v>
      </c>
      <c r="N143" t="str">
        <f t="shared" si="4"/>
        <v>010001.50.20.52</v>
      </c>
      <c r="O143">
        <f t="shared" si="5"/>
        <v>16.576744275237701</v>
      </c>
    </row>
    <row r="144" spans="1:15" x14ac:dyDescent="0.35">
      <c r="A144" s="1">
        <v>0</v>
      </c>
      <c r="B144">
        <v>1000</v>
      </c>
      <c r="C144">
        <v>1.5</v>
      </c>
      <c r="D144">
        <v>0.2</v>
      </c>
      <c r="E144">
        <v>0.5</v>
      </c>
      <c r="F144">
        <v>3</v>
      </c>
      <c r="G144">
        <v>16.879708535185699</v>
      </c>
      <c r="N144" t="str">
        <f t="shared" si="4"/>
        <v>010001.50.20.53</v>
      </c>
      <c r="O144">
        <f t="shared" si="5"/>
        <v>16.879708535185699</v>
      </c>
    </row>
    <row r="145" spans="1:15" x14ac:dyDescent="0.35">
      <c r="A145" s="1">
        <v>0</v>
      </c>
      <c r="B145">
        <v>1000</v>
      </c>
      <c r="C145">
        <v>1.5</v>
      </c>
      <c r="D145">
        <v>0.2</v>
      </c>
      <c r="E145">
        <v>0.5</v>
      </c>
      <c r="F145">
        <v>4</v>
      </c>
      <c r="G145">
        <v>0</v>
      </c>
      <c r="N145" t="str">
        <f t="shared" si="4"/>
        <v>010001.50.20.54</v>
      </c>
      <c r="O145">
        <f t="shared" si="5"/>
        <v>0</v>
      </c>
    </row>
    <row r="146" spans="1:15" x14ac:dyDescent="0.35">
      <c r="A146" s="1">
        <v>0</v>
      </c>
      <c r="B146">
        <v>1000</v>
      </c>
      <c r="C146">
        <v>1.5</v>
      </c>
      <c r="D146">
        <v>0.3</v>
      </c>
      <c r="E146">
        <v>0</v>
      </c>
      <c r="F146">
        <v>1</v>
      </c>
      <c r="G146">
        <v>0</v>
      </c>
      <c r="N146" t="str">
        <f t="shared" si="4"/>
        <v>010001.50.301</v>
      </c>
      <c r="O146">
        <f t="shared" si="5"/>
        <v>0</v>
      </c>
    </row>
    <row r="147" spans="1:15" x14ac:dyDescent="0.35">
      <c r="A147" s="1">
        <v>0</v>
      </c>
      <c r="B147">
        <v>1000</v>
      </c>
      <c r="C147">
        <v>1.5</v>
      </c>
      <c r="D147">
        <v>0.3</v>
      </c>
      <c r="E147">
        <v>0</v>
      </c>
      <c r="F147">
        <v>2</v>
      </c>
      <c r="G147">
        <v>0</v>
      </c>
      <c r="N147" t="str">
        <f t="shared" si="4"/>
        <v>010001.50.302</v>
      </c>
      <c r="O147">
        <f t="shared" si="5"/>
        <v>0</v>
      </c>
    </row>
    <row r="148" spans="1:15" x14ac:dyDescent="0.35">
      <c r="A148" s="1">
        <v>0</v>
      </c>
      <c r="B148">
        <v>1000</v>
      </c>
      <c r="C148">
        <v>1.5</v>
      </c>
      <c r="D148">
        <v>0.3</v>
      </c>
      <c r="E148">
        <v>0</v>
      </c>
      <c r="F148">
        <v>3</v>
      </c>
      <c r="G148">
        <v>0</v>
      </c>
      <c r="N148" t="str">
        <f t="shared" si="4"/>
        <v>010001.50.303</v>
      </c>
      <c r="O148">
        <f t="shared" si="5"/>
        <v>0</v>
      </c>
    </row>
    <row r="149" spans="1:15" x14ac:dyDescent="0.35">
      <c r="A149" s="1">
        <v>0</v>
      </c>
      <c r="B149">
        <v>1000</v>
      </c>
      <c r="C149">
        <v>1.5</v>
      </c>
      <c r="D149">
        <v>0.3</v>
      </c>
      <c r="E149">
        <v>0</v>
      </c>
      <c r="F149">
        <v>4</v>
      </c>
      <c r="G149">
        <v>0</v>
      </c>
      <c r="N149" t="str">
        <f t="shared" si="4"/>
        <v>010001.50.304</v>
      </c>
      <c r="O149">
        <f t="shared" si="5"/>
        <v>0</v>
      </c>
    </row>
    <row r="150" spans="1:15" x14ac:dyDescent="0.35">
      <c r="A150" s="1">
        <v>0</v>
      </c>
      <c r="B150">
        <v>1000</v>
      </c>
      <c r="C150">
        <v>1.5</v>
      </c>
      <c r="D150">
        <v>0.3</v>
      </c>
      <c r="E150">
        <v>0.1</v>
      </c>
      <c r="F150">
        <v>1</v>
      </c>
      <c r="G150">
        <v>3.74982893511147</v>
      </c>
      <c r="N150" t="str">
        <f t="shared" si="4"/>
        <v>010001.50.30.11</v>
      </c>
      <c r="O150">
        <f t="shared" si="5"/>
        <v>3.74982893511147</v>
      </c>
    </row>
    <row r="151" spans="1:15" x14ac:dyDescent="0.35">
      <c r="A151" s="1">
        <v>0</v>
      </c>
      <c r="B151">
        <v>1000</v>
      </c>
      <c r="C151">
        <v>1.5</v>
      </c>
      <c r="D151">
        <v>0.3</v>
      </c>
      <c r="E151">
        <v>0.1</v>
      </c>
      <c r="F151">
        <v>2</v>
      </c>
      <c r="G151">
        <v>2.5016496236040502</v>
      </c>
      <c r="N151" t="str">
        <f t="shared" si="4"/>
        <v>010001.50.30.12</v>
      </c>
      <c r="O151">
        <f t="shared" si="5"/>
        <v>2.5016496236040502</v>
      </c>
    </row>
    <row r="152" spans="1:15" x14ac:dyDescent="0.35">
      <c r="A152" s="1">
        <v>0</v>
      </c>
      <c r="B152">
        <v>1000</v>
      </c>
      <c r="C152">
        <v>1.5</v>
      </c>
      <c r="D152">
        <v>0.3</v>
      </c>
      <c r="E152">
        <v>0.1</v>
      </c>
      <c r="F152">
        <v>3</v>
      </c>
      <c r="G152">
        <v>2.51190235284382</v>
      </c>
      <c r="N152" t="str">
        <f t="shared" si="4"/>
        <v>010001.50.30.13</v>
      </c>
      <c r="O152">
        <f t="shared" si="5"/>
        <v>2.51190235284382</v>
      </c>
    </row>
    <row r="153" spans="1:15" x14ac:dyDescent="0.35">
      <c r="A153" s="1">
        <v>0</v>
      </c>
      <c r="B153">
        <v>1000</v>
      </c>
      <c r="C153">
        <v>1.5</v>
      </c>
      <c r="D153">
        <v>0.3</v>
      </c>
      <c r="E153">
        <v>0.1</v>
      </c>
      <c r="F153">
        <v>4</v>
      </c>
      <c r="G153">
        <v>0</v>
      </c>
      <c r="N153" t="str">
        <f t="shared" si="4"/>
        <v>010001.50.30.14</v>
      </c>
      <c r="O153">
        <f t="shared" si="5"/>
        <v>0</v>
      </c>
    </row>
    <row r="154" spans="1:15" x14ac:dyDescent="0.35">
      <c r="A154" s="1">
        <v>0</v>
      </c>
      <c r="B154">
        <v>1000</v>
      </c>
      <c r="C154">
        <v>1.5</v>
      </c>
      <c r="D154">
        <v>0.3</v>
      </c>
      <c r="E154">
        <v>0.2</v>
      </c>
      <c r="F154">
        <v>1</v>
      </c>
      <c r="G154">
        <v>7.4218581453752002</v>
      </c>
      <c r="N154" t="str">
        <f t="shared" si="4"/>
        <v>010001.50.30.21</v>
      </c>
      <c r="O154">
        <f t="shared" si="5"/>
        <v>7.4218581453752002</v>
      </c>
    </row>
    <row r="155" spans="1:15" x14ac:dyDescent="0.35">
      <c r="A155" s="1">
        <v>0</v>
      </c>
      <c r="B155">
        <v>1000</v>
      </c>
      <c r="C155">
        <v>1.5</v>
      </c>
      <c r="D155">
        <v>0.3</v>
      </c>
      <c r="E155">
        <v>0.2</v>
      </c>
      <c r="F155">
        <v>2</v>
      </c>
      <c r="G155">
        <v>4.95081159908323</v>
      </c>
      <c r="N155" t="str">
        <f t="shared" si="4"/>
        <v>010001.50.30.22</v>
      </c>
      <c r="O155">
        <f t="shared" si="5"/>
        <v>4.95081159908323</v>
      </c>
    </row>
    <row r="156" spans="1:15" x14ac:dyDescent="0.35">
      <c r="A156" s="1">
        <v>0</v>
      </c>
      <c r="B156">
        <v>1000</v>
      </c>
      <c r="C156">
        <v>1.5</v>
      </c>
      <c r="D156">
        <v>0.3</v>
      </c>
      <c r="E156">
        <v>0.2</v>
      </c>
      <c r="F156">
        <v>3</v>
      </c>
      <c r="G156">
        <v>5.0055640785995097</v>
      </c>
      <c r="N156" t="str">
        <f t="shared" si="4"/>
        <v>010001.50.30.23</v>
      </c>
      <c r="O156">
        <f t="shared" si="5"/>
        <v>5.0055640785995097</v>
      </c>
    </row>
    <row r="157" spans="1:15" x14ac:dyDescent="0.35">
      <c r="A157" s="1">
        <v>0</v>
      </c>
      <c r="B157">
        <v>1000</v>
      </c>
      <c r="C157">
        <v>1.5</v>
      </c>
      <c r="D157">
        <v>0.3</v>
      </c>
      <c r="E157">
        <v>0.2</v>
      </c>
      <c r="F157">
        <v>4</v>
      </c>
      <c r="G157">
        <v>0</v>
      </c>
      <c r="N157" t="str">
        <f t="shared" si="4"/>
        <v>010001.50.30.24</v>
      </c>
      <c r="O157">
        <f t="shared" si="5"/>
        <v>0</v>
      </c>
    </row>
    <row r="158" spans="1:15" x14ac:dyDescent="0.35">
      <c r="A158" s="1">
        <v>0</v>
      </c>
      <c r="B158">
        <v>1000</v>
      </c>
      <c r="C158">
        <v>1.5</v>
      </c>
      <c r="D158">
        <v>0.3</v>
      </c>
      <c r="E158">
        <v>0.3</v>
      </c>
      <c r="F158">
        <v>1</v>
      </c>
      <c r="G158">
        <v>10.9704654876715</v>
      </c>
      <c r="N158" t="str">
        <f t="shared" si="4"/>
        <v>010001.50.30.31</v>
      </c>
      <c r="O158">
        <f t="shared" si="5"/>
        <v>10.9704654876715</v>
      </c>
    </row>
    <row r="159" spans="1:15" x14ac:dyDescent="0.35">
      <c r="A159" s="1">
        <v>0</v>
      </c>
      <c r="B159">
        <v>1000</v>
      </c>
      <c r="C159">
        <v>1.5</v>
      </c>
      <c r="D159">
        <v>0.3</v>
      </c>
      <c r="E159">
        <v>0.3</v>
      </c>
      <c r="F159">
        <v>2</v>
      </c>
      <c r="G159">
        <v>7.3148759477786598</v>
      </c>
      <c r="N159" t="str">
        <f t="shared" si="4"/>
        <v>010001.50.30.32</v>
      </c>
      <c r="O159">
        <f t="shared" si="5"/>
        <v>7.3148759477786598</v>
      </c>
    </row>
    <row r="160" spans="1:15" x14ac:dyDescent="0.35">
      <c r="A160" s="1">
        <v>0</v>
      </c>
      <c r="B160">
        <v>1000</v>
      </c>
      <c r="C160">
        <v>1.5</v>
      </c>
      <c r="D160">
        <v>0.3</v>
      </c>
      <c r="E160">
        <v>0.3</v>
      </c>
      <c r="F160">
        <v>3</v>
      </c>
      <c r="G160">
        <v>7.4442585841358797</v>
      </c>
      <c r="N160" t="str">
        <f t="shared" si="4"/>
        <v>010001.50.30.33</v>
      </c>
      <c r="O160">
        <f t="shared" si="5"/>
        <v>7.4442585841358797</v>
      </c>
    </row>
    <row r="161" spans="1:15" x14ac:dyDescent="0.35">
      <c r="A161" s="1">
        <v>0</v>
      </c>
      <c r="B161">
        <v>1000</v>
      </c>
      <c r="C161">
        <v>1.5</v>
      </c>
      <c r="D161">
        <v>0.3</v>
      </c>
      <c r="E161">
        <v>0.3</v>
      </c>
      <c r="F161">
        <v>4</v>
      </c>
      <c r="G161">
        <v>0</v>
      </c>
      <c r="N161" t="str">
        <f t="shared" si="4"/>
        <v>010001.50.30.34</v>
      </c>
      <c r="O161">
        <f t="shared" si="5"/>
        <v>0</v>
      </c>
    </row>
    <row r="162" spans="1:15" x14ac:dyDescent="0.35">
      <c r="A162" s="1">
        <v>0</v>
      </c>
      <c r="B162">
        <v>1000</v>
      </c>
      <c r="C162">
        <v>1.5</v>
      </c>
      <c r="D162">
        <v>0.3</v>
      </c>
      <c r="E162">
        <v>0.4</v>
      </c>
      <c r="F162">
        <v>1</v>
      </c>
      <c r="G162">
        <v>14.357610545375</v>
      </c>
      <c r="N162" t="str">
        <f t="shared" si="4"/>
        <v>010001.50.30.41</v>
      </c>
      <c r="O162">
        <f t="shared" si="5"/>
        <v>14.357610545375</v>
      </c>
    </row>
    <row r="163" spans="1:15" x14ac:dyDescent="0.35">
      <c r="A163" s="1">
        <v>0</v>
      </c>
      <c r="B163">
        <v>1000</v>
      </c>
      <c r="C163">
        <v>1.5</v>
      </c>
      <c r="D163">
        <v>0.3</v>
      </c>
      <c r="E163">
        <v>0.4</v>
      </c>
      <c r="F163">
        <v>2</v>
      </c>
      <c r="G163">
        <v>9.5671147662041491</v>
      </c>
      <c r="N163" t="str">
        <f t="shared" si="4"/>
        <v>010001.50.30.42</v>
      </c>
      <c r="O163">
        <f t="shared" si="5"/>
        <v>9.5671147662041491</v>
      </c>
    </row>
    <row r="164" spans="1:15" x14ac:dyDescent="0.35">
      <c r="A164" s="1">
        <v>0</v>
      </c>
      <c r="B164">
        <v>1000</v>
      </c>
      <c r="C164">
        <v>1.5</v>
      </c>
      <c r="D164">
        <v>0.3</v>
      </c>
      <c r="E164">
        <v>0.4</v>
      </c>
      <c r="F164">
        <v>3</v>
      </c>
      <c r="G164">
        <v>9.7949502862489997</v>
      </c>
      <c r="N164" t="str">
        <f t="shared" si="4"/>
        <v>010001.50.30.43</v>
      </c>
      <c r="O164">
        <f t="shared" si="5"/>
        <v>9.7949502862489997</v>
      </c>
    </row>
    <row r="165" spans="1:15" x14ac:dyDescent="0.35">
      <c r="A165" s="1">
        <v>0</v>
      </c>
      <c r="B165">
        <v>1000</v>
      </c>
      <c r="C165">
        <v>1.5</v>
      </c>
      <c r="D165">
        <v>0.3</v>
      </c>
      <c r="E165">
        <v>0.4</v>
      </c>
      <c r="F165">
        <v>4</v>
      </c>
      <c r="G165">
        <v>0</v>
      </c>
      <c r="N165" t="str">
        <f t="shared" si="4"/>
        <v>010001.50.30.44</v>
      </c>
      <c r="O165">
        <f t="shared" si="5"/>
        <v>0</v>
      </c>
    </row>
    <row r="166" spans="1:15" x14ac:dyDescent="0.35">
      <c r="A166" s="1">
        <v>0</v>
      </c>
      <c r="B166">
        <v>1000</v>
      </c>
      <c r="C166">
        <v>1.5</v>
      </c>
      <c r="D166">
        <v>0.3</v>
      </c>
      <c r="E166">
        <v>0.5</v>
      </c>
      <c r="F166">
        <v>1</v>
      </c>
      <c r="G166">
        <v>17.5559222473047</v>
      </c>
      <c r="N166" t="str">
        <f t="shared" si="4"/>
        <v>010001.50.30.51</v>
      </c>
      <c r="O166">
        <f t="shared" si="5"/>
        <v>17.5559222473047</v>
      </c>
    </row>
    <row r="167" spans="1:15" x14ac:dyDescent="0.35">
      <c r="A167" s="1">
        <v>0</v>
      </c>
      <c r="B167">
        <v>1000</v>
      </c>
      <c r="C167">
        <v>1.5</v>
      </c>
      <c r="D167">
        <v>0.3</v>
      </c>
      <c r="E167">
        <v>0.5</v>
      </c>
      <c r="F167">
        <v>2</v>
      </c>
      <c r="G167">
        <v>11.6853326282759</v>
      </c>
      <c r="N167" t="str">
        <f t="shared" si="4"/>
        <v>010001.50.30.52</v>
      </c>
      <c r="O167">
        <f t="shared" si="5"/>
        <v>11.6853326282759</v>
      </c>
    </row>
    <row r="168" spans="1:15" x14ac:dyDescent="0.35">
      <c r="A168" s="1">
        <v>0</v>
      </c>
      <c r="B168">
        <v>1000</v>
      </c>
      <c r="C168">
        <v>1.5</v>
      </c>
      <c r="D168">
        <v>0.3</v>
      </c>
      <c r="E168">
        <v>0.5</v>
      </c>
      <c r="F168">
        <v>3</v>
      </c>
      <c r="G168">
        <v>12.030242272695499</v>
      </c>
      <c r="N168" t="str">
        <f t="shared" si="4"/>
        <v>010001.50.30.53</v>
      </c>
      <c r="O168">
        <f t="shared" si="5"/>
        <v>12.030242272695499</v>
      </c>
    </row>
    <row r="169" spans="1:15" x14ac:dyDescent="0.35">
      <c r="A169" s="1">
        <v>0</v>
      </c>
      <c r="B169">
        <v>1000</v>
      </c>
      <c r="C169">
        <v>1.5</v>
      </c>
      <c r="D169">
        <v>0.3</v>
      </c>
      <c r="E169">
        <v>0.5</v>
      </c>
      <c r="F169">
        <v>4</v>
      </c>
      <c r="G169">
        <v>0</v>
      </c>
      <c r="N169" t="str">
        <f t="shared" si="4"/>
        <v>010001.50.30.54</v>
      </c>
      <c r="O169">
        <f t="shared" si="5"/>
        <v>0</v>
      </c>
    </row>
    <row r="170" spans="1:15" x14ac:dyDescent="0.35">
      <c r="A170" s="1">
        <v>0</v>
      </c>
      <c r="B170">
        <v>1000</v>
      </c>
      <c r="C170">
        <v>1.5</v>
      </c>
      <c r="D170">
        <v>0.4</v>
      </c>
      <c r="E170">
        <v>0</v>
      </c>
      <c r="F170">
        <v>1</v>
      </c>
      <c r="G170">
        <v>0</v>
      </c>
      <c r="N170" t="str">
        <f t="shared" si="4"/>
        <v>010001.50.401</v>
      </c>
      <c r="O170">
        <f t="shared" si="5"/>
        <v>0</v>
      </c>
    </row>
    <row r="171" spans="1:15" x14ac:dyDescent="0.35">
      <c r="A171" s="1">
        <v>0</v>
      </c>
      <c r="B171">
        <v>1000</v>
      </c>
      <c r="C171">
        <v>1.5</v>
      </c>
      <c r="D171">
        <v>0.4</v>
      </c>
      <c r="E171">
        <v>0</v>
      </c>
      <c r="F171">
        <v>2</v>
      </c>
      <c r="G171">
        <v>0</v>
      </c>
      <c r="N171" t="str">
        <f t="shared" si="4"/>
        <v>010001.50.402</v>
      </c>
      <c r="O171">
        <f t="shared" si="5"/>
        <v>0</v>
      </c>
    </row>
    <row r="172" spans="1:15" x14ac:dyDescent="0.35">
      <c r="A172" s="1">
        <v>0</v>
      </c>
      <c r="B172">
        <v>1000</v>
      </c>
      <c r="C172">
        <v>1.5</v>
      </c>
      <c r="D172">
        <v>0.4</v>
      </c>
      <c r="E172">
        <v>0</v>
      </c>
      <c r="F172">
        <v>3</v>
      </c>
      <c r="G172">
        <v>0</v>
      </c>
      <c r="N172" t="str">
        <f t="shared" si="4"/>
        <v>010001.50.403</v>
      </c>
      <c r="O172">
        <f t="shared" si="5"/>
        <v>0</v>
      </c>
    </row>
    <row r="173" spans="1:15" x14ac:dyDescent="0.35">
      <c r="A173" s="1">
        <v>0</v>
      </c>
      <c r="B173">
        <v>1000</v>
      </c>
      <c r="C173">
        <v>1.5</v>
      </c>
      <c r="D173">
        <v>0.4</v>
      </c>
      <c r="E173">
        <v>0</v>
      </c>
      <c r="F173">
        <v>4</v>
      </c>
      <c r="G173">
        <v>0</v>
      </c>
      <c r="N173" t="str">
        <f t="shared" si="4"/>
        <v>010001.50.404</v>
      </c>
      <c r="O173">
        <f t="shared" si="5"/>
        <v>0</v>
      </c>
    </row>
    <row r="174" spans="1:15" x14ac:dyDescent="0.35">
      <c r="A174" s="1">
        <v>0</v>
      </c>
      <c r="B174">
        <v>1000</v>
      </c>
      <c r="C174">
        <v>1.5</v>
      </c>
      <c r="D174">
        <v>0.4</v>
      </c>
      <c r="E174">
        <v>0.1</v>
      </c>
      <c r="F174">
        <v>1</v>
      </c>
      <c r="G174">
        <v>2.7405415610453598</v>
      </c>
      <c r="N174" t="str">
        <f t="shared" si="4"/>
        <v>010001.50.40.11</v>
      </c>
      <c r="O174">
        <f t="shared" si="5"/>
        <v>2.7405415610453598</v>
      </c>
    </row>
    <row r="175" spans="1:15" x14ac:dyDescent="0.35">
      <c r="A175" s="1">
        <v>0</v>
      </c>
      <c r="B175">
        <v>1000</v>
      </c>
      <c r="C175">
        <v>1.5</v>
      </c>
      <c r="D175">
        <v>0.4</v>
      </c>
      <c r="E175">
        <v>0.1</v>
      </c>
      <c r="F175">
        <v>2</v>
      </c>
      <c r="G175">
        <v>1.82819248632042</v>
      </c>
      <c r="N175" t="str">
        <f t="shared" si="4"/>
        <v>010001.50.40.12</v>
      </c>
      <c r="O175">
        <f t="shared" si="5"/>
        <v>1.82819248632042</v>
      </c>
    </row>
    <row r="176" spans="1:15" x14ac:dyDescent="0.35">
      <c r="A176" s="1">
        <v>0</v>
      </c>
      <c r="B176">
        <v>1000</v>
      </c>
      <c r="C176">
        <v>1.5</v>
      </c>
      <c r="D176">
        <v>0.4</v>
      </c>
      <c r="E176">
        <v>0.1</v>
      </c>
      <c r="F176">
        <v>3</v>
      </c>
      <c r="G176">
        <v>1.81554650630028</v>
      </c>
      <c r="N176" t="str">
        <f t="shared" si="4"/>
        <v>010001.50.40.13</v>
      </c>
      <c r="O176">
        <f t="shared" si="5"/>
        <v>1.81554650630028</v>
      </c>
    </row>
    <row r="177" spans="1:15" x14ac:dyDescent="0.35">
      <c r="A177" s="1">
        <v>0</v>
      </c>
      <c r="B177">
        <v>1000</v>
      </c>
      <c r="C177">
        <v>1.5</v>
      </c>
      <c r="D177">
        <v>0.4</v>
      </c>
      <c r="E177">
        <v>0.1</v>
      </c>
      <c r="F177">
        <v>4</v>
      </c>
      <c r="G177">
        <v>0</v>
      </c>
      <c r="N177" t="str">
        <f t="shared" si="4"/>
        <v>010001.50.40.14</v>
      </c>
      <c r="O177">
        <f t="shared" si="5"/>
        <v>0</v>
      </c>
    </row>
    <row r="178" spans="1:15" x14ac:dyDescent="0.35">
      <c r="A178" s="1">
        <v>0</v>
      </c>
      <c r="B178">
        <v>1000</v>
      </c>
      <c r="C178">
        <v>1.5</v>
      </c>
      <c r="D178">
        <v>0.4</v>
      </c>
      <c r="E178">
        <v>0.2</v>
      </c>
      <c r="F178">
        <v>1</v>
      </c>
      <c r="G178">
        <v>5.47132155721025</v>
      </c>
      <c r="N178" t="str">
        <f t="shared" si="4"/>
        <v>010001.50.40.21</v>
      </c>
      <c r="O178">
        <f t="shared" si="5"/>
        <v>5.47132155721025</v>
      </c>
    </row>
    <row r="179" spans="1:15" x14ac:dyDescent="0.35">
      <c r="A179" s="1">
        <v>0</v>
      </c>
      <c r="B179">
        <v>1000</v>
      </c>
      <c r="C179">
        <v>1.5</v>
      </c>
      <c r="D179">
        <v>0.4</v>
      </c>
      <c r="E179">
        <v>0.2</v>
      </c>
      <c r="F179">
        <v>2</v>
      </c>
      <c r="G179">
        <v>3.64979945438043</v>
      </c>
      <c r="N179" t="str">
        <f t="shared" si="4"/>
        <v>010001.50.40.22</v>
      </c>
      <c r="O179">
        <f t="shared" si="5"/>
        <v>3.64979945438043</v>
      </c>
    </row>
    <row r="180" spans="1:15" x14ac:dyDescent="0.35">
      <c r="A180" s="1">
        <v>0</v>
      </c>
      <c r="B180">
        <v>1000</v>
      </c>
      <c r="C180">
        <v>1.5</v>
      </c>
      <c r="D180">
        <v>0.4</v>
      </c>
      <c r="E180">
        <v>0.2</v>
      </c>
      <c r="F180">
        <v>3</v>
      </c>
      <c r="G180">
        <v>3.60945048688771</v>
      </c>
      <c r="N180" t="str">
        <f t="shared" si="4"/>
        <v>010001.50.40.23</v>
      </c>
      <c r="O180">
        <f t="shared" si="5"/>
        <v>3.60945048688771</v>
      </c>
    </row>
    <row r="181" spans="1:15" x14ac:dyDescent="0.35">
      <c r="A181" s="1">
        <v>0</v>
      </c>
      <c r="B181">
        <v>1000</v>
      </c>
      <c r="C181">
        <v>1.5</v>
      </c>
      <c r="D181">
        <v>0.4</v>
      </c>
      <c r="E181">
        <v>0.2</v>
      </c>
      <c r="F181">
        <v>4</v>
      </c>
      <c r="G181">
        <v>0</v>
      </c>
      <c r="N181" t="str">
        <f t="shared" si="4"/>
        <v>010001.50.40.24</v>
      </c>
      <c r="O181">
        <f t="shared" si="5"/>
        <v>0</v>
      </c>
    </row>
    <row r="182" spans="1:15" x14ac:dyDescent="0.35">
      <c r="A182" s="1">
        <v>0</v>
      </c>
      <c r="B182">
        <v>1000</v>
      </c>
      <c r="C182">
        <v>1.5</v>
      </c>
      <c r="D182">
        <v>0.4</v>
      </c>
      <c r="E182">
        <v>0.3</v>
      </c>
      <c r="F182">
        <v>1</v>
      </c>
      <c r="G182">
        <v>8.1669473379150794</v>
      </c>
      <c r="N182" t="str">
        <f t="shared" si="4"/>
        <v>010001.50.40.31</v>
      </c>
      <c r="O182">
        <f t="shared" si="5"/>
        <v>8.1669473379150794</v>
      </c>
    </row>
    <row r="183" spans="1:15" x14ac:dyDescent="0.35">
      <c r="A183" s="1">
        <v>0</v>
      </c>
      <c r="B183">
        <v>1000</v>
      </c>
      <c r="C183">
        <v>1.5</v>
      </c>
      <c r="D183">
        <v>0.4</v>
      </c>
      <c r="E183">
        <v>0.3</v>
      </c>
      <c r="F183">
        <v>2</v>
      </c>
      <c r="G183">
        <v>5.4504260450158002</v>
      </c>
      <c r="N183" t="str">
        <f t="shared" si="4"/>
        <v>010001.50.40.32</v>
      </c>
      <c r="O183">
        <f t="shared" si="5"/>
        <v>5.4504260450158002</v>
      </c>
    </row>
    <row r="184" spans="1:15" x14ac:dyDescent="0.35">
      <c r="A184" s="1">
        <v>0</v>
      </c>
      <c r="B184">
        <v>1000</v>
      </c>
      <c r="C184">
        <v>1.5</v>
      </c>
      <c r="D184">
        <v>0.4</v>
      </c>
      <c r="E184">
        <v>0.3</v>
      </c>
      <c r="F184">
        <v>3</v>
      </c>
      <c r="G184">
        <v>5.3667470952288499</v>
      </c>
      <c r="N184" t="str">
        <f t="shared" si="4"/>
        <v>010001.50.40.33</v>
      </c>
      <c r="O184">
        <f t="shared" si="5"/>
        <v>5.3667470952288499</v>
      </c>
    </row>
    <row r="185" spans="1:15" x14ac:dyDescent="0.35">
      <c r="A185" s="1">
        <v>0</v>
      </c>
      <c r="B185">
        <v>1000</v>
      </c>
      <c r="C185">
        <v>1.5</v>
      </c>
      <c r="D185">
        <v>0.4</v>
      </c>
      <c r="E185">
        <v>0.3</v>
      </c>
      <c r="F185">
        <v>4</v>
      </c>
      <c r="G185">
        <v>0</v>
      </c>
      <c r="N185" t="str">
        <f t="shared" si="4"/>
        <v>010001.50.40.34</v>
      </c>
      <c r="O185">
        <f t="shared" si="5"/>
        <v>0</v>
      </c>
    </row>
    <row r="186" spans="1:15" x14ac:dyDescent="0.35">
      <c r="A186" s="1">
        <v>0</v>
      </c>
      <c r="B186">
        <v>1000</v>
      </c>
      <c r="C186">
        <v>1.5</v>
      </c>
      <c r="D186">
        <v>0.4</v>
      </c>
      <c r="E186">
        <v>0.4</v>
      </c>
      <c r="F186">
        <v>1</v>
      </c>
      <c r="G186">
        <v>10.8021662000943</v>
      </c>
      <c r="N186" t="str">
        <f t="shared" si="4"/>
        <v>010001.50.40.41</v>
      </c>
      <c r="O186">
        <f t="shared" si="5"/>
        <v>10.8021662000943</v>
      </c>
    </row>
    <row r="187" spans="1:15" x14ac:dyDescent="0.35">
      <c r="A187" s="1">
        <v>0</v>
      </c>
      <c r="B187">
        <v>1000</v>
      </c>
      <c r="C187">
        <v>1.5</v>
      </c>
      <c r="D187">
        <v>0.4</v>
      </c>
      <c r="E187">
        <v>0.4</v>
      </c>
      <c r="F187">
        <v>2</v>
      </c>
      <c r="G187">
        <v>7.2051215011313801</v>
      </c>
      <c r="N187" t="str">
        <f t="shared" si="4"/>
        <v>010001.50.40.42</v>
      </c>
      <c r="O187">
        <f t="shared" si="5"/>
        <v>7.2051215011313801</v>
      </c>
    </row>
    <row r="188" spans="1:15" x14ac:dyDescent="0.35">
      <c r="A188" s="1">
        <v>0</v>
      </c>
      <c r="B188">
        <v>1000</v>
      </c>
      <c r="C188">
        <v>1.5</v>
      </c>
      <c r="D188">
        <v>0.4</v>
      </c>
      <c r="E188">
        <v>0.4</v>
      </c>
      <c r="F188">
        <v>3</v>
      </c>
      <c r="G188">
        <v>7.0694542769934197</v>
      </c>
      <c r="N188" t="str">
        <f t="shared" si="4"/>
        <v>010001.50.40.43</v>
      </c>
      <c r="O188">
        <f t="shared" si="5"/>
        <v>7.0694542769934197</v>
      </c>
    </row>
    <row r="189" spans="1:15" x14ac:dyDescent="0.35">
      <c r="A189" s="1">
        <v>0</v>
      </c>
      <c r="B189">
        <v>1000</v>
      </c>
      <c r="C189">
        <v>1.5</v>
      </c>
      <c r="D189">
        <v>0.4</v>
      </c>
      <c r="E189">
        <v>0.4</v>
      </c>
      <c r="F189">
        <v>4</v>
      </c>
      <c r="G189">
        <v>0</v>
      </c>
      <c r="N189" t="str">
        <f t="shared" si="4"/>
        <v>010001.50.40.44</v>
      </c>
      <c r="O189">
        <f t="shared" si="5"/>
        <v>0</v>
      </c>
    </row>
    <row r="190" spans="1:15" x14ac:dyDescent="0.35">
      <c r="A190" s="1">
        <v>0</v>
      </c>
      <c r="B190">
        <v>1000</v>
      </c>
      <c r="C190">
        <v>1.5</v>
      </c>
      <c r="D190">
        <v>0.4</v>
      </c>
      <c r="E190">
        <v>0.5</v>
      </c>
      <c r="F190">
        <v>1</v>
      </c>
      <c r="G190">
        <v>13.360773916475299</v>
      </c>
      <c r="N190" t="str">
        <f t="shared" si="4"/>
        <v>010001.50.40.51</v>
      </c>
      <c r="O190">
        <f t="shared" si="5"/>
        <v>13.360773916475299</v>
      </c>
    </row>
    <row r="191" spans="1:15" x14ac:dyDescent="0.35">
      <c r="A191" s="1">
        <v>0</v>
      </c>
      <c r="B191">
        <v>1000</v>
      </c>
      <c r="C191">
        <v>1.5</v>
      </c>
      <c r="D191">
        <v>0.4</v>
      </c>
      <c r="E191">
        <v>0.5</v>
      </c>
      <c r="F191">
        <v>2</v>
      </c>
      <c r="G191">
        <v>8.9020642545875805</v>
      </c>
      <c r="N191" t="str">
        <f t="shared" si="4"/>
        <v>010001.50.40.52</v>
      </c>
      <c r="O191">
        <f t="shared" si="5"/>
        <v>8.9020642545875805</v>
      </c>
    </row>
    <row r="192" spans="1:15" x14ac:dyDescent="0.35">
      <c r="A192" s="1">
        <v>0</v>
      </c>
      <c r="B192">
        <v>1000</v>
      </c>
      <c r="C192">
        <v>1.5</v>
      </c>
      <c r="D192">
        <v>0.4</v>
      </c>
      <c r="E192">
        <v>0.5</v>
      </c>
      <c r="F192">
        <v>3</v>
      </c>
      <c r="G192">
        <v>8.7077811064587802</v>
      </c>
      <c r="N192" t="str">
        <f t="shared" si="4"/>
        <v>010001.50.40.53</v>
      </c>
      <c r="O192">
        <f t="shared" si="5"/>
        <v>8.7077811064587802</v>
      </c>
    </row>
    <row r="193" spans="1:15" x14ac:dyDescent="0.35">
      <c r="A193" s="1">
        <v>0</v>
      </c>
      <c r="B193">
        <v>1000</v>
      </c>
      <c r="C193">
        <v>1.5</v>
      </c>
      <c r="D193">
        <v>0.4</v>
      </c>
      <c r="E193">
        <v>0.5</v>
      </c>
      <c r="F193">
        <v>4</v>
      </c>
      <c r="G193">
        <v>0</v>
      </c>
      <c r="N193" t="str">
        <f t="shared" si="4"/>
        <v>010001.50.40.54</v>
      </c>
      <c r="O193">
        <f t="shared" si="5"/>
        <v>0</v>
      </c>
    </row>
    <row r="194" spans="1:15" x14ac:dyDescent="0.35">
      <c r="A194" s="1">
        <v>0</v>
      </c>
      <c r="B194">
        <v>1000</v>
      </c>
      <c r="C194">
        <v>1.5</v>
      </c>
      <c r="D194">
        <v>0.5</v>
      </c>
      <c r="E194">
        <v>0</v>
      </c>
      <c r="F194">
        <v>1</v>
      </c>
      <c r="G194">
        <v>0</v>
      </c>
      <c r="N194" t="str">
        <f t="shared" si="4"/>
        <v>010001.50.501</v>
      </c>
      <c r="O194">
        <f t="shared" si="5"/>
        <v>0</v>
      </c>
    </row>
    <row r="195" spans="1:15" x14ac:dyDescent="0.35">
      <c r="A195" s="1">
        <v>0</v>
      </c>
      <c r="B195">
        <v>1000</v>
      </c>
      <c r="C195">
        <v>1.5</v>
      </c>
      <c r="D195">
        <v>0.5</v>
      </c>
      <c r="E195">
        <v>0</v>
      </c>
      <c r="F195">
        <v>2</v>
      </c>
      <c r="G195">
        <v>0</v>
      </c>
      <c r="N195" t="str">
        <f t="shared" ref="N195:N258" si="6">A195&amp;B195&amp;C195&amp;D195&amp;E195&amp;F195</f>
        <v>010001.50.502</v>
      </c>
      <c r="O195">
        <f t="shared" ref="O195:O258" si="7">G195</f>
        <v>0</v>
      </c>
    </row>
    <row r="196" spans="1:15" x14ac:dyDescent="0.35">
      <c r="A196" s="1">
        <v>0</v>
      </c>
      <c r="B196">
        <v>1000</v>
      </c>
      <c r="C196">
        <v>1.5</v>
      </c>
      <c r="D196">
        <v>0.5</v>
      </c>
      <c r="E196">
        <v>0</v>
      </c>
      <c r="F196">
        <v>3</v>
      </c>
      <c r="G196">
        <v>0</v>
      </c>
      <c r="N196" t="str">
        <f t="shared" si="6"/>
        <v>010001.50.503</v>
      </c>
      <c r="O196">
        <f t="shared" si="7"/>
        <v>0</v>
      </c>
    </row>
    <row r="197" spans="1:15" x14ac:dyDescent="0.35">
      <c r="A197" s="1">
        <v>0</v>
      </c>
      <c r="B197">
        <v>1000</v>
      </c>
      <c r="C197">
        <v>1.5</v>
      </c>
      <c r="D197">
        <v>0.5</v>
      </c>
      <c r="E197">
        <v>0</v>
      </c>
      <c r="F197">
        <v>4</v>
      </c>
      <c r="G197">
        <v>0</v>
      </c>
      <c r="N197" t="str">
        <f t="shared" si="6"/>
        <v>010001.50.504</v>
      </c>
      <c r="O197">
        <f t="shared" si="7"/>
        <v>0</v>
      </c>
    </row>
    <row r="198" spans="1:15" x14ac:dyDescent="0.35">
      <c r="A198" s="1">
        <v>0</v>
      </c>
      <c r="B198">
        <v>1000</v>
      </c>
      <c r="C198">
        <v>1.5</v>
      </c>
      <c r="D198">
        <v>0.5</v>
      </c>
      <c r="E198">
        <v>0.1</v>
      </c>
      <c r="F198">
        <v>1</v>
      </c>
      <c r="G198">
        <v>2.1486035411817102</v>
      </c>
      <c r="N198" t="str">
        <f t="shared" si="6"/>
        <v>010001.50.50.11</v>
      </c>
      <c r="O198">
        <f t="shared" si="7"/>
        <v>2.1486035411817102</v>
      </c>
    </row>
    <row r="199" spans="1:15" x14ac:dyDescent="0.35">
      <c r="A199" s="1">
        <v>0</v>
      </c>
      <c r="B199">
        <v>1000</v>
      </c>
      <c r="C199">
        <v>1.5</v>
      </c>
      <c r="D199">
        <v>0.5</v>
      </c>
      <c r="E199">
        <v>0.1</v>
      </c>
      <c r="F199">
        <v>2</v>
      </c>
      <c r="G199">
        <v>1.4329783937326801</v>
      </c>
      <c r="N199" t="str">
        <f t="shared" si="6"/>
        <v>010001.50.50.12</v>
      </c>
      <c r="O199">
        <f t="shared" si="7"/>
        <v>1.4329783937326801</v>
      </c>
    </row>
    <row r="200" spans="1:15" x14ac:dyDescent="0.35">
      <c r="A200" s="1">
        <v>0</v>
      </c>
      <c r="B200">
        <v>1000</v>
      </c>
      <c r="C200">
        <v>1.5</v>
      </c>
      <c r="D200">
        <v>0.5</v>
      </c>
      <c r="E200">
        <v>0.1</v>
      </c>
      <c r="F200">
        <v>3</v>
      </c>
      <c r="G200">
        <v>1.42741030502864</v>
      </c>
      <c r="N200" t="str">
        <f t="shared" si="6"/>
        <v>010001.50.50.13</v>
      </c>
      <c r="O200">
        <f t="shared" si="7"/>
        <v>1.42741030502864</v>
      </c>
    </row>
    <row r="201" spans="1:15" x14ac:dyDescent="0.35">
      <c r="A201" s="1">
        <v>0</v>
      </c>
      <c r="B201">
        <v>1000</v>
      </c>
      <c r="C201">
        <v>1.5</v>
      </c>
      <c r="D201">
        <v>0.5</v>
      </c>
      <c r="E201">
        <v>0.1</v>
      </c>
      <c r="F201">
        <v>4</v>
      </c>
      <c r="G201">
        <v>0</v>
      </c>
      <c r="N201" t="str">
        <f t="shared" si="6"/>
        <v>010001.50.50.14</v>
      </c>
      <c r="O201">
        <f t="shared" si="7"/>
        <v>0</v>
      </c>
    </row>
    <row r="202" spans="1:15" x14ac:dyDescent="0.35">
      <c r="A202" s="1">
        <v>0</v>
      </c>
      <c r="B202">
        <v>1000</v>
      </c>
      <c r="C202">
        <v>1.5</v>
      </c>
      <c r="D202">
        <v>0.5</v>
      </c>
      <c r="E202">
        <v>0.2</v>
      </c>
      <c r="F202">
        <v>1</v>
      </c>
      <c r="G202">
        <v>4.2769411437481697</v>
      </c>
      <c r="N202" t="str">
        <f t="shared" si="6"/>
        <v>010001.50.50.21</v>
      </c>
      <c r="O202">
        <f t="shared" si="7"/>
        <v>4.2769411437481697</v>
      </c>
    </row>
    <row r="203" spans="1:15" x14ac:dyDescent="0.35">
      <c r="A203" s="1">
        <v>0</v>
      </c>
      <c r="B203">
        <v>1000</v>
      </c>
      <c r="C203">
        <v>1.5</v>
      </c>
      <c r="D203">
        <v>0.5</v>
      </c>
      <c r="E203">
        <v>0.2</v>
      </c>
      <c r="F203">
        <v>2</v>
      </c>
      <c r="G203">
        <v>2.8509132468145801</v>
      </c>
      <c r="N203" t="str">
        <f t="shared" si="6"/>
        <v>010001.50.50.22</v>
      </c>
      <c r="O203">
        <f t="shared" si="7"/>
        <v>2.8509132468145801</v>
      </c>
    </row>
    <row r="204" spans="1:15" x14ac:dyDescent="0.35">
      <c r="A204" s="1">
        <v>0</v>
      </c>
      <c r="B204">
        <v>1000</v>
      </c>
      <c r="C204">
        <v>1.5</v>
      </c>
      <c r="D204">
        <v>0.5</v>
      </c>
      <c r="E204">
        <v>0.2</v>
      </c>
      <c r="F204">
        <v>3</v>
      </c>
      <c r="G204">
        <v>2.8464560339002101</v>
      </c>
      <c r="N204" t="str">
        <f t="shared" si="6"/>
        <v>010001.50.50.23</v>
      </c>
      <c r="O204">
        <f t="shared" si="7"/>
        <v>2.8464560339002101</v>
      </c>
    </row>
    <row r="205" spans="1:15" x14ac:dyDescent="0.35">
      <c r="A205" s="1">
        <v>0</v>
      </c>
      <c r="B205">
        <v>1000</v>
      </c>
      <c r="C205">
        <v>1.5</v>
      </c>
      <c r="D205">
        <v>0.5</v>
      </c>
      <c r="E205">
        <v>0.2</v>
      </c>
      <c r="F205">
        <v>4</v>
      </c>
      <c r="G205">
        <v>0</v>
      </c>
      <c r="N205" t="str">
        <f t="shared" si="6"/>
        <v>010001.50.50.24</v>
      </c>
      <c r="O205">
        <f t="shared" si="7"/>
        <v>0</v>
      </c>
    </row>
    <row r="206" spans="1:15" x14ac:dyDescent="0.35">
      <c r="A206" s="1">
        <v>0</v>
      </c>
      <c r="B206">
        <v>1000</v>
      </c>
      <c r="C206">
        <v>1.5</v>
      </c>
      <c r="D206">
        <v>0.5</v>
      </c>
      <c r="E206">
        <v>0.3</v>
      </c>
      <c r="F206">
        <v>1</v>
      </c>
      <c r="G206">
        <v>6.3700866393789504</v>
      </c>
      <c r="N206" t="str">
        <f t="shared" si="6"/>
        <v>010001.50.50.31</v>
      </c>
      <c r="O206">
        <f t="shared" si="7"/>
        <v>6.3700866393789504</v>
      </c>
    </row>
    <row r="207" spans="1:15" x14ac:dyDescent="0.35">
      <c r="A207" s="1">
        <v>0</v>
      </c>
      <c r="B207">
        <v>1000</v>
      </c>
      <c r="C207">
        <v>1.5</v>
      </c>
      <c r="D207">
        <v>0.5</v>
      </c>
      <c r="E207">
        <v>0.3</v>
      </c>
      <c r="F207">
        <v>2</v>
      </c>
      <c r="G207">
        <v>4.24117442062912</v>
      </c>
      <c r="N207" t="str">
        <f t="shared" si="6"/>
        <v>010001.50.50.32</v>
      </c>
      <c r="O207">
        <f t="shared" si="7"/>
        <v>4.24117442062912</v>
      </c>
    </row>
    <row r="208" spans="1:15" x14ac:dyDescent="0.35">
      <c r="A208" s="1">
        <v>0</v>
      </c>
      <c r="B208">
        <v>1000</v>
      </c>
      <c r="C208">
        <v>1.5</v>
      </c>
      <c r="D208">
        <v>0.5</v>
      </c>
      <c r="E208">
        <v>0.3</v>
      </c>
      <c r="F208">
        <v>3</v>
      </c>
      <c r="G208">
        <v>4.2466448232391496</v>
      </c>
      <c r="N208" t="str">
        <f t="shared" si="6"/>
        <v>010001.50.50.33</v>
      </c>
      <c r="O208">
        <f t="shared" si="7"/>
        <v>4.2466448232391496</v>
      </c>
    </row>
    <row r="209" spans="1:15" x14ac:dyDescent="0.35">
      <c r="A209" s="1">
        <v>0</v>
      </c>
      <c r="B209">
        <v>1000</v>
      </c>
      <c r="C209">
        <v>1.5</v>
      </c>
      <c r="D209">
        <v>0.5</v>
      </c>
      <c r="E209">
        <v>0.3</v>
      </c>
      <c r="F209">
        <v>4</v>
      </c>
      <c r="G209">
        <v>0</v>
      </c>
      <c r="N209" t="str">
        <f t="shared" si="6"/>
        <v>010001.50.50.34</v>
      </c>
      <c r="O209">
        <f t="shared" si="7"/>
        <v>0</v>
      </c>
    </row>
    <row r="210" spans="1:15" x14ac:dyDescent="0.35">
      <c r="A210" s="1">
        <v>0</v>
      </c>
      <c r="B210">
        <v>1000</v>
      </c>
      <c r="C210">
        <v>1.5</v>
      </c>
      <c r="D210">
        <v>0.5</v>
      </c>
      <c r="E210">
        <v>0.4</v>
      </c>
      <c r="F210">
        <v>1</v>
      </c>
      <c r="G210">
        <v>8.4125610271534601</v>
      </c>
      <c r="N210" t="str">
        <f t="shared" si="6"/>
        <v>010001.50.50.41</v>
      </c>
      <c r="O210">
        <f t="shared" si="7"/>
        <v>8.4125610271534601</v>
      </c>
    </row>
    <row r="211" spans="1:15" x14ac:dyDescent="0.35">
      <c r="A211" s="1">
        <v>0</v>
      </c>
      <c r="B211">
        <v>1000</v>
      </c>
      <c r="C211">
        <v>1.5</v>
      </c>
      <c r="D211">
        <v>0.5</v>
      </c>
      <c r="E211">
        <v>0.4</v>
      </c>
      <c r="F211">
        <v>2</v>
      </c>
      <c r="G211">
        <v>5.5943790997324196</v>
      </c>
      <c r="N211" t="str">
        <f t="shared" si="6"/>
        <v>010001.50.50.42</v>
      </c>
      <c r="O211">
        <f t="shared" si="7"/>
        <v>5.5943790997324196</v>
      </c>
    </row>
    <row r="212" spans="1:15" x14ac:dyDescent="0.35">
      <c r="A212" s="1">
        <v>0</v>
      </c>
      <c r="B212">
        <v>1000</v>
      </c>
      <c r="C212">
        <v>1.5</v>
      </c>
      <c r="D212">
        <v>0.5</v>
      </c>
      <c r="E212">
        <v>0.4</v>
      </c>
      <c r="F212">
        <v>3</v>
      </c>
      <c r="G212">
        <v>5.6118929120512204</v>
      </c>
      <c r="N212" t="str">
        <f t="shared" si="6"/>
        <v>010001.50.50.43</v>
      </c>
      <c r="O212">
        <f t="shared" si="7"/>
        <v>5.6118929120512204</v>
      </c>
    </row>
    <row r="213" spans="1:15" x14ac:dyDescent="0.35">
      <c r="A213" s="1">
        <v>0</v>
      </c>
      <c r="B213">
        <v>1000</v>
      </c>
      <c r="C213">
        <v>1.5</v>
      </c>
      <c r="D213">
        <v>0.5</v>
      </c>
      <c r="E213">
        <v>0.4</v>
      </c>
      <c r="F213">
        <v>4</v>
      </c>
      <c r="G213">
        <v>0</v>
      </c>
      <c r="N213" t="str">
        <f t="shared" si="6"/>
        <v>010001.50.50.44</v>
      </c>
      <c r="O213">
        <f t="shared" si="7"/>
        <v>0</v>
      </c>
    </row>
    <row r="214" spans="1:15" x14ac:dyDescent="0.35">
      <c r="A214" s="1">
        <v>0</v>
      </c>
      <c r="B214">
        <v>1000</v>
      </c>
      <c r="C214">
        <v>1.5</v>
      </c>
      <c r="D214">
        <v>0.5</v>
      </c>
      <c r="E214">
        <v>0.5</v>
      </c>
      <c r="F214">
        <v>1</v>
      </c>
      <c r="G214">
        <v>10.397908720970401</v>
      </c>
      <c r="N214" t="str">
        <f t="shared" si="6"/>
        <v>010001.50.50.51</v>
      </c>
      <c r="O214">
        <f t="shared" si="7"/>
        <v>10.397908720970401</v>
      </c>
    </row>
    <row r="215" spans="1:15" x14ac:dyDescent="0.35">
      <c r="A215" s="1">
        <v>0</v>
      </c>
      <c r="B215">
        <v>1000</v>
      </c>
      <c r="C215">
        <v>1.5</v>
      </c>
      <c r="D215">
        <v>0.5</v>
      </c>
      <c r="E215">
        <v>0.5</v>
      </c>
      <c r="F215">
        <v>2</v>
      </c>
      <c r="G215">
        <v>6.9063983752932598</v>
      </c>
      <c r="N215" t="str">
        <f t="shared" si="6"/>
        <v>010001.50.50.52</v>
      </c>
      <c r="O215">
        <f t="shared" si="7"/>
        <v>6.9063983752932598</v>
      </c>
    </row>
    <row r="216" spans="1:15" x14ac:dyDescent="0.35">
      <c r="A216" s="1">
        <v>0</v>
      </c>
      <c r="B216">
        <v>1000</v>
      </c>
      <c r="C216">
        <v>1.5</v>
      </c>
      <c r="D216">
        <v>0.5</v>
      </c>
      <c r="E216">
        <v>0.5</v>
      </c>
      <c r="F216">
        <v>3</v>
      </c>
      <c r="G216">
        <v>6.9243533028646098</v>
      </c>
      <c r="N216" t="str">
        <f t="shared" si="6"/>
        <v>010001.50.50.53</v>
      </c>
      <c r="O216">
        <f t="shared" si="7"/>
        <v>6.9243533028646098</v>
      </c>
    </row>
    <row r="217" spans="1:15" x14ac:dyDescent="0.35">
      <c r="A217" s="1">
        <v>0</v>
      </c>
      <c r="B217">
        <v>1000</v>
      </c>
      <c r="C217">
        <v>1.5</v>
      </c>
      <c r="D217">
        <v>0.5</v>
      </c>
      <c r="E217">
        <v>0.5</v>
      </c>
      <c r="F217">
        <v>4</v>
      </c>
      <c r="G217">
        <v>0</v>
      </c>
      <c r="N217" t="str">
        <f t="shared" si="6"/>
        <v>010001.50.50.54</v>
      </c>
      <c r="O217">
        <f t="shared" si="7"/>
        <v>0</v>
      </c>
    </row>
    <row r="218" spans="1:15" x14ac:dyDescent="0.35">
      <c r="A218" s="1">
        <v>0</v>
      </c>
      <c r="B218">
        <v>1000</v>
      </c>
      <c r="C218">
        <v>1.5</v>
      </c>
      <c r="D218">
        <v>0.6</v>
      </c>
      <c r="E218">
        <v>0</v>
      </c>
      <c r="F218">
        <v>1</v>
      </c>
      <c r="G218">
        <v>0</v>
      </c>
      <c r="N218" t="str">
        <f t="shared" si="6"/>
        <v>010001.50.601</v>
      </c>
      <c r="O218">
        <f t="shared" si="7"/>
        <v>0</v>
      </c>
    </row>
    <row r="219" spans="1:15" x14ac:dyDescent="0.35">
      <c r="A219" s="1">
        <v>0</v>
      </c>
      <c r="B219">
        <v>1000</v>
      </c>
      <c r="C219">
        <v>1.5</v>
      </c>
      <c r="D219">
        <v>0.6</v>
      </c>
      <c r="E219">
        <v>0</v>
      </c>
      <c r="F219">
        <v>2</v>
      </c>
      <c r="G219">
        <v>0</v>
      </c>
      <c r="N219" t="str">
        <f t="shared" si="6"/>
        <v>010001.50.602</v>
      </c>
      <c r="O219">
        <f t="shared" si="7"/>
        <v>0</v>
      </c>
    </row>
    <row r="220" spans="1:15" x14ac:dyDescent="0.35">
      <c r="A220" s="1">
        <v>0</v>
      </c>
      <c r="B220">
        <v>1000</v>
      </c>
      <c r="C220">
        <v>1.5</v>
      </c>
      <c r="D220">
        <v>0.6</v>
      </c>
      <c r="E220">
        <v>0</v>
      </c>
      <c r="F220">
        <v>3</v>
      </c>
      <c r="G220">
        <v>0</v>
      </c>
      <c r="N220" t="str">
        <f t="shared" si="6"/>
        <v>010001.50.603</v>
      </c>
      <c r="O220">
        <f t="shared" si="7"/>
        <v>0</v>
      </c>
    </row>
    <row r="221" spans="1:15" x14ac:dyDescent="0.35">
      <c r="A221" s="1">
        <v>0</v>
      </c>
      <c r="B221">
        <v>1000</v>
      </c>
      <c r="C221">
        <v>1.5</v>
      </c>
      <c r="D221">
        <v>0.6</v>
      </c>
      <c r="E221">
        <v>0</v>
      </c>
      <c r="F221">
        <v>4</v>
      </c>
      <c r="G221">
        <v>0</v>
      </c>
      <c r="N221" t="str">
        <f t="shared" si="6"/>
        <v>010001.50.604</v>
      </c>
      <c r="O221">
        <f t="shared" si="7"/>
        <v>0</v>
      </c>
    </row>
    <row r="222" spans="1:15" x14ac:dyDescent="0.35">
      <c r="A222" s="1">
        <v>0</v>
      </c>
      <c r="B222">
        <v>1000</v>
      </c>
      <c r="C222">
        <v>1.5</v>
      </c>
      <c r="D222">
        <v>0.6</v>
      </c>
      <c r="E222">
        <v>0.1</v>
      </c>
      <c r="F222">
        <v>1</v>
      </c>
      <c r="G222">
        <v>1.8825849546394799</v>
      </c>
      <c r="N222" t="str">
        <f t="shared" si="6"/>
        <v>010001.50.60.11</v>
      </c>
      <c r="O222">
        <f t="shared" si="7"/>
        <v>1.8825849546394799</v>
      </c>
    </row>
    <row r="223" spans="1:15" x14ac:dyDescent="0.35">
      <c r="A223" s="1">
        <v>0</v>
      </c>
      <c r="B223">
        <v>1000</v>
      </c>
      <c r="C223">
        <v>1.5</v>
      </c>
      <c r="D223">
        <v>0.6</v>
      </c>
      <c r="E223">
        <v>0.1</v>
      </c>
      <c r="F223">
        <v>2</v>
      </c>
      <c r="G223">
        <v>1.2564494914691999</v>
      </c>
      <c r="N223" t="str">
        <f t="shared" si="6"/>
        <v>010001.50.60.12</v>
      </c>
      <c r="O223">
        <f t="shared" si="7"/>
        <v>1.2564494914691999</v>
      </c>
    </row>
    <row r="224" spans="1:15" x14ac:dyDescent="0.35">
      <c r="A224" s="1">
        <v>0</v>
      </c>
      <c r="B224">
        <v>1000</v>
      </c>
      <c r="C224">
        <v>1.5</v>
      </c>
      <c r="D224">
        <v>0.6</v>
      </c>
      <c r="E224">
        <v>0.1</v>
      </c>
      <c r="F224">
        <v>3</v>
      </c>
      <c r="G224">
        <v>1.2553435915480899</v>
      </c>
      <c r="N224" t="str">
        <f t="shared" si="6"/>
        <v>010001.50.60.13</v>
      </c>
      <c r="O224">
        <f t="shared" si="7"/>
        <v>1.2553435915480899</v>
      </c>
    </row>
    <row r="225" spans="1:15" x14ac:dyDescent="0.35">
      <c r="A225" s="1">
        <v>0</v>
      </c>
      <c r="B225">
        <v>1000</v>
      </c>
      <c r="C225">
        <v>1.5</v>
      </c>
      <c r="D225">
        <v>0.6</v>
      </c>
      <c r="E225">
        <v>0.1</v>
      </c>
      <c r="F225">
        <v>4</v>
      </c>
      <c r="G225">
        <v>0</v>
      </c>
      <c r="N225" t="str">
        <f t="shared" si="6"/>
        <v>010001.50.60.14</v>
      </c>
      <c r="O225">
        <f t="shared" si="7"/>
        <v>0</v>
      </c>
    </row>
    <row r="226" spans="1:15" x14ac:dyDescent="0.35">
      <c r="A226" s="1">
        <v>0</v>
      </c>
      <c r="B226">
        <v>1000</v>
      </c>
      <c r="C226">
        <v>1.5</v>
      </c>
      <c r="D226">
        <v>0.6</v>
      </c>
      <c r="E226">
        <v>0.2</v>
      </c>
      <c r="F226">
        <v>1</v>
      </c>
      <c r="G226">
        <v>3.7427948240821798</v>
      </c>
      <c r="N226" t="str">
        <f t="shared" si="6"/>
        <v>010001.50.60.21</v>
      </c>
      <c r="O226">
        <f t="shared" si="7"/>
        <v>3.7427948240821798</v>
      </c>
    </row>
    <row r="227" spans="1:15" x14ac:dyDescent="0.35">
      <c r="A227" s="1">
        <v>0</v>
      </c>
      <c r="B227">
        <v>1000</v>
      </c>
      <c r="C227">
        <v>1.5</v>
      </c>
      <c r="D227">
        <v>0.6</v>
      </c>
      <c r="E227">
        <v>0.2</v>
      </c>
      <c r="F227">
        <v>2</v>
      </c>
      <c r="G227">
        <v>2.4993410998054499</v>
      </c>
      <c r="N227" t="str">
        <f t="shared" si="6"/>
        <v>010001.50.60.22</v>
      </c>
      <c r="O227">
        <f t="shared" si="7"/>
        <v>2.4993410998054499</v>
      </c>
    </row>
    <row r="228" spans="1:15" x14ac:dyDescent="0.35">
      <c r="A228" s="1">
        <v>0</v>
      </c>
      <c r="B228">
        <v>1000</v>
      </c>
      <c r="C228">
        <v>1.5</v>
      </c>
      <c r="D228">
        <v>0.6</v>
      </c>
      <c r="E228">
        <v>0.2</v>
      </c>
      <c r="F228">
        <v>3</v>
      </c>
      <c r="G228">
        <v>2.49729652069077</v>
      </c>
      <c r="N228" t="str">
        <f t="shared" si="6"/>
        <v>010001.50.60.23</v>
      </c>
      <c r="O228">
        <f t="shared" si="7"/>
        <v>2.49729652069077</v>
      </c>
    </row>
    <row r="229" spans="1:15" x14ac:dyDescent="0.35">
      <c r="A229" s="1">
        <v>0</v>
      </c>
      <c r="B229">
        <v>1000</v>
      </c>
      <c r="C229">
        <v>1.5</v>
      </c>
      <c r="D229">
        <v>0.6</v>
      </c>
      <c r="E229">
        <v>0.2</v>
      </c>
      <c r="F229">
        <v>4</v>
      </c>
      <c r="G229">
        <v>0</v>
      </c>
      <c r="N229" t="str">
        <f t="shared" si="6"/>
        <v>010001.50.60.24</v>
      </c>
      <c r="O229">
        <f t="shared" si="7"/>
        <v>0</v>
      </c>
    </row>
    <row r="230" spans="1:15" x14ac:dyDescent="0.35">
      <c r="A230" s="1">
        <v>0</v>
      </c>
      <c r="B230">
        <v>1000</v>
      </c>
      <c r="C230">
        <v>1.5</v>
      </c>
      <c r="D230">
        <v>0.6</v>
      </c>
      <c r="E230">
        <v>0.3</v>
      </c>
      <c r="F230">
        <v>1</v>
      </c>
      <c r="G230">
        <v>5.55327512361215</v>
      </c>
      <c r="N230" t="str">
        <f t="shared" si="6"/>
        <v>010001.50.60.31</v>
      </c>
      <c r="O230">
        <f t="shared" si="7"/>
        <v>5.55327512361215</v>
      </c>
    </row>
    <row r="231" spans="1:15" x14ac:dyDescent="0.35">
      <c r="A231" s="1">
        <v>0</v>
      </c>
      <c r="B231">
        <v>1000</v>
      </c>
      <c r="C231">
        <v>1.5</v>
      </c>
      <c r="D231">
        <v>0.6</v>
      </c>
      <c r="E231">
        <v>0.3</v>
      </c>
      <c r="F231">
        <v>2</v>
      </c>
      <c r="G231">
        <v>3.7168470606172099</v>
      </c>
      <c r="N231" t="str">
        <f t="shared" si="6"/>
        <v>010001.50.60.32</v>
      </c>
      <c r="O231">
        <f t="shared" si="7"/>
        <v>3.7168470606172099</v>
      </c>
    </row>
    <row r="232" spans="1:15" x14ac:dyDescent="0.35">
      <c r="A232" s="1">
        <v>0</v>
      </c>
      <c r="B232">
        <v>1000</v>
      </c>
      <c r="C232">
        <v>1.5</v>
      </c>
      <c r="D232">
        <v>0.6</v>
      </c>
      <c r="E232">
        <v>0.3</v>
      </c>
      <c r="F232">
        <v>3</v>
      </c>
      <c r="G232">
        <v>3.7159789629035398</v>
      </c>
      <c r="N232" t="str">
        <f t="shared" si="6"/>
        <v>010001.50.60.33</v>
      </c>
      <c r="O232">
        <f t="shared" si="7"/>
        <v>3.7159789629035398</v>
      </c>
    </row>
    <row r="233" spans="1:15" x14ac:dyDescent="0.35">
      <c r="A233" s="1">
        <v>0</v>
      </c>
      <c r="B233">
        <v>1000</v>
      </c>
      <c r="C233">
        <v>1.5</v>
      </c>
      <c r="D233">
        <v>0.6</v>
      </c>
      <c r="E233">
        <v>0.3</v>
      </c>
      <c r="F233">
        <v>4</v>
      </c>
      <c r="G233">
        <v>0</v>
      </c>
      <c r="N233" t="str">
        <f t="shared" si="6"/>
        <v>010001.50.60.34</v>
      </c>
      <c r="O233">
        <f t="shared" si="7"/>
        <v>0</v>
      </c>
    </row>
    <row r="234" spans="1:15" x14ac:dyDescent="0.35">
      <c r="A234" s="1">
        <v>0</v>
      </c>
      <c r="B234">
        <v>1000</v>
      </c>
      <c r="C234">
        <v>1.5</v>
      </c>
      <c r="D234">
        <v>0.6</v>
      </c>
      <c r="E234">
        <v>0.4</v>
      </c>
      <c r="F234">
        <v>1</v>
      </c>
      <c r="G234">
        <v>7.3164993420827802</v>
      </c>
      <c r="N234" t="str">
        <f t="shared" si="6"/>
        <v>010001.50.60.41</v>
      </c>
      <c r="O234">
        <f t="shared" si="7"/>
        <v>7.3164993420827802</v>
      </c>
    </row>
    <row r="235" spans="1:15" x14ac:dyDescent="0.35">
      <c r="A235" s="1">
        <v>0</v>
      </c>
      <c r="B235">
        <v>1000</v>
      </c>
      <c r="C235">
        <v>1.5</v>
      </c>
      <c r="D235">
        <v>0.6</v>
      </c>
      <c r="E235">
        <v>0.4</v>
      </c>
      <c r="F235">
        <v>2</v>
      </c>
      <c r="G235">
        <v>4.8947913553716802</v>
      </c>
      <c r="N235" t="str">
        <f t="shared" si="6"/>
        <v>010001.50.60.42</v>
      </c>
      <c r="O235">
        <f t="shared" si="7"/>
        <v>4.8947913553716802</v>
      </c>
    </row>
    <row r="236" spans="1:15" x14ac:dyDescent="0.35">
      <c r="A236" s="1">
        <v>0</v>
      </c>
      <c r="B236">
        <v>1000</v>
      </c>
      <c r="C236">
        <v>1.5</v>
      </c>
      <c r="D236">
        <v>0.6</v>
      </c>
      <c r="E236">
        <v>0.4</v>
      </c>
      <c r="F236">
        <v>3</v>
      </c>
      <c r="G236">
        <v>4.9062746760447604</v>
      </c>
      <c r="N236" t="str">
        <f t="shared" si="6"/>
        <v>010001.50.60.43</v>
      </c>
      <c r="O236">
        <f t="shared" si="7"/>
        <v>4.9062746760447604</v>
      </c>
    </row>
    <row r="237" spans="1:15" x14ac:dyDescent="0.35">
      <c r="A237" s="1">
        <v>0</v>
      </c>
      <c r="B237">
        <v>1000</v>
      </c>
      <c r="C237">
        <v>1.5</v>
      </c>
      <c r="D237">
        <v>0.6</v>
      </c>
      <c r="E237">
        <v>0.4</v>
      </c>
      <c r="F237">
        <v>4</v>
      </c>
      <c r="G237">
        <v>0</v>
      </c>
      <c r="N237" t="str">
        <f t="shared" si="6"/>
        <v>010001.50.60.44</v>
      </c>
      <c r="O237">
        <f t="shared" si="7"/>
        <v>0</v>
      </c>
    </row>
    <row r="238" spans="1:15" x14ac:dyDescent="0.35">
      <c r="A238" s="1">
        <v>0</v>
      </c>
      <c r="B238">
        <v>1000</v>
      </c>
      <c r="C238">
        <v>1.5</v>
      </c>
      <c r="D238">
        <v>0.6</v>
      </c>
      <c r="E238">
        <v>0.5</v>
      </c>
      <c r="F238">
        <v>1</v>
      </c>
      <c r="G238">
        <v>9.0267512388029498</v>
      </c>
      <c r="N238" t="str">
        <f t="shared" si="6"/>
        <v>010001.50.60.51</v>
      </c>
      <c r="O238">
        <f t="shared" si="7"/>
        <v>9.0267512388029498</v>
      </c>
    </row>
    <row r="239" spans="1:15" x14ac:dyDescent="0.35">
      <c r="A239" s="1">
        <v>0</v>
      </c>
      <c r="B239">
        <v>1000</v>
      </c>
      <c r="C239">
        <v>1.5</v>
      </c>
      <c r="D239">
        <v>0.6</v>
      </c>
      <c r="E239">
        <v>0.5</v>
      </c>
      <c r="F239">
        <v>2</v>
      </c>
      <c r="G239">
        <v>6.04504652447452</v>
      </c>
      <c r="N239" t="str">
        <f t="shared" si="6"/>
        <v>010001.50.60.52</v>
      </c>
      <c r="O239">
        <f t="shared" si="7"/>
        <v>6.04504652447452</v>
      </c>
    </row>
    <row r="240" spans="1:15" x14ac:dyDescent="0.35">
      <c r="A240" s="1">
        <v>0</v>
      </c>
      <c r="B240">
        <v>1000</v>
      </c>
      <c r="C240">
        <v>1.5</v>
      </c>
      <c r="D240">
        <v>0.6</v>
      </c>
      <c r="E240">
        <v>0.5</v>
      </c>
      <c r="F240">
        <v>3</v>
      </c>
      <c r="G240">
        <v>6.0591588647269603</v>
      </c>
      <c r="N240" t="str">
        <f t="shared" si="6"/>
        <v>010001.50.60.53</v>
      </c>
      <c r="O240">
        <f t="shared" si="7"/>
        <v>6.0591588647269603</v>
      </c>
    </row>
    <row r="241" spans="1:15" x14ac:dyDescent="0.35">
      <c r="A241" s="1">
        <v>0</v>
      </c>
      <c r="B241">
        <v>1000</v>
      </c>
      <c r="C241">
        <v>1.5</v>
      </c>
      <c r="D241">
        <v>0.6</v>
      </c>
      <c r="E241">
        <v>0.5</v>
      </c>
      <c r="F241">
        <v>4</v>
      </c>
      <c r="G241">
        <v>0</v>
      </c>
      <c r="N241" t="str">
        <f t="shared" si="6"/>
        <v>010001.50.60.54</v>
      </c>
      <c r="O241">
        <f t="shared" si="7"/>
        <v>0</v>
      </c>
    </row>
    <row r="242" spans="1:15" x14ac:dyDescent="0.35">
      <c r="A242" s="1">
        <v>0</v>
      </c>
      <c r="B242">
        <v>1000</v>
      </c>
      <c r="C242">
        <v>2</v>
      </c>
      <c r="D242">
        <v>0.2</v>
      </c>
      <c r="E242">
        <v>0</v>
      </c>
      <c r="F242">
        <v>1</v>
      </c>
      <c r="G242">
        <v>0</v>
      </c>
      <c r="N242" t="str">
        <f t="shared" si="6"/>
        <v>0100020.201</v>
      </c>
      <c r="O242">
        <f t="shared" si="7"/>
        <v>0</v>
      </c>
    </row>
    <row r="243" spans="1:15" x14ac:dyDescent="0.35">
      <c r="A243" s="1">
        <v>0</v>
      </c>
      <c r="B243">
        <v>1000</v>
      </c>
      <c r="C243">
        <v>2</v>
      </c>
      <c r="D243">
        <v>0.2</v>
      </c>
      <c r="E243">
        <v>0</v>
      </c>
      <c r="F243">
        <v>2</v>
      </c>
      <c r="G243">
        <v>0</v>
      </c>
      <c r="N243" t="str">
        <f t="shared" si="6"/>
        <v>0100020.202</v>
      </c>
      <c r="O243">
        <f t="shared" si="7"/>
        <v>0</v>
      </c>
    </row>
    <row r="244" spans="1:15" x14ac:dyDescent="0.35">
      <c r="A244" s="1">
        <v>0</v>
      </c>
      <c r="B244">
        <v>1000</v>
      </c>
      <c r="C244">
        <v>2</v>
      </c>
      <c r="D244">
        <v>0.2</v>
      </c>
      <c r="E244">
        <v>0</v>
      </c>
      <c r="F244">
        <v>3</v>
      </c>
      <c r="G244">
        <v>0</v>
      </c>
      <c r="N244" t="str">
        <f t="shared" si="6"/>
        <v>0100020.203</v>
      </c>
      <c r="O244">
        <f t="shared" si="7"/>
        <v>0</v>
      </c>
    </row>
    <row r="245" spans="1:15" x14ac:dyDescent="0.35">
      <c r="A245" s="1">
        <v>0</v>
      </c>
      <c r="B245">
        <v>1000</v>
      </c>
      <c r="C245">
        <v>2</v>
      </c>
      <c r="D245">
        <v>0.2</v>
      </c>
      <c r="E245">
        <v>0</v>
      </c>
      <c r="F245">
        <v>4</v>
      </c>
      <c r="G245">
        <v>0</v>
      </c>
      <c r="N245" t="str">
        <f t="shared" si="6"/>
        <v>0100020.204</v>
      </c>
      <c r="O245">
        <f t="shared" si="7"/>
        <v>0</v>
      </c>
    </row>
    <row r="246" spans="1:15" x14ac:dyDescent="0.35">
      <c r="A246" s="1">
        <v>0</v>
      </c>
      <c r="B246">
        <v>1000</v>
      </c>
      <c r="C246">
        <v>2</v>
      </c>
      <c r="D246">
        <v>0.2</v>
      </c>
      <c r="E246">
        <v>0.1</v>
      </c>
      <c r="F246">
        <v>1</v>
      </c>
      <c r="G246">
        <v>5.6890800405795696</v>
      </c>
      <c r="N246" t="str">
        <f t="shared" si="6"/>
        <v>0100020.20.11</v>
      </c>
      <c r="O246">
        <f t="shared" si="7"/>
        <v>5.6890800405795696</v>
      </c>
    </row>
    <row r="247" spans="1:15" x14ac:dyDescent="0.35">
      <c r="A247" s="1">
        <v>0</v>
      </c>
      <c r="B247">
        <v>1000</v>
      </c>
      <c r="C247">
        <v>2</v>
      </c>
      <c r="D247">
        <v>0.2</v>
      </c>
      <c r="E247">
        <v>0.1</v>
      </c>
      <c r="F247">
        <v>2</v>
      </c>
      <c r="G247">
        <v>3.7911202934500401</v>
      </c>
      <c r="N247" t="str">
        <f t="shared" si="6"/>
        <v>0100020.20.12</v>
      </c>
      <c r="O247">
        <f t="shared" si="7"/>
        <v>3.7911202934500401</v>
      </c>
    </row>
    <row r="248" spans="1:15" x14ac:dyDescent="0.35">
      <c r="A248" s="1">
        <v>0</v>
      </c>
      <c r="B248">
        <v>1000</v>
      </c>
      <c r="C248">
        <v>2</v>
      </c>
      <c r="D248">
        <v>0.2</v>
      </c>
      <c r="E248">
        <v>0.1</v>
      </c>
      <c r="F248">
        <v>3</v>
      </c>
      <c r="G248">
        <v>3.76744874740108</v>
      </c>
      <c r="N248" t="str">
        <f t="shared" si="6"/>
        <v>0100020.20.13</v>
      </c>
      <c r="O248">
        <f t="shared" si="7"/>
        <v>3.76744874740108</v>
      </c>
    </row>
    <row r="249" spans="1:15" x14ac:dyDescent="0.35">
      <c r="A249" s="1">
        <v>0</v>
      </c>
      <c r="B249">
        <v>1000</v>
      </c>
      <c r="C249">
        <v>2</v>
      </c>
      <c r="D249">
        <v>0.2</v>
      </c>
      <c r="E249">
        <v>0.1</v>
      </c>
      <c r="F249">
        <v>4</v>
      </c>
      <c r="G249">
        <v>0</v>
      </c>
      <c r="N249" t="str">
        <f t="shared" si="6"/>
        <v>0100020.20.14</v>
      </c>
      <c r="O249">
        <f t="shared" si="7"/>
        <v>0</v>
      </c>
    </row>
    <row r="250" spans="1:15" x14ac:dyDescent="0.35">
      <c r="A250" s="1">
        <v>0</v>
      </c>
      <c r="B250">
        <v>1000</v>
      </c>
      <c r="C250">
        <v>2</v>
      </c>
      <c r="D250">
        <v>0.2</v>
      </c>
      <c r="E250">
        <v>0.2</v>
      </c>
      <c r="F250">
        <v>1</v>
      </c>
      <c r="G250">
        <v>11.2165086697758</v>
      </c>
      <c r="N250" t="str">
        <f t="shared" si="6"/>
        <v>0100020.20.21</v>
      </c>
      <c r="O250">
        <f t="shared" si="7"/>
        <v>11.2165086697758</v>
      </c>
    </row>
    <row r="251" spans="1:15" x14ac:dyDescent="0.35">
      <c r="A251" s="1">
        <v>0</v>
      </c>
      <c r="B251">
        <v>1000</v>
      </c>
      <c r="C251">
        <v>2</v>
      </c>
      <c r="D251">
        <v>0.2</v>
      </c>
      <c r="E251">
        <v>0.2</v>
      </c>
      <c r="F251">
        <v>2</v>
      </c>
      <c r="G251">
        <v>7.4626858675000802</v>
      </c>
      <c r="N251" t="str">
        <f t="shared" si="6"/>
        <v>0100020.20.22</v>
      </c>
      <c r="O251">
        <f t="shared" si="7"/>
        <v>7.4626858675000802</v>
      </c>
    </row>
    <row r="252" spans="1:15" x14ac:dyDescent="0.35">
      <c r="A252" s="1">
        <v>0</v>
      </c>
      <c r="B252">
        <v>1000</v>
      </c>
      <c r="C252">
        <v>2</v>
      </c>
      <c r="D252">
        <v>0.2</v>
      </c>
      <c r="E252">
        <v>0.2</v>
      </c>
      <c r="F252">
        <v>3</v>
      </c>
      <c r="G252">
        <v>7.39388232119473</v>
      </c>
      <c r="N252" t="str">
        <f t="shared" si="6"/>
        <v>0100020.20.23</v>
      </c>
      <c r="O252">
        <f t="shared" si="7"/>
        <v>7.39388232119473</v>
      </c>
    </row>
    <row r="253" spans="1:15" x14ac:dyDescent="0.35">
      <c r="A253" s="1">
        <v>0</v>
      </c>
      <c r="B253">
        <v>1000</v>
      </c>
      <c r="C253">
        <v>2</v>
      </c>
      <c r="D253">
        <v>0.2</v>
      </c>
      <c r="E253">
        <v>0.2</v>
      </c>
      <c r="F253">
        <v>4</v>
      </c>
      <c r="G253">
        <v>0</v>
      </c>
      <c r="N253" t="str">
        <f t="shared" si="6"/>
        <v>0100020.20.24</v>
      </c>
      <c r="O253">
        <f t="shared" si="7"/>
        <v>0</v>
      </c>
    </row>
    <row r="254" spans="1:15" x14ac:dyDescent="0.35">
      <c r="A254" s="1">
        <v>0</v>
      </c>
      <c r="B254">
        <v>1000</v>
      </c>
      <c r="C254">
        <v>2</v>
      </c>
      <c r="D254">
        <v>0.2</v>
      </c>
      <c r="E254">
        <v>0.3</v>
      </c>
      <c r="F254">
        <v>1</v>
      </c>
      <c r="G254">
        <v>16.425859830719901</v>
      </c>
      <c r="N254" t="str">
        <f t="shared" si="6"/>
        <v>0100020.20.31</v>
      </c>
      <c r="O254">
        <f t="shared" si="7"/>
        <v>16.425859830719901</v>
      </c>
    </row>
    <row r="255" spans="1:15" x14ac:dyDescent="0.35">
      <c r="A255" s="1">
        <v>0</v>
      </c>
      <c r="B255">
        <v>1000</v>
      </c>
      <c r="C255">
        <v>2</v>
      </c>
      <c r="D255">
        <v>0.2</v>
      </c>
      <c r="E255">
        <v>0.3</v>
      </c>
      <c r="F255">
        <v>2</v>
      </c>
      <c r="G255">
        <v>10.9057774376518</v>
      </c>
      <c r="N255" t="str">
        <f t="shared" si="6"/>
        <v>0100020.20.32</v>
      </c>
      <c r="O255">
        <f t="shared" si="7"/>
        <v>10.9057774376518</v>
      </c>
    </row>
    <row r="256" spans="1:15" x14ac:dyDescent="0.35">
      <c r="A256" s="1">
        <v>0</v>
      </c>
      <c r="B256">
        <v>1000</v>
      </c>
      <c r="C256">
        <v>2</v>
      </c>
      <c r="D256">
        <v>0.2</v>
      </c>
      <c r="E256">
        <v>0.3</v>
      </c>
      <c r="F256">
        <v>3</v>
      </c>
      <c r="G256">
        <v>10.7774756451253</v>
      </c>
      <c r="N256" t="str">
        <f t="shared" si="6"/>
        <v>0100020.20.33</v>
      </c>
      <c r="O256">
        <f t="shared" si="7"/>
        <v>10.7774756451253</v>
      </c>
    </row>
    <row r="257" spans="1:15" x14ac:dyDescent="0.35">
      <c r="A257" s="1">
        <v>0</v>
      </c>
      <c r="B257">
        <v>1000</v>
      </c>
      <c r="C257">
        <v>2</v>
      </c>
      <c r="D257">
        <v>0.2</v>
      </c>
      <c r="E257">
        <v>0.3</v>
      </c>
      <c r="F257">
        <v>4</v>
      </c>
      <c r="G257">
        <v>0</v>
      </c>
      <c r="N257" t="str">
        <f t="shared" si="6"/>
        <v>0100020.20.34</v>
      </c>
      <c r="O257">
        <f t="shared" si="7"/>
        <v>0</v>
      </c>
    </row>
    <row r="258" spans="1:15" x14ac:dyDescent="0.35">
      <c r="A258" s="1">
        <v>0</v>
      </c>
      <c r="B258">
        <v>1000</v>
      </c>
      <c r="C258">
        <v>2</v>
      </c>
      <c r="D258">
        <v>0.2</v>
      </c>
      <c r="E258">
        <v>0.4</v>
      </c>
      <c r="F258">
        <v>1</v>
      </c>
      <c r="G258">
        <v>21.204146560642599</v>
      </c>
      <c r="N258" t="str">
        <f t="shared" si="6"/>
        <v>0100020.20.41</v>
      </c>
      <c r="O258">
        <f t="shared" si="7"/>
        <v>21.204146560642599</v>
      </c>
    </row>
    <row r="259" spans="1:15" x14ac:dyDescent="0.35">
      <c r="A259" s="1">
        <v>0</v>
      </c>
      <c r="B259">
        <v>1000</v>
      </c>
      <c r="C259">
        <v>2</v>
      </c>
      <c r="D259">
        <v>0.2</v>
      </c>
      <c r="E259">
        <v>0.4</v>
      </c>
      <c r="F259">
        <v>2</v>
      </c>
      <c r="G259">
        <v>14.0443664365188</v>
      </c>
      <c r="N259" t="str">
        <f t="shared" ref="N259:N322" si="8">A259&amp;B259&amp;C259&amp;D259&amp;E259&amp;F259</f>
        <v>0100020.20.42</v>
      </c>
      <c r="O259">
        <f t="shared" ref="O259:O322" si="9">G259</f>
        <v>14.0443664365188</v>
      </c>
    </row>
    <row r="260" spans="1:15" x14ac:dyDescent="0.35">
      <c r="A260" s="1">
        <v>0</v>
      </c>
      <c r="B260">
        <v>1000</v>
      </c>
      <c r="C260">
        <v>2</v>
      </c>
      <c r="D260">
        <v>0.2</v>
      </c>
      <c r="E260">
        <v>0.4</v>
      </c>
      <c r="F260">
        <v>3</v>
      </c>
      <c r="G260">
        <v>13.8506042716719</v>
      </c>
      <c r="N260" t="str">
        <f t="shared" si="8"/>
        <v>0100020.20.43</v>
      </c>
      <c r="O260">
        <f t="shared" si="9"/>
        <v>13.8506042716719</v>
      </c>
    </row>
    <row r="261" spans="1:15" x14ac:dyDescent="0.35">
      <c r="A261" s="1">
        <v>0</v>
      </c>
      <c r="B261">
        <v>1000</v>
      </c>
      <c r="C261">
        <v>2</v>
      </c>
      <c r="D261">
        <v>0.2</v>
      </c>
      <c r="E261">
        <v>0.4</v>
      </c>
      <c r="F261">
        <v>4</v>
      </c>
      <c r="G261">
        <v>0</v>
      </c>
      <c r="N261" t="str">
        <f t="shared" si="8"/>
        <v>0100020.20.44</v>
      </c>
      <c r="O261">
        <f t="shared" si="9"/>
        <v>0</v>
      </c>
    </row>
    <row r="262" spans="1:15" x14ac:dyDescent="0.35">
      <c r="A262" s="1">
        <v>0</v>
      </c>
      <c r="B262">
        <v>1000</v>
      </c>
      <c r="C262">
        <v>2</v>
      </c>
      <c r="D262">
        <v>0.2</v>
      </c>
      <c r="E262">
        <v>0.5</v>
      </c>
      <c r="F262">
        <v>1</v>
      </c>
      <c r="G262">
        <v>25.4886741812427</v>
      </c>
      <c r="N262" t="str">
        <f t="shared" si="8"/>
        <v>0100020.20.51</v>
      </c>
      <c r="O262">
        <f t="shared" si="9"/>
        <v>25.4886741812427</v>
      </c>
    </row>
    <row r="263" spans="1:15" x14ac:dyDescent="0.35">
      <c r="A263" s="1">
        <v>0</v>
      </c>
      <c r="B263">
        <v>1000</v>
      </c>
      <c r="C263">
        <v>2</v>
      </c>
      <c r="D263">
        <v>0.2</v>
      </c>
      <c r="E263">
        <v>0.5</v>
      </c>
      <c r="F263">
        <v>2</v>
      </c>
      <c r="G263">
        <v>16.839287963286498</v>
      </c>
      <c r="N263" t="str">
        <f t="shared" si="8"/>
        <v>0100020.20.52</v>
      </c>
      <c r="O263">
        <f t="shared" si="9"/>
        <v>16.839287963286498</v>
      </c>
    </row>
    <row r="264" spans="1:15" x14ac:dyDescent="0.35">
      <c r="A264" s="1">
        <v>0</v>
      </c>
      <c r="B264">
        <v>1000</v>
      </c>
      <c r="C264">
        <v>2</v>
      </c>
      <c r="D264">
        <v>0.2</v>
      </c>
      <c r="E264">
        <v>0.5</v>
      </c>
      <c r="F264">
        <v>3</v>
      </c>
      <c r="G264">
        <v>16.581546877348501</v>
      </c>
      <c r="N264" t="str">
        <f t="shared" si="8"/>
        <v>0100020.20.53</v>
      </c>
      <c r="O264">
        <f t="shared" si="9"/>
        <v>16.581546877348501</v>
      </c>
    </row>
    <row r="265" spans="1:15" x14ac:dyDescent="0.35">
      <c r="A265" s="1">
        <v>0</v>
      </c>
      <c r="B265">
        <v>1000</v>
      </c>
      <c r="C265">
        <v>2</v>
      </c>
      <c r="D265">
        <v>0.2</v>
      </c>
      <c r="E265">
        <v>0.5</v>
      </c>
      <c r="F265">
        <v>4</v>
      </c>
      <c r="G265">
        <v>0</v>
      </c>
      <c r="N265" t="str">
        <f t="shared" si="8"/>
        <v>0100020.20.54</v>
      </c>
      <c r="O265">
        <f t="shared" si="9"/>
        <v>0</v>
      </c>
    </row>
    <row r="266" spans="1:15" x14ac:dyDescent="0.35">
      <c r="A266" s="1">
        <v>0</v>
      </c>
      <c r="B266">
        <v>1000</v>
      </c>
      <c r="C266">
        <v>2</v>
      </c>
      <c r="D266">
        <v>0.3</v>
      </c>
      <c r="E266">
        <v>0</v>
      </c>
      <c r="F266">
        <v>1</v>
      </c>
      <c r="G266">
        <v>0</v>
      </c>
      <c r="N266" t="str">
        <f t="shared" si="8"/>
        <v>0100020.301</v>
      </c>
      <c r="O266">
        <f t="shared" si="9"/>
        <v>0</v>
      </c>
    </row>
    <row r="267" spans="1:15" x14ac:dyDescent="0.35">
      <c r="A267" s="1">
        <v>0</v>
      </c>
      <c r="B267">
        <v>1000</v>
      </c>
      <c r="C267">
        <v>2</v>
      </c>
      <c r="D267">
        <v>0.3</v>
      </c>
      <c r="E267">
        <v>0</v>
      </c>
      <c r="F267">
        <v>2</v>
      </c>
      <c r="G267">
        <v>0</v>
      </c>
      <c r="N267" t="str">
        <f t="shared" si="8"/>
        <v>0100020.302</v>
      </c>
      <c r="O267">
        <f t="shared" si="9"/>
        <v>0</v>
      </c>
    </row>
    <row r="268" spans="1:15" x14ac:dyDescent="0.35">
      <c r="A268" s="1">
        <v>0</v>
      </c>
      <c r="B268">
        <v>1000</v>
      </c>
      <c r="C268">
        <v>2</v>
      </c>
      <c r="D268">
        <v>0.3</v>
      </c>
      <c r="E268">
        <v>0</v>
      </c>
      <c r="F268">
        <v>3</v>
      </c>
      <c r="G268">
        <v>0</v>
      </c>
      <c r="N268" t="str">
        <f t="shared" si="8"/>
        <v>0100020.303</v>
      </c>
      <c r="O268">
        <f t="shared" si="9"/>
        <v>0</v>
      </c>
    </row>
    <row r="269" spans="1:15" x14ac:dyDescent="0.35">
      <c r="A269" s="1">
        <v>0</v>
      </c>
      <c r="B269">
        <v>1000</v>
      </c>
      <c r="C269">
        <v>2</v>
      </c>
      <c r="D269">
        <v>0.3</v>
      </c>
      <c r="E269">
        <v>0</v>
      </c>
      <c r="F269">
        <v>4</v>
      </c>
      <c r="G269">
        <v>0</v>
      </c>
      <c r="N269" t="str">
        <f t="shared" si="8"/>
        <v>0100020.304</v>
      </c>
      <c r="O269">
        <f t="shared" si="9"/>
        <v>0</v>
      </c>
    </row>
    <row r="270" spans="1:15" x14ac:dyDescent="0.35">
      <c r="A270" s="1">
        <v>0</v>
      </c>
      <c r="B270">
        <v>1000</v>
      </c>
      <c r="C270">
        <v>2</v>
      </c>
      <c r="D270">
        <v>0.3</v>
      </c>
      <c r="E270">
        <v>0.1</v>
      </c>
      <c r="F270">
        <v>1</v>
      </c>
      <c r="G270">
        <v>3.8722827716380999</v>
      </c>
      <c r="N270" t="str">
        <f t="shared" si="8"/>
        <v>0100020.30.11</v>
      </c>
      <c r="O270">
        <f t="shared" si="9"/>
        <v>3.8722827716380999</v>
      </c>
    </row>
    <row r="271" spans="1:15" x14ac:dyDescent="0.35">
      <c r="A271" s="1">
        <v>0</v>
      </c>
      <c r="B271">
        <v>1000</v>
      </c>
      <c r="C271">
        <v>2</v>
      </c>
      <c r="D271">
        <v>0.3</v>
      </c>
      <c r="E271">
        <v>0.1</v>
      </c>
      <c r="F271">
        <v>2</v>
      </c>
      <c r="G271">
        <v>2.5798651301717799</v>
      </c>
      <c r="N271" t="str">
        <f t="shared" si="8"/>
        <v>0100020.30.12</v>
      </c>
      <c r="O271">
        <f t="shared" si="9"/>
        <v>2.5798651301717799</v>
      </c>
    </row>
    <row r="272" spans="1:15" x14ac:dyDescent="0.35">
      <c r="A272" s="1">
        <v>0</v>
      </c>
      <c r="B272">
        <v>1000</v>
      </c>
      <c r="C272">
        <v>2</v>
      </c>
      <c r="D272">
        <v>0.3</v>
      </c>
      <c r="E272">
        <v>0.1</v>
      </c>
      <c r="F272">
        <v>3</v>
      </c>
      <c r="G272">
        <v>2.5705960404769401</v>
      </c>
      <c r="N272" t="str">
        <f t="shared" si="8"/>
        <v>0100020.30.13</v>
      </c>
      <c r="O272">
        <f t="shared" si="9"/>
        <v>2.5705960404769401</v>
      </c>
    </row>
    <row r="273" spans="1:15" x14ac:dyDescent="0.35">
      <c r="A273" s="1">
        <v>0</v>
      </c>
      <c r="B273">
        <v>1000</v>
      </c>
      <c r="C273">
        <v>2</v>
      </c>
      <c r="D273">
        <v>0.3</v>
      </c>
      <c r="E273">
        <v>0.1</v>
      </c>
      <c r="F273">
        <v>4</v>
      </c>
      <c r="G273">
        <v>0</v>
      </c>
      <c r="N273" t="str">
        <f t="shared" si="8"/>
        <v>0100020.30.14</v>
      </c>
      <c r="O273">
        <f t="shared" si="9"/>
        <v>0</v>
      </c>
    </row>
    <row r="274" spans="1:15" x14ac:dyDescent="0.35">
      <c r="A274" s="1">
        <v>0</v>
      </c>
      <c r="B274">
        <v>1000</v>
      </c>
      <c r="C274">
        <v>2</v>
      </c>
      <c r="D274">
        <v>0.3</v>
      </c>
      <c r="E274">
        <v>0.2</v>
      </c>
      <c r="F274">
        <v>1</v>
      </c>
      <c r="G274">
        <v>7.6895188966792496</v>
      </c>
      <c r="N274" t="str">
        <f t="shared" si="8"/>
        <v>0100020.30.21</v>
      </c>
      <c r="O274">
        <f t="shared" si="9"/>
        <v>7.6895188966792496</v>
      </c>
    </row>
    <row r="275" spans="1:15" x14ac:dyDescent="0.35">
      <c r="A275" s="1">
        <v>0</v>
      </c>
      <c r="B275">
        <v>1000</v>
      </c>
      <c r="C275">
        <v>2</v>
      </c>
      <c r="D275">
        <v>0.3</v>
      </c>
      <c r="E275">
        <v>0.2</v>
      </c>
      <c r="F275">
        <v>2</v>
      </c>
      <c r="G275">
        <v>5.1156668446155997</v>
      </c>
      <c r="N275" t="str">
        <f t="shared" si="8"/>
        <v>0100020.30.22</v>
      </c>
      <c r="O275">
        <f t="shared" si="9"/>
        <v>5.1156668446155997</v>
      </c>
    </row>
    <row r="276" spans="1:15" x14ac:dyDescent="0.35">
      <c r="A276" s="1">
        <v>0</v>
      </c>
      <c r="B276">
        <v>1000</v>
      </c>
      <c r="C276">
        <v>2</v>
      </c>
      <c r="D276">
        <v>0.3</v>
      </c>
      <c r="E276">
        <v>0.2</v>
      </c>
      <c r="F276">
        <v>3</v>
      </c>
      <c r="G276">
        <v>5.0944398282314003</v>
      </c>
      <c r="N276" t="str">
        <f t="shared" si="8"/>
        <v>0100020.30.23</v>
      </c>
      <c r="O276">
        <f t="shared" si="9"/>
        <v>5.0944398282314003</v>
      </c>
    </row>
    <row r="277" spans="1:15" x14ac:dyDescent="0.35">
      <c r="A277" s="1">
        <v>0</v>
      </c>
      <c r="B277">
        <v>1000</v>
      </c>
      <c r="C277">
        <v>2</v>
      </c>
      <c r="D277">
        <v>0.3</v>
      </c>
      <c r="E277">
        <v>0.2</v>
      </c>
      <c r="F277">
        <v>4</v>
      </c>
      <c r="G277">
        <v>0</v>
      </c>
      <c r="N277" t="str">
        <f t="shared" si="8"/>
        <v>0100020.30.24</v>
      </c>
      <c r="O277">
        <f t="shared" si="9"/>
        <v>0</v>
      </c>
    </row>
    <row r="278" spans="1:15" x14ac:dyDescent="0.35">
      <c r="A278" s="1">
        <v>0</v>
      </c>
      <c r="B278">
        <v>1000</v>
      </c>
      <c r="C278">
        <v>2</v>
      </c>
      <c r="D278">
        <v>0.3</v>
      </c>
      <c r="E278">
        <v>0.3</v>
      </c>
      <c r="F278">
        <v>1</v>
      </c>
      <c r="G278">
        <v>11.3982540479736</v>
      </c>
      <c r="N278" t="str">
        <f t="shared" si="8"/>
        <v>0100020.30.31</v>
      </c>
      <c r="O278">
        <f t="shared" si="9"/>
        <v>11.3982540479736</v>
      </c>
    </row>
    <row r="279" spans="1:15" x14ac:dyDescent="0.35">
      <c r="A279" s="1">
        <v>0</v>
      </c>
      <c r="B279">
        <v>1000</v>
      </c>
      <c r="C279">
        <v>2</v>
      </c>
      <c r="D279">
        <v>0.3</v>
      </c>
      <c r="E279">
        <v>0.3</v>
      </c>
      <c r="F279">
        <v>2</v>
      </c>
      <c r="G279">
        <v>7.5702146271514703</v>
      </c>
      <c r="N279" t="str">
        <f t="shared" si="8"/>
        <v>0100020.30.32</v>
      </c>
      <c r="O279">
        <f t="shared" si="9"/>
        <v>7.5702146271514703</v>
      </c>
    </row>
    <row r="280" spans="1:15" x14ac:dyDescent="0.35">
      <c r="A280" s="1">
        <v>0</v>
      </c>
      <c r="B280">
        <v>1000</v>
      </c>
      <c r="C280">
        <v>2</v>
      </c>
      <c r="D280">
        <v>0.3</v>
      </c>
      <c r="E280">
        <v>0.3</v>
      </c>
      <c r="F280">
        <v>3</v>
      </c>
      <c r="G280">
        <v>7.5350102938413199</v>
      </c>
      <c r="N280" t="str">
        <f t="shared" si="8"/>
        <v>0100020.30.33</v>
      </c>
      <c r="O280">
        <f t="shared" si="9"/>
        <v>7.5350102938413199</v>
      </c>
    </row>
    <row r="281" spans="1:15" x14ac:dyDescent="0.35">
      <c r="A281" s="1">
        <v>0</v>
      </c>
      <c r="B281">
        <v>1000</v>
      </c>
      <c r="C281">
        <v>2</v>
      </c>
      <c r="D281">
        <v>0.3</v>
      </c>
      <c r="E281">
        <v>0.3</v>
      </c>
      <c r="F281">
        <v>4</v>
      </c>
      <c r="G281">
        <v>0</v>
      </c>
      <c r="N281" t="str">
        <f t="shared" si="8"/>
        <v>0100020.30.34</v>
      </c>
      <c r="O281">
        <f t="shared" si="9"/>
        <v>0</v>
      </c>
    </row>
    <row r="282" spans="1:15" x14ac:dyDescent="0.35">
      <c r="A282" s="1">
        <v>0</v>
      </c>
      <c r="B282">
        <v>1000</v>
      </c>
      <c r="C282">
        <v>2</v>
      </c>
      <c r="D282">
        <v>0.3</v>
      </c>
      <c r="E282">
        <v>0.4</v>
      </c>
      <c r="F282">
        <v>1</v>
      </c>
      <c r="G282">
        <v>14.9521438573083</v>
      </c>
      <c r="N282" t="str">
        <f t="shared" si="8"/>
        <v>0100020.30.41</v>
      </c>
      <c r="O282">
        <f t="shared" si="9"/>
        <v>14.9521438573083</v>
      </c>
    </row>
    <row r="283" spans="1:15" x14ac:dyDescent="0.35">
      <c r="A283" s="1">
        <v>0</v>
      </c>
      <c r="B283">
        <v>1000</v>
      </c>
      <c r="C283">
        <v>2</v>
      </c>
      <c r="D283">
        <v>0.3</v>
      </c>
      <c r="E283">
        <v>0.4</v>
      </c>
      <c r="F283">
        <v>2</v>
      </c>
      <c r="G283">
        <v>9.9109776926556297</v>
      </c>
      <c r="N283" t="str">
        <f t="shared" si="8"/>
        <v>0100020.30.42</v>
      </c>
      <c r="O283">
        <f t="shared" si="9"/>
        <v>9.9109776926556297</v>
      </c>
    </row>
    <row r="284" spans="1:15" x14ac:dyDescent="0.35">
      <c r="A284" s="1">
        <v>0</v>
      </c>
      <c r="B284">
        <v>1000</v>
      </c>
      <c r="C284">
        <v>2</v>
      </c>
      <c r="D284">
        <v>0.3</v>
      </c>
      <c r="E284">
        <v>0.4</v>
      </c>
      <c r="F284">
        <v>3</v>
      </c>
      <c r="G284">
        <v>9.8618607443213797</v>
      </c>
      <c r="N284" t="str">
        <f t="shared" si="8"/>
        <v>0100020.30.43</v>
      </c>
      <c r="O284">
        <f t="shared" si="9"/>
        <v>9.8618607443213797</v>
      </c>
    </row>
    <row r="285" spans="1:15" x14ac:dyDescent="0.35">
      <c r="A285" s="1">
        <v>0</v>
      </c>
      <c r="B285">
        <v>1000</v>
      </c>
      <c r="C285">
        <v>2</v>
      </c>
      <c r="D285">
        <v>0.3</v>
      </c>
      <c r="E285">
        <v>0.4</v>
      </c>
      <c r="F285">
        <v>4</v>
      </c>
      <c r="G285">
        <v>0</v>
      </c>
      <c r="N285" t="str">
        <f t="shared" si="8"/>
        <v>0100020.30.44</v>
      </c>
      <c r="O285">
        <f t="shared" si="9"/>
        <v>0</v>
      </c>
    </row>
    <row r="286" spans="1:15" x14ac:dyDescent="0.35">
      <c r="A286" s="1">
        <v>0</v>
      </c>
      <c r="B286">
        <v>1000</v>
      </c>
      <c r="C286">
        <v>2</v>
      </c>
      <c r="D286">
        <v>0.3</v>
      </c>
      <c r="E286">
        <v>0.5</v>
      </c>
      <c r="F286">
        <v>1</v>
      </c>
      <c r="G286">
        <v>18.318190243936399</v>
      </c>
      <c r="N286" t="str">
        <f t="shared" si="8"/>
        <v>0100020.30.51</v>
      </c>
      <c r="O286">
        <f t="shared" si="9"/>
        <v>18.318190243936399</v>
      </c>
    </row>
    <row r="287" spans="1:15" x14ac:dyDescent="0.35">
      <c r="A287" s="1">
        <v>0</v>
      </c>
      <c r="B287">
        <v>1000</v>
      </c>
      <c r="C287">
        <v>2</v>
      </c>
      <c r="D287">
        <v>0.3</v>
      </c>
      <c r="E287">
        <v>0.5</v>
      </c>
      <c r="F287">
        <v>2</v>
      </c>
      <c r="G287">
        <v>12.1150574656782</v>
      </c>
      <c r="N287" t="str">
        <f t="shared" si="8"/>
        <v>0100020.30.52</v>
      </c>
      <c r="O287">
        <f t="shared" si="9"/>
        <v>12.1150574656782</v>
      </c>
    </row>
    <row r="288" spans="1:15" x14ac:dyDescent="0.35">
      <c r="A288" s="1">
        <v>0</v>
      </c>
      <c r="B288">
        <v>1000</v>
      </c>
      <c r="C288">
        <v>2</v>
      </c>
      <c r="D288">
        <v>0.3</v>
      </c>
      <c r="E288">
        <v>0.5</v>
      </c>
      <c r="F288">
        <v>3</v>
      </c>
      <c r="G288">
        <v>12.052007628860499</v>
      </c>
      <c r="N288" t="str">
        <f t="shared" si="8"/>
        <v>0100020.30.53</v>
      </c>
      <c r="O288">
        <f t="shared" si="9"/>
        <v>12.052007628860499</v>
      </c>
    </row>
    <row r="289" spans="1:15" x14ac:dyDescent="0.35">
      <c r="A289" s="1">
        <v>0</v>
      </c>
      <c r="B289">
        <v>1000</v>
      </c>
      <c r="C289">
        <v>2</v>
      </c>
      <c r="D289">
        <v>0.3</v>
      </c>
      <c r="E289">
        <v>0.5</v>
      </c>
      <c r="F289">
        <v>4</v>
      </c>
      <c r="G289">
        <v>0</v>
      </c>
      <c r="N289" t="str">
        <f t="shared" si="8"/>
        <v>0100020.30.54</v>
      </c>
      <c r="O289">
        <f t="shared" si="9"/>
        <v>0</v>
      </c>
    </row>
    <row r="290" spans="1:15" x14ac:dyDescent="0.35">
      <c r="A290" s="1">
        <v>0</v>
      </c>
      <c r="B290">
        <v>1000</v>
      </c>
      <c r="C290">
        <v>2</v>
      </c>
      <c r="D290">
        <v>0.4</v>
      </c>
      <c r="E290">
        <v>0</v>
      </c>
      <c r="F290">
        <v>1</v>
      </c>
      <c r="G290">
        <v>0</v>
      </c>
      <c r="N290" t="str">
        <f t="shared" si="8"/>
        <v>0100020.401</v>
      </c>
      <c r="O290">
        <f t="shared" si="9"/>
        <v>0</v>
      </c>
    </row>
    <row r="291" spans="1:15" x14ac:dyDescent="0.35">
      <c r="A291" s="1">
        <v>0</v>
      </c>
      <c r="B291">
        <v>1000</v>
      </c>
      <c r="C291">
        <v>2</v>
      </c>
      <c r="D291">
        <v>0.4</v>
      </c>
      <c r="E291">
        <v>0</v>
      </c>
      <c r="F291">
        <v>2</v>
      </c>
      <c r="G291">
        <v>0</v>
      </c>
      <c r="N291" t="str">
        <f t="shared" si="8"/>
        <v>0100020.402</v>
      </c>
      <c r="O291">
        <f t="shared" si="9"/>
        <v>0</v>
      </c>
    </row>
    <row r="292" spans="1:15" x14ac:dyDescent="0.35">
      <c r="A292" s="1">
        <v>0</v>
      </c>
      <c r="B292">
        <v>1000</v>
      </c>
      <c r="C292">
        <v>2</v>
      </c>
      <c r="D292">
        <v>0.4</v>
      </c>
      <c r="E292">
        <v>0</v>
      </c>
      <c r="F292">
        <v>3</v>
      </c>
      <c r="G292">
        <v>0</v>
      </c>
      <c r="N292" t="str">
        <f t="shared" si="8"/>
        <v>0100020.403</v>
      </c>
      <c r="O292">
        <f t="shared" si="9"/>
        <v>0</v>
      </c>
    </row>
    <row r="293" spans="1:15" x14ac:dyDescent="0.35">
      <c r="A293" s="1">
        <v>0</v>
      </c>
      <c r="B293">
        <v>1000</v>
      </c>
      <c r="C293">
        <v>2</v>
      </c>
      <c r="D293">
        <v>0.4</v>
      </c>
      <c r="E293">
        <v>0</v>
      </c>
      <c r="F293">
        <v>4</v>
      </c>
      <c r="G293">
        <v>0</v>
      </c>
      <c r="N293" t="str">
        <f t="shared" si="8"/>
        <v>0100020.404</v>
      </c>
      <c r="O293">
        <f t="shared" si="9"/>
        <v>0</v>
      </c>
    </row>
    <row r="294" spans="1:15" x14ac:dyDescent="0.35">
      <c r="A294" s="1">
        <v>0</v>
      </c>
      <c r="B294">
        <v>1000</v>
      </c>
      <c r="C294">
        <v>2</v>
      </c>
      <c r="D294">
        <v>0.4</v>
      </c>
      <c r="E294">
        <v>0.1</v>
      </c>
      <c r="F294">
        <v>1</v>
      </c>
      <c r="G294">
        <v>2.8375533428742199</v>
      </c>
      <c r="N294" t="str">
        <f t="shared" si="8"/>
        <v>0100020.40.11</v>
      </c>
      <c r="O294">
        <f t="shared" si="9"/>
        <v>2.8375533428742199</v>
      </c>
    </row>
    <row r="295" spans="1:15" x14ac:dyDescent="0.35">
      <c r="A295" s="1">
        <v>0</v>
      </c>
      <c r="B295">
        <v>1000</v>
      </c>
      <c r="C295">
        <v>2</v>
      </c>
      <c r="D295">
        <v>0.4</v>
      </c>
      <c r="E295">
        <v>0.1</v>
      </c>
      <c r="F295">
        <v>2</v>
      </c>
      <c r="G295">
        <v>1.8914534899406701</v>
      </c>
      <c r="N295" t="str">
        <f t="shared" si="8"/>
        <v>0100020.40.12</v>
      </c>
      <c r="O295">
        <f t="shared" si="9"/>
        <v>1.8914534899406701</v>
      </c>
    </row>
    <row r="296" spans="1:15" x14ac:dyDescent="0.35">
      <c r="A296" s="1">
        <v>0</v>
      </c>
      <c r="B296">
        <v>1000</v>
      </c>
      <c r="C296">
        <v>2</v>
      </c>
      <c r="D296">
        <v>0.4</v>
      </c>
      <c r="E296">
        <v>0.1</v>
      </c>
      <c r="F296">
        <v>3</v>
      </c>
      <c r="G296">
        <v>1.8827102862064899</v>
      </c>
      <c r="N296" t="str">
        <f t="shared" si="8"/>
        <v>0100020.40.13</v>
      </c>
      <c r="O296">
        <f t="shared" si="9"/>
        <v>1.8827102862064899</v>
      </c>
    </row>
    <row r="297" spans="1:15" x14ac:dyDescent="0.35">
      <c r="A297" s="1">
        <v>0</v>
      </c>
      <c r="B297">
        <v>1000</v>
      </c>
      <c r="C297">
        <v>2</v>
      </c>
      <c r="D297">
        <v>0.4</v>
      </c>
      <c r="E297">
        <v>0.1</v>
      </c>
      <c r="F297">
        <v>4</v>
      </c>
      <c r="G297">
        <v>0</v>
      </c>
      <c r="N297" t="str">
        <f t="shared" si="8"/>
        <v>0100020.40.14</v>
      </c>
      <c r="O297">
        <f t="shared" si="9"/>
        <v>0</v>
      </c>
    </row>
    <row r="298" spans="1:15" x14ac:dyDescent="0.35">
      <c r="A298" s="1">
        <v>0</v>
      </c>
      <c r="B298">
        <v>1000</v>
      </c>
      <c r="C298">
        <v>2</v>
      </c>
      <c r="D298">
        <v>0.4</v>
      </c>
      <c r="E298">
        <v>0.2</v>
      </c>
      <c r="F298">
        <v>1</v>
      </c>
      <c r="G298">
        <v>5.6553905283953796</v>
      </c>
      <c r="N298" t="str">
        <f t="shared" si="8"/>
        <v>0100020.40.21</v>
      </c>
      <c r="O298">
        <f t="shared" si="9"/>
        <v>5.6553905283953796</v>
      </c>
    </row>
    <row r="299" spans="1:15" x14ac:dyDescent="0.35">
      <c r="A299" s="1">
        <v>0</v>
      </c>
      <c r="B299">
        <v>1000</v>
      </c>
      <c r="C299">
        <v>2</v>
      </c>
      <c r="D299">
        <v>0.4</v>
      </c>
      <c r="E299">
        <v>0.2</v>
      </c>
      <c r="F299">
        <v>2</v>
      </c>
      <c r="G299">
        <v>3.7660611217939399</v>
      </c>
      <c r="N299" t="str">
        <f t="shared" si="8"/>
        <v>0100020.40.22</v>
      </c>
      <c r="O299">
        <f t="shared" si="9"/>
        <v>3.7660611217939399</v>
      </c>
    </row>
    <row r="300" spans="1:15" x14ac:dyDescent="0.35">
      <c r="A300" s="1">
        <v>0</v>
      </c>
      <c r="B300">
        <v>1000</v>
      </c>
      <c r="C300">
        <v>2</v>
      </c>
      <c r="D300">
        <v>0.4</v>
      </c>
      <c r="E300">
        <v>0.2</v>
      </c>
      <c r="F300">
        <v>3</v>
      </c>
      <c r="G300">
        <v>3.7444438683657801</v>
      </c>
      <c r="N300" t="str">
        <f t="shared" si="8"/>
        <v>0100020.40.23</v>
      </c>
      <c r="O300">
        <f t="shared" si="9"/>
        <v>3.7444438683657801</v>
      </c>
    </row>
    <row r="301" spans="1:15" x14ac:dyDescent="0.35">
      <c r="A301" s="1">
        <v>0</v>
      </c>
      <c r="B301">
        <v>1000</v>
      </c>
      <c r="C301">
        <v>2</v>
      </c>
      <c r="D301">
        <v>0.4</v>
      </c>
      <c r="E301">
        <v>0.2</v>
      </c>
      <c r="F301">
        <v>4</v>
      </c>
      <c r="G301">
        <v>0</v>
      </c>
      <c r="N301" t="str">
        <f t="shared" si="8"/>
        <v>0100020.40.24</v>
      </c>
      <c r="O301">
        <f t="shared" si="9"/>
        <v>0</v>
      </c>
    </row>
    <row r="302" spans="1:15" x14ac:dyDescent="0.35">
      <c r="A302" s="1">
        <v>0</v>
      </c>
      <c r="B302">
        <v>1000</v>
      </c>
      <c r="C302">
        <v>2</v>
      </c>
      <c r="D302">
        <v>0.4</v>
      </c>
      <c r="E302">
        <v>0.3</v>
      </c>
      <c r="F302">
        <v>1</v>
      </c>
      <c r="G302">
        <v>8.4308958371731393</v>
      </c>
      <c r="N302" t="str">
        <f t="shared" si="8"/>
        <v>0100020.40.31</v>
      </c>
      <c r="O302">
        <f t="shared" si="9"/>
        <v>8.4308958371731393</v>
      </c>
    </row>
    <row r="303" spans="1:15" x14ac:dyDescent="0.35">
      <c r="A303" s="1">
        <v>0</v>
      </c>
      <c r="B303">
        <v>1000</v>
      </c>
      <c r="C303">
        <v>2</v>
      </c>
      <c r="D303">
        <v>0.4</v>
      </c>
      <c r="E303">
        <v>0.3</v>
      </c>
      <c r="F303">
        <v>2</v>
      </c>
      <c r="G303">
        <v>5.6082464061029897</v>
      </c>
      <c r="N303" t="str">
        <f t="shared" si="8"/>
        <v>0100020.40.32</v>
      </c>
      <c r="O303">
        <f t="shared" si="9"/>
        <v>5.6082464061029897</v>
      </c>
    </row>
    <row r="304" spans="1:15" x14ac:dyDescent="0.35">
      <c r="A304" s="1">
        <v>0</v>
      </c>
      <c r="B304">
        <v>1000</v>
      </c>
      <c r="C304">
        <v>2</v>
      </c>
      <c r="D304">
        <v>0.4</v>
      </c>
      <c r="E304">
        <v>0.3</v>
      </c>
      <c r="F304">
        <v>3</v>
      </c>
      <c r="G304">
        <v>5.5696930001004796</v>
      </c>
      <c r="N304" t="str">
        <f t="shared" si="8"/>
        <v>0100020.40.33</v>
      </c>
      <c r="O304">
        <f t="shared" si="9"/>
        <v>5.5696930001004796</v>
      </c>
    </row>
    <row r="305" spans="1:15" x14ac:dyDescent="0.35">
      <c r="A305" s="1">
        <v>0</v>
      </c>
      <c r="B305">
        <v>1000</v>
      </c>
      <c r="C305">
        <v>2</v>
      </c>
      <c r="D305">
        <v>0.4</v>
      </c>
      <c r="E305">
        <v>0.3</v>
      </c>
      <c r="F305">
        <v>4</v>
      </c>
      <c r="G305">
        <v>0</v>
      </c>
      <c r="N305" t="str">
        <f t="shared" si="8"/>
        <v>0100020.40.34</v>
      </c>
      <c r="O305">
        <f t="shared" si="9"/>
        <v>0</v>
      </c>
    </row>
    <row r="306" spans="1:15" x14ac:dyDescent="0.35">
      <c r="A306" s="1">
        <v>0</v>
      </c>
      <c r="B306">
        <v>1000</v>
      </c>
      <c r="C306">
        <v>2</v>
      </c>
      <c r="D306">
        <v>0.4</v>
      </c>
      <c r="E306">
        <v>0.4</v>
      </c>
      <c r="F306">
        <v>1</v>
      </c>
      <c r="G306">
        <v>11.143401613437799</v>
      </c>
      <c r="N306" t="str">
        <f t="shared" si="8"/>
        <v>0100020.40.41</v>
      </c>
      <c r="O306">
        <f t="shared" si="9"/>
        <v>11.143401613437799</v>
      </c>
    </row>
    <row r="307" spans="1:15" x14ac:dyDescent="0.35">
      <c r="A307" s="1">
        <v>0</v>
      </c>
      <c r="B307">
        <v>1000</v>
      </c>
      <c r="C307">
        <v>2</v>
      </c>
      <c r="D307">
        <v>0.4</v>
      </c>
      <c r="E307">
        <v>0.4</v>
      </c>
      <c r="F307">
        <v>2</v>
      </c>
      <c r="G307">
        <v>7.4047664068644501</v>
      </c>
      <c r="N307" t="str">
        <f t="shared" si="8"/>
        <v>0100020.40.42</v>
      </c>
      <c r="O307">
        <f t="shared" si="9"/>
        <v>7.4047664068644501</v>
      </c>
    </row>
    <row r="308" spans="1:15" x14ac:dyDescent="0.35">
      <c r="A308" s="1">
        <v>0</v>
      </c>
      <c r="B308">
        <v>1000</v>
      </c>
      <c r="C308">
        <v>2</v>
      </c>
      <c r="D308">
        <v>0.4</v>
      </c>
      <c r="E308">
        <v>0.4</v>
      </c>
      <c r="F308">
        <v>3</v>
      </c>
      <c r="G308">
        <v>7.3428300801961299</v>
      </c>
      <c r="N308" t="str">
        <f t="shared" si="8"/>
        <v>0100020.40.43</v>
      </c>
      <c r="O308">
        <f t="shared" si="9"/>
        <v>7.3428300801961299</v>
      </c>
    </row>
    <row r="309" spans="1:15" x14ac:dyDescent="0.35">
      <c r="A309" s="1">
        <v>0</v>
      </c>
      <c r="B309">
        <v>1000</v>
      </c>
      <c r="C309">
        <v>2</v>
      </c>
      <c r="D309">
        <v>0.4</v>
      </c>
      <c r="E309">
        <v>0.4</v>
      </c>
      <c r="F309">
        <v>4</v>
      </c>
      <c r="G309">
        <v>0</v>
      </c>
      <c r="N309" t="str">
        <f t="shared" si="8"/>
        <v>0100020.40.44</v>
      </c>
      <c r="O309">
        <f t="shared" si="9"/>
        <v>0</v>
      </c>
    </row>
    <row r="310" spans="1:15" x14ac:dyDescent="0.35">
      <c r="A310" s="1">
        <v>0</v>
      </c>
      <c r="B310">
        <v>1000</v>
      </c>
      <c r="C310">
        <v>2</v>
      </c>
      <c r="D310">
        <v>0.4</v>
      </c>
      <c r="E310">
        <v>0.5</v>
      </c>
      <c r="F310">
        <v>1</v>
      </c>
      <c r="G310">
        <v>13.7608350159731</v>
      </c>
      <c r="N310" t="str">
        <f t="shared" si="8"/>
        <v>0100020.40.51</v>
      </c>
      <c r="O310">
        <f t="shared" si="9"/>
        <v>13.7608350159731</v>
      </c>
    </row>
    <row r="311" spans="1:15" x14ac:dyDescent="0.35">
      <c r="A311" s="1">
        <v>0</v>
      </c>
      <c r="B311">
        <v>1000</v>
      </c>
      <c r="C311">
        <v>2</v>
      </c>
      <c r="D311">
        <v>0.4</v>
      </c>
      <c r="E311">
        <v>0.5</v>
      </c>
      <c r="F311">
        <v>2</v>
      </c>
      <c r="G311">
        <v>9.12915621546464</v>
      </c>
      <c r="N311" t="str">
        <f t="shared" si="8"/>
        <v>0100020.40.52</v>
      </c>
      <c r="O311">
        <f t="shared" si="9"/>
        <v>9.12915621546464</v>
      </c>
    </row>
    <row r="312" spans="1:15" x14ac:dyDescent="0.35">
      <c r="A312" s="1">
        <v>0</v>
      </c>
      <c r="B312">
        <v>1000</v>
      </c>
      <c r="C312">
        <v>2</v>
      </c>
      <c r="D312">
        <v>0.4</v>
      </c>
      <c r="E312">
        <v>0.5</v>
      </c>
      <c r="F312">
        <v>3</v>
      </c>
      <c r="G312">
        <v>9.0444094197742597</v>
      </c>
      <c r="N312" t="str">
        <f t="shared" si="8"/>
        <v>0100020.40.53</v>
      </c>
      <c r="O312">
        <f t="shared" si="9"/>
        <v>9.0444094197742597</v>
      </c>
    </row>
    <row r="313" spans="1:15" x14ac:dyDescent="0.35">
      <c r="A313" s="1">
        <v>0</v>
      </c>
      <c r="B313">
        <v>1000</v>
      </c>
      <c r="C313">
        <v>2</v>
      </c>
      <c r="D313">
        <v>0.4</v>
      </c>
      <c r="E313">
        <v>0.5</v>
      </c>
      <c r="F313">
        <v>4</v>
      </c>
      <c r="G313">
        <v>0</v>
      </c>
      <c r="N313" t="str">
        <f t="shared" si="8"/>
        <v>0100020.40.54</v>
      </c>
      <c r="O313">
        <f t="shared" si="9"/>
        <v>0</v>
      </c>
    </row>
    <row r="314" spans="1:15" x14ac:dyDescent="0.35">
      <c r="A314" s="1">
        <v>0</v>
      </c>
      <c r="B314">
        <v>1000</v>
      </c>
      <c r="C314">
        <v>2</v>
      </c>
      <c r="D314">
        <v>0.5</v>
      </c>
      <c r="E314">
        <v>0</v>
      </c>
      <c r="F314">
        <v>1</v>
      </c>
      <c r="G314">
        <v>0</v>
      </c>
      <c r="N314" t="str">
        <f t="shared" si="8"/>
        <v>0100020.501</v>
      </c>
      <c r="O314">
        <f t="shared" si="9"/>
        <v>0</v>
      </c>
    </row>
    <row r="315" spans="1:15" x14ac:dyDescent="0.35">
      <c r="A315" s="1">
        <v>0</v>
      </c>
      <c r="B315">
        <v>1000</v>
      </c>
      <c r="C315">
        <v>2</v>
      </c>
      <c r="D315">
        <v>0.5</v>
      </c>
      <c r="E315">
        <v>0</v>
      </c>
      <c r="F315">
        <v>2</v>
      </c>
      <c r="G315">
        <v>0</v>
      </c>
      <c r="N315" t="str">
        <f t="shared" si="8"/>
        <v>0100020.502</v>
      </c>
      <c r="O315">
        <f t="shared" si="9"/>
        <v>0</v>
      </c>
    </row>
    <row r="316" spans="1:15" x14ac:dyDescent="0.35">
      <c r="A316" s="1">
        <v>0</v>
      </c>
      <c r="B316">
        <v>1000</v>
      </c>
      <c r="C316">
        <v>2</v>
      </c>
      <c r="D316">
        <v>0.5</v>
      </c>
      <c r="E316">
        <v>0</v>
      </c>
      <c r="F316">
        <v>3</v>
      </c>
      <c r="G316">
        <v>0</v>
      </c>
      <c r="N316" t="str">
        <f t="shared" si="8"/>
        <v>0100020.503</v>
      </c>
      <c r="O316">
        <f t="shared" si="9"/>
        <v>0</v>
      </c>
    </row>
    <row r="317" spans="1:15" x14ac:dyDescent="0.35">
      <c r="A317" s="1">
        <v>0</v>
      </c>
      <c r="B317">
        <v>1000</v>
      </c>
      <c r="C317">
        <v>2</v>
      </c>
      <c r="D317">
        <v>0.5</v>
      </c>
      <c r="E317">
        <v>0</v>
      </c>
      <c r="F317">
        <v>4</v>
      </c>
      <c r="G317">
        <v>0</v>
      </c>
      <c r="N317" t="str">
        <f t="shared" si="8"/>
        <v>0100020.504</v>
      </c>
      <c r="O317">
        <f t="shared" si="9"/>
        <v>0</v>
      </c>
    </row>
    <row r="318" spans="1:15" x14ac:dyDescent="0.35">
      <c r="A318" s="1">
        <v>0</v>
      </c>
      <c r="B318">
        <v>1000</v>
      </c>
      <c r="C318">
        <v>2</v>
      </c>
      <c r="D318">
        <v>0.5</v>
      </c>
      <c r="E318">
        <v>0.1</v>
      </c>
      <c r="F318">
        <v>1</v>
      </c>
      <c r="G318">
        <v>2.27629902201407</v>
      </c>
      <c r="N318" t="str">
        <f t="shared" si="8"/>
        <v>0100020.50.11</v>
      </c>
      <c r="O318">
        <f t="shared" si="9"/>
        <v>2.27629902201407</v>
      </c>
    </row>
    <row r="319" spans="1:15" x14ac:dyDescent="0.35">
      <c r="A319" s="1">
        <v>0</v>
      </c>
      <c r="B319">
        <v>1000</v>
      </c>
      <c r="C319">
        <v>2</v>
      </c>
      <c r="D319">
        <v>0.5</v>
      </c>
      <c r="E319">
        <v>0.1</v>
      </c>
      <c r="F319">
        <v>2</v>
      </c>
      <c r="G319">
        <v>1.5183681104342599</v>
      </c>
      <c r="N319" t="str">
        <f t="shared" si="8"/>
        <v>0100020.50.12</v>
      </c>
      <c r="O319">
        <f t="shared" si="9"/>
        <v>1.5183681104342599</v>
      </c>
    </row>
    <row r="320" spans="1:15" x14ac:dyDescent="0.35">
      <c r="A320" s="1">
        <v>0</v>
      </c>
      <c r="B320">
        <v>1000</v>
      </c>
      <c r="C320">
        <v>2</v>
      </c>
      <c r="D320">
        <v>0.5</v>
      </c>
      <c r="E320">
        <v>0.1</v>
      </c>
      <c r="F320">
        <v>3</v>
      </c>
      <c r="G320">
        <v>1.51177208823564</v>
      </c>
      <c r="N320" t="str">
        <f t="shared" si="8"/>
        <v>0100020.50.13</v>
      </c>
      <c r="O320">
        <f t="shared" si="9"/>
        <v>1.51177208823564</v>
      </c>
    </row>
    <row r="321" spans="1:15" x14ac:dyDescent="0.35">
      <c r="A321" s="1">
        <v>0</v>
      </c>
      <c r="B321">
        <v>1000</v>
      </c>
      <c r="C321">
        <v>2</v>
      </c>
      <c r="D321">
        <v>0.5</v>
      </c>
      <c r="E321">
        <v>0.1</v>
      </c>
      <c r="F321">
        <v>4</v>
      </c>
      <c r="G321">
        <v>0</v>
      </c>
      <c r="N321" t="str">
        <f t="shared" si="8"/>
        <v>0100020.50.14</v>
      </c>
      <c r="O321">
        <f t="shared" si="9"/>
        <v>0</v>
      </c>
    </row>
    <row r="322" spans="1:15" x14ac:dyDescent="0.35">
      <c r="A322" s="1">
        <v>0</v>
      </c>
      <c r="B322">
        <v>1000</v>
      </c>
      <c r="C322">
        <v>2</v>
      </c>
      <c r="D322">
        <v>0.5</v>
      </c>
      <c r="E322">
        <v>0.2</v>
      </c>
      <c r="F322">
        <v>1</v>
      </c>
      <c r="G322">
        <v>4.5414172465791998</v>
      </c>
      <c r="N322" t="str">
        <f t="shared" si="8"/>
        <v>0100020.50.21</v>
      </c>
      <c r="O322">
        <f t="shared" si="9"/>
        <v>4.5414172465791998</v>
      </c>
    </row>
    <row r="323" spans="1:15" x14ac:dyDescent="0.35">
      <c r="A323" s="1">
        <v>0</v>
      </c>
      <c r="B323">
        <v>1000</v>
      </c>
      <c r="C323">
        <v>2</v>
      </c>
      <c r="D323">
        <v>0.5</v>
      </c>
      <c r="E323">
        <v>0.2</v>
      </c>
      <c r="F323">
        <v>2</v>
      </c>
      <c r="G323">
        <v>3.0301390698547999</v>
      </c>
      <c r="N323" t="str">
        <f t="shared" ref="N323:N386" si="10">A323&amp;B323&amp;C323&amp;D323&amp;E323&amp;F323</f>
        <v>0100020.50.22</v>
      </c>
      <c r="O323">
        <f t="shared" ref="O323:O386" si="11">G323</f>
        <v>3.0301390698547999</v>
      </c>
    </row>
    <row r="324" spans="1:15" x14ac:dyDescent="0.35">
      <c r="A324" s="1">
        <v>0</v>
      </c>
      <c r="B324">
        <v>1000</v>
      </c>
      <c r="C324">
        <v>2</v>
      </c>
      <c r="D324">
        <v>0.5</v>
      </c>
      <c r="E324">
        <v>0.2</v>
      </c>
      <c r="F324">
        <v>3</v>
      </c>
      <c r="G324">
        <v>3.0080564007788202</v>
      </c>
      <c r="N324" t="str">
        <f t="shared" si="10"/>
        <v>0100020.50.23</v>
      </c>
      <c r="O324">
        <f t="shared" si="11"/>
        <v>3.0080564007788202</v>
      </c>
    </row>
    <row r="325" spans="1:15" x14ac:dyDescent="0.35">
      <c r="A325" s="1">
        <v>0</v>
      </c>
      <c r="B325">
        <v>1000</v>
      </c>
      <c r="C325">
        <v>2</v>
      </c>
      <c r="D325">
        <v>0.5</v>
      </c>
      <c r="E325">
        <v>0.2</v>
      </c>
      <c r="F325">
        <v>4</v>
      </c>
      <c r="G325">
        <v>0</v>
      </c>
      <c r="N325" t="str">
        <f t="shared" si="10"/>
        <v>0100020.50.24</v>
      </c>
      <c r="O325">
        <f t="shared" si="11"/>
        <v>0</v>
      </c>
    </row>
    <row r="326" spans="1:15" x14ac:dyDescent="0.35">
      <c r="A326" s="1">
        <v>0</v>
      </c>
      <c r="B326">
        <v>1000</v>
      </c>
      <c r="C326">
        <v>2</v>
      </c>
      <c r="D326">
        <v>0.5</v>
      </c>
      <c r="E326">
        <v>0.3</v>
      </c>
      <c r="F326">
        <v>1</v>
      </c>
      <c r="G326">
        <v>6.7798827861130997</v>
      </c>
      <c r="N326" t="str">
        <f t="shared" si="10"/>
        <v>0100020.50.31</v>
      </c>
      <c r="O326">
        <f t="shared" si="11"/>
        <v>6.7798827861130997</v>
      </c>
    </row>
    <row r="327" spans="1:15" x14ac:dyDescent="0.35">
      <c r="A327" s="1">
        <v>0</v>
      </c>
      <c r="B327">
        <v>1000</v>
      </c>
      <c r="C327">
        <v>2</v>
      </c>
      <c r="D327">
        <v>0.5</v>
      </c>
      <c r="E327">
        <v>0.3</v>
      </c>
      <c r="F327">
        <v>2</v>
      </c>
      <c r="G327">
        <v>4.5235836516945396</v>
      </c>
      <c r="N327" t="str">
        <f t="shared" si="10"/>
        <v>0100020.50.32</v>
      </c>
      <c r="O327">
        <f t="shared" si="11"/>
        <v>4.5235836516945396</v>
      </c>
    </row>
    <row r="328" spans="1:15" x14ac:dyDescent="0.35">
      <c r="A328" s="1">
        <v>0</v>
      </c>
      <c r="B328">
        <v>1000</v>
      </c>
      <c r="C328">
        <v>2</v>
      </c>
      <c r="D328">
        <v>0.5</v>
      </c>
      <c r="E328">
        <v>0.3</v>
      </c>
      <c r="F328">
        <v>3</v>
      </c>
      <c r="G328">
        <v>4.4759798076620996</v>
      </c>
      <c r="N328" t="str">
        <f t="shared" si="10"/>
        <v>0100020.50.33</v>
      </c>
      <c r="O328">
        <f t="shared" si="11"/>
        <v>4.4759798076620996</v>
      </c>
    </row>
    <row r="329" spans="1:15" x14ac:dyDescent="0.35">
      <c r="A329" s="1">
        <v>0</v>
      </c>
      <c r="B329">
        <v>1000</v>
      </c>
      <c r="C329">
        <v>2</v>
      </c>
      <c r="D329">
        <v>0.5</v>
      </c>
      <c r="E329">
        <v>0.3</v>
      </c>
      <c r="F329">
        <v>4</v>
      </c>
      <c r="G329">
        <v>0</v>
      </c>
      <c r="N329" t="str">
        <f t="shared" si="10"/>
        <v>0100020.50.34</v>
      </c>
      <c r="O329">
        <f t="shared" si="11"/>
        <v>0</v>
      </c>
    </row>
    <row r="330" spans="1:15" x14ac:dyDescent="0.35">
      <c r="A330" s="1">
        <v>0</v>
      </c>
      <c r="B330">
        <v>1000</v>
      </c>
      <c r="C330">
        <v>2</v>
      </c>
      <c r="D330">
        <v>0.5</v>
      </c>
      <c r="E330">
        <v>0.4</v>
      </c>
      <c r="F330">
        <v>1</v>
      </c>
      <c r="G330">
        <v>8.9692487228927096</v>
      </c>
      <c r="N330" t="str">
        <f t="shared" si="10"/>
        <v>0100020.50.41</v>
      </c>
      <c r="O330">
        <f t="shared" si="11"/>
        <v>8.9692487228927096</v>
      </c>
    </row>
    <row r="331" spans="1:15" x14ac:dyDescent="0.35">
      <c r="A331" s="1">
        <v>0</v>
      </c>
      <c r="B331">
        <v>1000</v>
      </c>
      <c r="C331">
        <v>2</v>
      </c>
      <c r="D331">
        <v>0.5</v>
      </c>
      <c r="E331">
        <v>0.4</v>
      </c>
      <c r="F331">
        <v>2</v>
      </c>
      <c r="G331">
        <v>5.9845690124819999</v>
      </c>
      <c r="N331" t="str">
        <f t="shared" si="10"/>
        <v>0100020.50.42</v>
      </c>
      <c r="O331">
        <f t="shared" si="11"/>
        <v>5.9845690124819999</v>
      </c>
    </row>
    <row r="332" spans="1:15" x14ac:dyDescent="0.35">
      <c r="A332" s="1">
        <v>0</v>
      </c>
      <c r="B332">
        <v>1000</v>
      </c>
      <c r="C332">
        <v>2</v>
      </c>
      <c r="D332">
        <v>0.5</v>
      </c>
      <c r="E332">
        <v>0.4</v>
      </c>
      <c r="F332">
        <v>3</v>
      </c>
      <c r="G332">
        <v>5.9090204666139003</v>
      </c>
      <c r="N332" t="str">
        <f t="shared" si="10"/>
        <v>0100020.50.43</v>
      </c>
      <c r="O332">
        <f t="shared" si="11"/>
        <v>5.9090204666139003</v>
      </c>
    </row>
    <row r="333" spans="1:15" x14ac:dyDescent="0.35">
      <c r="A333" s="1">
        <v>0</v>
      </c>
      <c r="B333">
        <v>1000</v>
      </c>
      <c r="C333">
        <v>2</v>
      </c>
      <c r="D333">
        <v>0.5</v>
      </c>
      <c r="E333">
        <v>0.4</v>
      </c>
      <c r="F333">
        <v>4</v>
      </c>
      <c r="G333">
        <v>0</v>
      </c>
      <c r="N333" t="str">
        <f t="shared" si="10"/>
        <v>0100020.50.44</v>
      </c>
      <c r="O333">
        <f t="shared" si="11"/>
        <v>0</v>
      </c>
    </row>
    <row r="334" spans="1:15" x14ac:dyDescent="0.35">
      <c r="A334" s="1">
        <v>0</v>
      </c>
      <c r="B334">
        <v>1000</v>
      </c>
      <c r="C334">
        <v>2</v>
      </c>
      <c r="D334">
        <v>0.5</v>
      </c>
      <c r="E334">
        <v>0.5</v>
      </c>
      <c r="F334">
        <v>1</v>
      </c>
      <c r="G334">
        <v>11.0922946805068</v>
      </c>
      <c r="N334" t="str">
        <f t="shared" si="10"/>
        <v>0100020.50.51</v>
      </c>
      <c r="O334">
        <f t="shared" si="11"/>
        <v>11.0922946805068</v>
      </c>
    </row>
    <row r="335" spans="1:15" x14ac:dyDescent="0.35">
      <c r="A335" s="1">
        <v>0</v>
      </c>
      <c r="B335">
        <v>1000</v>
      </c>
      <c r="C335">
        <v>2</v>
      </c>
      <c r="D335">
        <v>0.5</v>
      </c>
      <c r="E335">
        <v>0.5</v>
      </c>
      <c r="F335">
        <v>2</v>
      </c>
      <c r="G335">
        <v>7.3969737697226998</v>
      </c>
      <c r="N335" t="str">
        <f t="shared" si="10"/>
        <v>0100020.50.52</v>
      </c>
      <c r="O335">
        <f t="shared" si="11"/>
        <v>7.3969737697226998</v>
      </c>
    </row>
    <row r="336" spans="1:15" x14ac:dyDescent="0.35">
      <c r="A336" s="1">
        <v>0</v>
      </c>
      <c r="B336">
        <v>1000</v>
      </c>
      <c r="C336">
        <v>2</v>
      </c>
      <c r="D336">
        <v>0.5</v>
      </c>
      <c r="E336">
        <v>0.5</v>
      </c>
      <c r="F336">
        <v>3</v>
      </c>
      <c r="G336">
        <v>7.2946915635435703</v>
      </c>
      <c r="N336" t="str">
        <f t="shared" si="10"/>
        <v>0100020.50.53</v>
      </c>
      <c r="O336">
        <f t="shared" si="11"/>
        <v>7.2946915635435703</v>
      </c>
    </row>
    <row r="337" spans="1:15" x14ac:dyDescent="0.35">
      <c r="A337" s="1">
        <v>0</v>
      </c>
      <c r="B337">
        <v>1000</v>
      </c>
      <c r="C337">
        <v>2</v>
      </c>
      <c r="D337">
        <v>0.5</v>
      </c>
      <c r="E337">
        <v>0.5</v>
      </c>
      <c r="F337">
        <v>4</v>
      </c>
      <c r="G337">
        <v>0</v>
      </c>
      <c r="N337" t="str">
        <f t="shared" si="10"/>
        <v>0100020.50.54</v>
      </c>
      <c r="O337">
        <f t="shared" si="11"/>
        <v>0</v>
      </c>
    </row>
    <row r="338" spans="1:15" x14ac:dyDescent="0.35">
      <c r="A338" s="1">
        <v>0</v>
      </c>
      <c r="B338">
        <v>1000</v>
      </c>
      <c r="C338">
        <v>2</v>
      </c>
      <c r="D338">
        <v>0.6</v>
      </c>
      <c r="E338">
        <v>0</v>
      </c>
      <c r="F338">
        <v>1</v>
      </c>
      <c r="G338">
        <v>0</v>
      </c>
      <c r="N338" t="str">
        <f t="shared" si="10"/>
        <v>0100020.601</v>
      </c>
      <c r="O338">
        <f t="shared" si="11"/>
        <v>0</v>
      </c>
    </row>
    <row r="339" spans="1:15" x14ac:dyDescent="0.35">
      <c r="A339" s="1">
        <v>0</v>
      </c>
      <c r="B339">
        <v>1000</v>
      </c>
      <c r="C339">
        <v>2</v>
      </c>
      <c r="D339">
        <v>0.6</v>
      </c>
      <c r="E339">
        <v>0</v>
      </c>
      <c r="F339">
        <v>2</v>
      </c>
      <c r="G339">
        <v>0</v>
      </c>
      <c r="N339" t="str">
        <f t="shared" si="10"/>
        <v>0100020.602</v>
      </c>
      <c r="O339">
        <f t="shared" si="11"/>
        <v>0</v>
      </c>
    </row>
    <row r="340" spans="1:15" x14ac:dyDescent="0.35">
      <c r="A340" s="1">
        <v>0</v>
      </c>
      <c r="B340">
        <v>1000</v>
      </c>
      <c r="C340">
        <v>2</v>
      </c>
      <c r="D340">
        <v>0.6</v>
      </c>
      <c r="E340">
        <v>0</v>
      </c>
      <c r="F340">
        <v>3</v>
      </c>
      <c r="G340">
        <v>0</v>
      </c>
      <c r="N340" t="str">
        <f t="shared" si="10"/>
        <v>0100020.603</v>
      </c>
      <c r="O340">
        <f t="shared" si="11"/>
        <v>0</v>
      </c>
    </row>
    <row r="341" spans="1:15" x14ac:dyDescent="0.35">
      <c r="A341" s="1">
        <v>0</v>
      </c>
      <c r="B341">
        <v>1000</v>
      </c>
      <c r="C341">
        <v>2</v>
      </c>
      <c r="D341">
        <v>0.6</v>
      </c>
      <c r="E341">
        <v>0</v>
      </c>
      <c r="F341">
        <v>4</v>
      </c>
      <c r="G341">
        <v>0</v>
      </c>
      <c r="N341" t="str">
        <f t="shared" si="10"/>
        <v>0100020.604</v>
      </c>
      <c r="O341">
        <f t="shared" si="11"/>
        <v>0</v>
      </c>
    </row>
    <row r="342" spans="1:15" x14ac:dyDescent="0.35">
      <c r="A342" s="1">
        <v>0</v>
      </c>
      <c r="B342">
        <v>1000</v>
      </c>
      <c r="C342">
        <v>2</v>
      </c>
      <c r="D342">
        <v>0.6</v>
      </c>
      <c r="E342">
        <v>0.1</v>
      </c>
      <c r="F342">
        <v>1</v>
      </c>
      <c r="G342">
        <v>1.83507186384295</v>
      </c>
      <c r="N342" t="str">
        <f t="shared" si="10"/>
        <v>0100020.60.11</v>
      </c>
      <c r="O342">
        <f t="shared" si="11"/>
        <v>1.83507186384295</v>
      </c>
    </row>
    <row r="343" spans="1:15" x14ac:dyDescent="0.35">
      <c r="A343" s="1">
        <v>0</v>
      </c>
      <c r="B343">
        <v>1000</v>
      </c>
      <c r="C343">
        <v>2</v>
      </c>
      <c r="D343">
        <v>0.6</v>
      </c>
      <c r="E343">
        <v>0.1</v>
      </c>
      <c r="F343">
        <v>2</v>
      </c>
      <c r="G343">
        <v>1.2236166739615699</v>
      </c>
      <c r="N343" t="str">
        <f t="shared" si="10"/>
        <v>0100020.60.12</v>
      </c>
      <c r="O343">
        <f t="shared" si="11"/>
        <v>1.2236166739615699</v>
      </c>
    </row>
    <row r="344" spans="1:15" x14ac:dyDescent="0.35">
      <c r="A344" s="1">
        <v>0</v>
      </c>
      <c r="B344">
        <v>1000</v>
      </c>
      <c r="C344">
        <v>2</v>
      </c>
      <c r="D344">
        <v>0.6</v>
      </c>
      <c r="E344">
        <v>0.1</v>
      </c>
      <c r="F344">
        <v>3</v>
      </c>
      <c r="G344">
        <v>1.22191065831122</v>
      </c>
      <c r="N344" t="str">
        <f t="shared" si="10"/>
        <v>0100020.60.13</v>
      </c>
      <c r="O344">
        <f t="shared" si="11"/>
        <v>1.22191065831122</v>
      </c>
    </row>
    <row r="345" spans="1:15" x14ac:dyDescent="0.35">
      <c r="A345" s="1">
        <v>0</v>
      </c>
      <c r="B345">
        <v>1000</v>
      </c>
      <c r="C345">
        <v>2</v>
      </c>
      <c r="D345">
        <v>0.6</v>
      </c>
      <c r="E345">
        <v>0.1</v>
      </c>
      <c r="F345">
        <v>4</v>
      </c>
      <c r="G345">
        <v>0</v>
      </c>
      <c r="N345" t="str">
        <f t="shared" si="10"/>
        <v>0100020.60.14</v>
      </c>
      <c r="O345">
        <f t="shared" si="11"/>
        <v>0</v>
      </c>
    </row>
    <row r="346" spans="1:15" x14ac:dyDescent="0.35">
      <c r="A346" s="1">
        <v>0</v>
      </c>
      <c r="B346">
        <v>1000</v>
      </c>
      <c r="C346">
        <v>2</v>
      </c>
      <c r="D346">
        <v>0.6</v>
      </c>
      <c r="E346">
        <v>0.2</v>
      </c>
      <c r="F346">
        <v>1</v>
      </c>
      <c r="G346">
        <v>3.6499523777943299</v>
      </c>
      <c r="N346" t="str">
        <f t="shared" si="10"/>
        <v>0100020.60.21</v>
      </c>
      <c r="O346">
        <f t="shared" si="11"/>
        <v>3.6499523777943299</v>
      </c>
    </row>
    <row r="347" spans="1:15" x14ac:dyDescent="0.35">
      <c r="A347" s="1">
        <v>0</v>
      </c>
      <c r="B347">
        <v>1000</v>
      </c>
      <c r="C347">
        <v>2</v>
      </c>
      <c r="D347">
        <v>0.6</v>
      </c>
      <c r="E347">
        <v>0.2</v>
      </c>
      <c r="F347">
        <v>2</v>
      </c>
      <c r="G347">
        <v>2.4354392920861399</v>
      </c>
      <c r="N347" t="str">
        <f t="shared" si="10"/>
        <v>0100020.60.22</v>
      </c>
      <c r="O347">
        <f t="shared" si="11"/>
        <v>2.4354392920861399</v>
      </c>
    </row>
    <row r="348" spans="1:15" x14ac:dyDescent="0.35">
      <c r="A348" s="1">
        <v>0</v>
      </c>
      <c r="B348">
        <v>1000</v>
      </c>
      <c r="C348">
        <v>2</v>
      </c>
      <c r="D348">
        <v>0.6</v>
      </c>
      <c r="E348">
        <v>0.2</v>
      </c>
      <c r="F348">
        <v>3</v>
      </c>
      <c r="G348">
        <v>2.4284696390698701</v>
      </c>
      <c r="N348" t="str">
        <f t="shared" si="10"/>
        <v>0100020.60.23</v>
      </c>
      <c r="O348">
        <f t="shared" si="11"/>
        <v>2.4284696390698701</v>
      </c>
    </row>
    <row r="349" spans="1:15" x14ac:dyDescent="0.35">
      <c r="A349" s="1">
        <v>0</v>
      </c>
      <c r="B349">
        <v>1000</v>
      </c>
      <c r="C349">
        <v>2</v>
      </c>
      <c r="D349">
        <v>0.6</v>
      </c>
      <c r="E349">
        <v>0.2</v>
      </c>
      <c r="F349">
        <v>4</v>
      </c>
      <c r="G349">
        <v>0</v>
      </c>
      <c r="N349" t="str">
        <f t="shared" si="10"/>
        <v>0100020.60.24</v>
      </c>
      <c r="O349">
        <f t="shared" si="11"/>
        <v>0</v>
      </c>
    </row>
    <row r="350" spans="1:15" x14ac:dyDescent="0.35">
      <c r="A350" s="1">
        <v>0</v>
      </c>
      <c r="B350">
        <v>1000</v>
      </c>
      <c r="C350">
        <v>2</v>
      </c>
      <c r="D350">
        <v>0.6</v>
      </c>
      <c r="E350">
        <v>0.3</v>
      </c>
      <c r="F350">
        <v>1</v>
      </c>
      <c r="G350">
        <v>5.4210275177823704</v>
      </c>
      <c r="N350" t="str">
        <f t="shared" si="10"/>
        <v>0100020.60.31</v>
      </c>
      <c r="O350">
        <f t="shared" si="11"/>
        <v>5.4210275177823704</v>
      </c>
    </row>
    <row r="351" spans="1:15" x14ac:dyDescent="0.35">
      <c r="A351" s="1">
        <v>0</v>
      </c>
      <c r="B351">
        <v>1000</v>
      </c>
      <c r="C351">
        <v>2</v>
      </c>
      <c r="D351">
        <v>0.6</v>
      </c>
      <c r="E351">
        <v>0.3</v>
      </c>
      <c r="F351">
        <v>2</v>
      </c>
      <c r="G351">
        <v>3.6224719280297002</v>
      </c>
      <c r="N351" t="str">
        <f t="shared" si="10"/>
        <v>0100020.60.32</v>
      </c>
      <c r="O351">
        <f t="shared" si="11"/>
        <v>3.6224719280297002</v>
      </c>
    </row>
    <row r="352" spans="1:15" x14ac:dyDescent="0.35">
      <c r="A352" s="1">
        <v>0</v>
      </c>
      <c r="B352">
        <v>1000</v>
      </c>
      <c r="C352">
        <v>2</v>
      </c>
      <c r="D352">
        <v>0.6</v>
      </c>
      <c r="E352">
        <v>0.3</v>
      </c>
      <c r="F352">
        <v>3</v>
      </c>
      <c r="G352">
        <v>3.6134532506916899</v>
      </c>
      <c r="N352" t="str">
        <f t="shared" si="10"/>
        <v>0100020.60.33</v>
      </c>
      <c r="O352">
        <f t="shared" si="11"/>
        <v>3.6134532506916899</v>
      </c>
    </row>
    <row r="353" spans="1:15" x14ac:dyDescent="0.35">
      <c r="A353" s="1">
        <v>0</v>
      </c>
      <c r="B353">
        <v>1000</v>
      </c>
      <c r="C353">
        <v>2</v>
      </c>
      <c r="D353">
        <v>0.6</v>
      </c>
      <c r="E353">
        <v>0.3</v>
      </c>
      <c r="F353">
        <v>4</v>
      </c>
      <c r="G353">
        <v>0</v>
      </c>
      <c r="N353" t="str">
        <f t="shared" si="10"/>
        <v>0100020.60.34</v>
      </c>
      <c r="O353">
        <f t="shared" si="11"/>
        <v>0</v>
      </c>
    </row>
    <row r="354" spans="1:15" x14ac:dyDescent="0.35">
      <c r="A354" s="1">
        <v>0</v>
      </c>
      <c r="B354">
        <v>1000</v>
      </c>
      <c r="C354">
        <v>2</v>
      </c>
      <c r="D354">
        <v>0.6</v>
      </c>
      <c r="E354">
        <v>0.4</v>
      </c>
      <c r="F354">
        <v>1</v>
      </c>
      <c r="G354">
        <v>7.1358667136280403</v>
      </c>
      <c r="N354" t="str">
        <f t="shared" si="10"/>
        <v>0100020.60.41</v>
      </c>
      <c r="O354">
        <f t="shared" si="11"/>
        <v>7.1358667136280403</v>
      </c>
    </row>
    <row r="355" spans="1:15" x14ac:dyDescent="0.35">
      <c r="A355" s="1">
        <v>0</v>
      </c>
      <c r="B355">
        <v>1000</v>
      </c>
      <c r="C355">
        <v>2</v>
      </c>
      <c r="D355">
        <v>0.6</v>
      </c>
      <c r="E355">
        <v>0.4</v>
      </c>
      <c r="F355">
        <v>2</v>
      </c>
      <c r="G355">
        <v>4.76508153366765</v>
      </c>
      <c r="N355" t="str">
        <f t="shared" si="10"/>
        <v>0100020.60.42</v>
      </c>
      <c r="O355">
        <f t="shared" si="11"/>
        <v>4.76508153366765</v>
      </c>
    </row>
    <row r="356" spans="1:15" x14ac:dyDescent="0.35">
      <c r="A356" s="1">
        <v>0</v>
      </c>
      <c r="B356">
        <v>1000</v>
      </c>
      <c r="C356">
        <v>2</v>
      </c>
      <c r="D356">
        <v>0.6</v>
      </c>
      <c r="E356">
        <v>0.4</v>
      </c>
      <c r="F356">
        <v>3</v>
      </c>
      <c r="G356">
        <v>4.7727660259234499</v>
      </c>
      <c r="N356" t="str">
        <f t="shared" si="10"/>
        <v>0100020.60.43</v>
      </c>
      <c r="O356">
        <f t="shared" si="11"/>
        <v>4.7727660259234499</v>
      </c>
    </row>
    <row r="357" spans="1:15" x14ac:dyDescent="0.35">
      <c r="A357" s="1">
        <v>0</v>
      </c>
      <c r="B357">
        <v>1000</v>
      </c>
      <c r="C357">
        <v>2</v>
      </c>
      <c r="D357">
        <v>0.6</v>
      </c>
      <c r="E357">
        <v>0.4</v>
      </c>
      <c r="F357">
        <v>4</v>
      </c>
      <c r="G357">
        <v>0</v>
      </c>
      <c r="N357" t="str">
        <f t="shared" si="10"/>
        <v>0100020.60.44</v>
      </c>
      <c r="O357">
        <f t="shared" si="11"/>
        <v>0</v>
      </c>
    </row>
    <row r="358" spans="1:15" x14ac:dyDescent="0.35">
      <c r="A358" s="1">
        <v>0</v>
      </c>
      <c r="B358">
        <v>1000</v>
      </c>
      <c r="C358">
        <v>2</v>
      </c>
      <c r="D358">
        <v>0.6</v>
      </c>
      <c r="E358">
        <v>0.5</v>
      </c>
      <c r="F358">
        <v>1</v>
      </c>
      <c r="G358">
        <v>8.77604192295186</v>
      </c>
      <c r="N358" t="str">
        <f t="shared" si="10"/>
        <v>0100020.60.51</v>
      </c>
      <c r="O358">
        <f t="shared" si="11"/>
        <v>8.77604192295186</v>
      </c>
    </row>
    <row r="359" spans="1:15" x14ac:dyDescent="0.35">
      <c r="A359" s="1">
        <v>0</v>
      </c>
      <c r="B359">
        <v>1000</v>
      </c>
      <c r="C359">
        <v>2</v>
      </c>
      <c r="D359">
        <v>0.6</v>
      </c>
      <c r="E359">
        <v>0.5</v>
      </c>
      <c r="F359">
        <v>2</v>
      </c>
      <c r="G359">
        <v>5.8611867701874498</v>
      </c>
      <c r="N359" t="str">
        <f t="shared" si="10"/>
        <v>0100020.60.52</v>
      </c>
      <c r="O359">
        <f t="shared" si="11"/>
        <v>5.8611867701874498</v>
      </c>
    </row>
    <row r="360" spans="1:15" x14ac:dyDescent="0.35">
      <c r="A360" s="1">
        <v>0</v>
      </c>
      <c r="B360">
        <v>1000</v>
      </c>
      <c r="C360">
        <v>2</v>
      </c>
      <c r="D360">
        <v>0.6</v>
      </c>
      <c r="E360">
        <v>0.5</v>
      </c>
      <c r="F360">
        <v>3</v>
      </c>
      <c r="G360">
        <v>5.8982641666766904</v>
      </c>
      <c r="N360" t="str">
        <f t="shared" si="10"/>
        <v>0100020.60.53</v>
      </c>
      <c r="O360">
        <f t="shared" si="11"/>
        <v>5.8982641666766904</v>
      </c>
    </row>
    <row r="361" spans="1:15" x14ac:dyDescent="0.35">
      <c r="A361" s="1">
        <v>0</v>
      </c>
      <c r="B361">
        <v>1000</v>
      </c>
      <c r="C361">
        <v>2</v>
      </c>
      <c r="D361">
        <v>0.6</v>
      </c>
      <c r="E361">
        <v>0.5</v>
      </c>
      <c r="F361">
        <v>4</v>
      </c>
      <c r="G361">
        <v>0</v>
      </c>
      <c r="N361" t="str">
        <f t="shared" si="10"/>
        <v>0100020.60.54</v>
      </c>
      <c r="O361">
        <f t="shared" si="11"/>
        <v>0</v>
      </c>
    </row>
    <row r="362" spans="1:15" x14ac:dyDescent="0.35">
      <c r="A362" s="1">
        <v>0</v>
      </c>
      <c r="B362">
        <v>1000</v>
      </c>
      <c r="C362">
        <v>2.5</v>
      </c>
      <c r="D362">
        <v>0.2</v>
      </c>
      <c r="E362">
        <v>0</v>
      </c>
      <c r="F362">
        <v>1</v>
      </c>
      <c r="G362">
        <v>0</v>
      </c>
      <c r="N362" t="str">
        <f t="shared" si="10"/>
        <v>010002.50.201</v>
      </c>
      <c r="O362">
        <f t="shared" si="11"/>
        <v>0</v>
      </c>
    </row>
    <row r="363" spans="1:15" x14ac:dyDescent="0.35">
      <c r="A363" s="1">
        <v>0</v>
      </c>
      <c r="B363">
        <v>1000</v>
      </c>
      <c r="C363">
        <v>2.5</v>
      </c>
      <c r="D363">
        <v>0.2</v>
      </c>
      <c r="E363">
        <v>0</v>
      </c>
      <c r="F363">
        <v>2</v>
      </c>
      <c r="G363">
        <v>0</v>
      </c>
      <c r="N363" t="str">
        <f t="shared" si="10"/>
        <v>010002.50.202</v>
      </c>
      <c r="O363">
        <f t="shared" si="11"/>
        <v>0</v>
      </c>
    </row>
    <row r="364" spans="1:15" x14ac:dyDescent="0.35">
      <c r="A364" s="1">
        <v>0</v>
      </c>
      <c r="B364">
        <v>1000</v>
      </c>
      <c r="C364">
        <v>2.5</v>
      </c>
      <c r="D364">
        <v>0.2</v>
      </c>
      <c r="E364">
        <v>0</v>
      </c>
      <c r="F364">
        <v>3</v>
      </c>
      <c r="G364">
        <v>0</v>
      </c>
      <c r="N364" t="str">
        <f t="shared" si="10"/>
        <v>010002.50.203</v>
      </c>
      <c r="O364">
        <f t="shared" si="11"/>
        <v>0</v>
      </c>
    </row>
    <row r="365" spans="1:15" x14ac:dyDescent="0.35">
      <c r="A365" s="1">
        <v>0</v>
      </c>
      <c r="B365">
        <v>1000</v>
      </c>
      <c r="C365">
        <v>2.5</v>
      </c>
      <c r="D365">
        <v>0.2</v>
      </c>
      <c r="E365">
        <v>0</v>
      </c>
      <c r="F365">
        <v>4</v>
      </c>
      <c r="G365">
        <v>0</v>
      </c>
      <c r="N365" t="str">
        <f t="shared" si="10"/>
        <v>010002.50.204</v>
      </c>
      <c r="O365">
        <f t="shared" si="11"/>
        <v>0</v>
      </c>
    </row>
    <row r="366" spans="1:15" x14ac:dyDescent="0.35">
      <c r="A366" s="1">
        <v>0</v>
      </c>
      <c r="B366">
        <v>1000</v>
      </c>
      <c r="C366">
        <v>2.5</v>
      </c>
      <c r="D366">
        <v>0.2</v>
      </c>
      <c r="E366">
        <v>0.1</v>
      </c>
      <c r="F366">
        <v>1</v>
      </c>
      <c r="G366">
        <v>5.7354876106832</v>
      </c>
      <c r="N366" t="str">
        <f t="shared" si="10"/>
        <v>010002.50.20.11</v>
      </c>
      <c r="O366">
        <f t="shared" si="11"/>
        <v>5.7354876106832</v>
      </c>
    </row>
    <row r="367" spans="1:15" x14ac:dyDescent="0.35">
      <c r="A367" s="1">
        <v>0</v>
      </c>
      <c r="B367">
        <v>1000</v>
      </c>
      <c r="C367">
        <v>2.5</v>
      </c>
      <c r="D367">
        <v>0.2</v>
      </c>
      <c r="E367">
        <v>0.1</v>
      </c>
      <c r="F367">
        <v>2</v>
      </c>
      <c r="G367">
        <v>3.8215928490364899</v>
      </c>
      <c r="N367" t="str">
        <f t="shared" si="10"/>
        <v>010002.50.20.12</v>
      </c>
      <c r="O367">
        <f t="shared" si="11"/>
        <v>3.8215928490364899</v>
      </c>
    </row>
    <row r="368" spans="1:15" x14ac:dyDescent="0.35">
      <c r="A368" s="1">
        <v>0</v>
      </c>
      <c r="B368">
        <v>1000</v>
      </c>
      <c r="C368">
        <v>2.5</v>
      </c>
      <c r="D368">
        <v>0.2</v>
      </c>
      <c r="E368">
        <v>0.1</v>
      </c>
      <c r="F368">
        <v>3</v>
      </c>
      <c r="G368">
        <v>3.7747945630545199</v>
      </c>
      <c r="N368" t="str">
        <f t="shared" si="10"/>
        <v>010002.50.20.13</v>
      </c>
      <c r="O368">
        <f t="shared" si="11"/>
        <v>3.7747945630545199</v>
      </c>
    </row>
    <row r="369" spans="1:15" x14ac:dyDescent="0.35">
      <c r="A369" s="1">
        <v>0</v>
      </c>
      <c r="B369">
        <v>1000</v>
      </c>
      <c r="C369">
        <v>2.5</v>
      </c>
      <c r="D369">
        <v>0.2</v>
      </c>
      <c r="E369">
        <v>0.1</v>
      </c>
      <c r="F369">
        <v>4</v>
      </c>
      <c r="G369">
        <v>0</v>
      </c>
      <c r="N369" t="str">
        <f t="shared" si="10"/>
        <v>010002.50.20.14</v>
      </c>
      <c r="O369">
        <f t="shared" si="11"/>
        <v>0</v>
      </c>
    </row>
    <row r="370" spans="1:15" x14ac:dyDescent="0.35">
      <c r="A370" s="1">
        <v>0</v>
      </c>
      <c r="B370">
        <v>1000</v>
      </c>
      <c r="C370">
        <v>2.5</v>
      </c>
      <c r="D370">
        <v>0.2</v>
      </c>
      <c r="E370">
        <v>0.2</v>
      </c>
      <c r="F370">
        <v>1</v>
      </c>
      <c r="G370">
        <v>11.3390048153663</v>
      </c>
      <c r="N370" t="str">
        <f t="shared" si="10"/>
        <v>010002.50.20.21</v>
      </c>
      <c r="O370">
        <f t="shared" si="11"/>
        <v>11.3390048153663</v>
      </c>
    </row>
    <row r="371" spans="1:15" x14ac:dyDescent="0.35">
      <c r="A371" s="1">
        <v>0</v>
      </c>
      <c r="B371">
        <v>1000</v>
      </c>
      <c r="C371">
        <v>2.5</v>
      </c>
      <c r="D371">
        <v>0.2</v>
      </c>
      <c r="E371">
        <v>0.2</v>
      </c>
      <c r="F371">
        <v>2</v>
      </c>
      <c r="G371">
        <v>7.5422532530836301</v>
      </c>
      <c r="N371" t="str">
        <f t="shared" si="10"/>
        <v>010002.50.20.22</v>
      </c>
      <c r="O371">
        <f t="shared" si="11"/>
        <v>7.5422532530836301</v>
      </c>
    </row>
    <row r="372" spans="1:15" x14ac:dyDescent="0.35">
      <c r="A372" s="1">
        <v>0</v>
      </c>
      <c r="B372">
        <v>1000</v>
      </c>
      <c r="C372">
        <v>2.5</v>
      </c>
      <c r="D372">
        <v>0.2</v>
      </c>
      <c r="E372">
        <v>0.2</v>
      </c>
      <c r="F372">
        <v>3</v>
      </c>
      <c r="G372">
        <v>7.3858498067248197</v>
      </c>
      <c r="N372" t="str">
        <f t="shared" si="10"/>
        <v>010002.50.20.23</v>
      </c>
      <c r="O372">
        <f t="shared" si="11"/>
        <v>7.3858498067248197</v>
      </c>
    </row>
    <row r="373" spans="1:15" x14ac:dyDescent="0.35">
      <c r="A373" s="1">
        <v>0</v>
      </c>
      <c r="B373">
        <v>1000</v>
      </c>
      <c r="C373">
        <v>2.5</v>
      </c>
      <c r="D373">
        <v>0.2</v>
      </c>
      <c r="E373">
        <v>0.2</v>
      </c>
      <c r="F373">
        <v>4</v>
      </c>
      <c r="G373">
        <v>0</v>
      </c>
      <c r="N373" t="str">
        <f t="shared" si="10"/>
        <v>010002.50.20.24</v>
      </c>
      <c r="O373">
        <f t="shared" si="11"/>
        <v>0</v>
      </c>
    </row>
    <row r="374" spans="1:15" x14ac:dyDescent="0.35">
      <c r="A374" s="1">
        <v>0</v>
      </c>
      <c r="B374">
        <v>1000</v>
      </c>
      <c r="C374">
        <v>2.5</v>
      </c>
      <c r="D374">
        <v>0.2</v>
      </c>
      <c r="E374">
        <v>0.3</v>
      </c>
      <c r="F374">
        <v>1</v>
      </c>
      <c r="G374">
        <v>16.6439642412399</v>
      </c>
      <c r="N374" t="str">
        <f t="shared" si="10"/>
        <v>010002.50.20.31</v>
      </c>
      <c r="O374">
        <f t="shared" si="11"/>
        <v>16.6439642412399</v>
      </c>
    </row>
    <row r="375" spans="1:15" x14ac:dyDescent="0.35">
      <c r="A375" s="1">
        <v>0</v>
      </c>
      <c r="B375">
        <v>1000</v>
      </c>
      <c r="C375">
        <v>2.5</v>
      </c>
      <c r="D375">
        <v>0.2</v>
      </c>
      <c r="E375">
        <v>0.3</v>
      </c>
      <c r="F375">
        <v>2</v>
      </c>
      <c r="G375">
        <v>11.0460520896407</v>
      </c>
      <c r="N375" t="str">
        <f t="shared" si="10"/>
        <v>010002.50.20.32</v>
      </c>
      <c r="O375">
        <f t="shared" si="11"/>
        <v>11.0460520896407</v>
      </c>
    </row>
    <row r="376" spans="1:15" x14ac:dyDescent="0.35">
      <c r="A376" s="1">
        <v>0</v>
      </c>
      <c r="B376">
        <v>1000</v>
      </c>
      <c r="C376">
        <v>2.5</v>
      </c>
      <c r="D376">
        <v>0.2</v>
      </c>
      <c r="E376">
        <v>0.3</v>
      </c>
      <c r="F376">
        <v>3</v>
      </c>
      <c r="G376">
        <v>10.7365102039535</v>
      </c>
      <c r="N376" t="str">
        <f t="shared" si="10"/>
        <v>010002.50.20.33</v>
      </c>
      <c r="O376">
        <f t="shared" si="11"/>
        <v>10.7365102039535</v>
      </c>
    </row>
    <row r="377" spans="1:15" x14ac:dyDescent="0.35">
      <c r="A377" s="1">
        <v>0</v>
      </c>
      <c r="B377">
        <v>1000</v>
      </c>
      <c r="C377">
        <v>2.5</v>
      </c>
      <c r="D377">
        <v>0.2</v>
      </c>
      <c r="E377">
        <v>0.3</v>
      </c>
      <c r="F377">
        <v>4</v>
      </c>
      <c r="G377">
        <v>0</v>
      </c>
      <c r="N377" t="str">
        <f t="shared" si="10"/>
        <v>010002.50.20.34</v>
      </c>
      <c r="O377">
        <f t="shared" si="11"/>
        <v>0</v>
      </c>
    </row>
    <row r="378" spans="1:15" x14ac:dyDescent="0.35">
      <c r="A378" s="1">
        <v>0</v>
      </c>
      <c r="B378">
        <v>1000</v>
      </c>
      <c r="C378">
        <v>2.5</v>
      </c>
      <c r="D378">
        <v>0.2</v>
      </c>
      <c r="E378">
        <v>0.4</v>
      </c>
      <c r="F378">
        <v>1</v>
      </c>
      <c r="G378">
        <v>21.525241673116501</v>
      </c>
      <c r="N378" t="str">
        <f t="shared" si="10"/>
        <v>010002.50.20.41</v>
      </c>
      <c r="O378">
        <f t="shared" si="11"/>
        <v>21.525241673116501</v>
      </c>
    </row>
    <row r="379" spans="1:15" x14ac:dyDescent="0.35">
      <c r="A379" s="1">
        <v>0</v>
      </c>
      <c r="B379">
        <v>1000</v>
      </c>
      <c r="C379">
        <v>2.5</v>
      </c>
      <c r="D379">
        <v>0.2</v>
      </c>
      <c r="E379">
        <v>0.4</v>
      </c>
      <c r="F379">
        <v>2</v>
      </c>
      <c r="G379">
        <v>14.248891104060499</v>
      </c>
      <c r="N379" t="str">
        <f t="shared" si="10"/>
        <v>010002.50.20.42</v>
      </c>
      <c r="O379">
        <f t="shared" si="11"/>
        <v>14.248891104060499</v>
      </c>
    </row>
    <row r="380" spans="1:15" x14ac:dyDescent="0.35">
      <c r="A380" s="1">
        <v>0</v>
      </c>
      <c r="B380">
        <v>1000</v>
      </c>
      <c r="C380">
        <v>2.5</v>
      </c>
      <c r="D380">
        <v>0.2</v>
      </c>
      <c r="E380">
        <v>0.4</v>
      </c>
      <c r="F380">
        <v>3</v>
      </c>
      <c r="G380">
        <v>13.766223410659</v>
      </c>
      <c r="N380" t="str">
        <f t="shared" si="10"/>
        <v>010002.50.20.43</v>
      </c>
      <c r="O380">
        <f t="shared" si="11"/>
        <v>13.766223410659</v>
      </c>
    </row>
    <row r="381" spans="1:15" x14ac:dyDescent="0.35">
      <c r="A381" s="1">
        <v>0</v>
      </c>
      <c r="B381">
        <v>1000</v>
      </c>
      <c r="C381">
        <v>2.5</v>
      </c>
      <c r="D381">
        <v>0.2</v>
      </c>
      <c r="E381">
        <v>0.4</v>
      </c>
      <c r="F381">
        <v>4</v>
      </c>
      <c r="G381">
        <v>0</v>
      </c>
      <c r="N381" t="str">
        <f t="shared" si="10"/>
        <v>010002.50.20.44</v>
      </c>
      <c r="O381">
        <f t="shared" si="11"/>
        <v>0</v>
      </c>
    </row>
    <row r="382" spans="1:15" x14ac:dyDescent="0.35">
      <c r="A382" s="1">
        <v>0</v>
      </c>
      <c r="B382">
        <v>1000</v>
      </c>
      <c r="C382">
        <v>2.5</v>
      </c>
      <c r="D382">
        <v>0.2</v>
      </c>
      <c r="E382">
        <v>0.5</v>
      </c>
      <c r="F382">
        <v>1</v>
      </c>
      <c r="G382">
        <v>25.9092051348177</v>
      </c>
      <c r="N382" t="str">
        <f t="shared" si="10"/>
        <v>010002.50.20.51</v>
      </c>
      <c r="O382">
        <f t="shared" si="11"/>
        <v>25.9092051348177</v>
      </c>
    </row>
    <row r="383" spans="1:15" x14ac:dyDescent="0.35">
      <c r="A383" s="1">
        <v>0</v>
      </c>
      <c r="B383">
        <v>1000</v>
      </c>
      <c r="C383">
        <v>2.5</v>
      </c>
      <c r="D383">
        <v>0.2</v>
      </c>
      <c r="E383">
        <v>0.5</v>
      </c>
      <c r="F383">
        <v>2</v>
      </c>
      <c r="G383">
        <v>17.104639462522201</v>
      </c>
      <c r="N383" t="str">
        <f t="shared" si="10"/>
        <v>010002.50.20.52</v>
      </c>
      <c r="O383">
        <f t="shared" si="11"/>
        <v>17.104639462522201</v>
      </c>
    </row>
    <row r="384" spans="1:15" x14ac:dyDescent="0.35">
      <c r="A384" s="1">
        <v>0</v>
      </c>
      <c r="B384">
        <v>1000</v>
      </c>
      <c r="C384">
        <v>2.5</v>
      </c>
      <c r="D384">
        <v>0.2</v>
      </c>
      <c r="E384">
        <v>0.5</v>
      </c>
      <c r="F384">
        <v>3</v>
      </c>
      <c r="G384">
        <v>16.450115012192899</v>
      </c>
      <c r="N384" t="str">
        <f t="shared" si="10"/>
        <v>010002.50.20.53</v>
      </c>
      <c r="O384">
        <f t="shared" si="11"/>
        <v>16.450115012192899</v>
      </c>
    </row>
    <row r="385" spans="1:15" x14ac:dyDescent="0.35">
      <c r="A385" s="1">
        <v>0</v>
      </c>
      <c r="B385">
        <v>1000</v>
      </c>
      <c r="C385">
        <v>2.5</v>
      </c>
      <c r="D385">
        <v>0.2</v>
      </c>
      <c r="E385">
        <v>0.5</v>
      </c>
      <c r="F385">
        <v>4</v>
      </c>
      <c r="G385">
        <v>0</v>
      </c>
      <c r="N385" t="str">
        <f t="shared" si="10"/>
        <v>010002.50.20.54</v>
      </c>
      <c r="O385">
        <f t="shared" si="11"/>
        <v>0</v>
      </c>
    </row>
    <row r="386" spans="1:15" x14ac:dyDescent="0.35">
      <c r="A386" s="1">
        <v>0</v>
      </c>
      <c r="B386">
        <v>1000</v>
      </c>
      <c r="C386">
        <v>2.5</v>
      </c>
      <c r="D386">
        <v>0.3</v>
      </c>
      <c r="E386">
        <v>0</v>
      </c>
      <c r="F386">
        <v>1</v>
      </c>
      <c r="G386">
        <v>0</v>
      </c>
      <c r="N386" t="str">
        <f t="shared" si="10"/>
        <v>010002.50.301</v>
      </c>
      <c r="O386">
        <f t="shared" si="11"/>
        <v>0</v>
      </c>
    </row>
    <row r="387" spans="1:15" x14ac:dyDescent="0.35">
      <c r="A387" s="1">
        <v>0</v>
      </c>
      <c r="B387">
        <v>1000</v>
      </c>
      <c r="C387">
        <v>2.5</v>
      </c>
      <c r="D387">
        <v>0.3</v>
      </c>
      <c r="E387">
        <v>0</v>
      </c>
      <c r="F387">
        <v>2</v>
      </c>
      <c r="G387">
        <v>0</v>
      </c>
      <c r="N387" t="str">
        <f t="shared" ref="N387:N450" si="12">A387&amp;B387&amp;C387&amp;D387&amp;E387&amp;F387</f>
        <v>010002.50.302</v>
      </c>
      <c r="O387">
        <f t="shared" ref="O387:O450" si="13">G387</f>
        <v>0</v>
      </c>
    </row>
    <row r="388" spans="1:15" x14ac:dyDescent="0.35">
      <c r="A388" s="1">
        <v>0</v>
      </c>
      <c r="B388">
        <v>1000</v>
      </c>
      <c r="C388">
        <v>2.5</v>
      </c>
      <c r="D388">
        <v>0.3</v>
      </c>
      <c r="E388">
        <v>0</v>
      </c>
      <c r="F388">
        <v>3</v>
      </c>
      <c r="G388">
        <v>0</v>
      </c>
      <c r="N388" t="str">
        <f t="shared" si="12"/>
        <v>010002.50.303</v>
      </c>
      <c r="O388">
        <f t="shared" si="13"/>
        <v>0</v>
      </c>
    </row>
    <row r="389" spans="1:15" x14ac:dyDescent="0.35">
      <c r="A389" s="1">
        <v>0</v>
      </c>
      <c r="B389">
        <v>1000</v>
      </c>
      <c r="C389">
        <v>2.5</v>
      </c>
      <c r="D389">
        <v>0.3</v>
      </c>
      <c r="E389">
        <v>0</v>
      </c>
      <c r="F389">
        <v>4</v>
      </c>
      <c r="G389">
        <v>0</v>
      </c>
      <c r="N389" t="str">
        <f t="shared" si="12"/>
        <v>010002.50.304</v>
      </c>
      <c r="O389">
        <f t="shared" si="13"/>
        <v>0</v>
      </c>
    </row>
    <row r="390" spans="1:15" x14ac:dyDescent="0.35">
      <c r="A390" s="1">
        <v>0</v>
      </c>
      <c r="B390">
        <v>1000</v>
      </c>
      <c r="C390">
        <v>2.5</v>
      </c>
      <c r="D390">
        <v>0.3</v>
      </c>
      <c r="E390">
        <v>0.1</v>
      </c>
      <c r="F390">
        <v>1</v>
      </c>
      <c r="G390">
        <v>3.7573325743278199</v>
      </c>
      <c r="N390" t="str">
        <f t="shared" si="12"/>
        <v>010002.50.30.11</v>
      </c>
      <c r="O390">
        <f t="shared" si="13"/>
        <v>3.7573325743278199</v>
      </c>
    </row>
    <row r="391" spans="1:15" x14ac:dyDescent="0.35">
      <c r="A391" s="1">
        <v>0</v>
      </c>
      <c r="B391">
        <v>1000</v>
      </c>
      <c r="C391">
        <v>2.5</v>
      </c>
      <c r="D391">
        <v>0.3</v>
      </c>
      <c r="E391">
        <v>0.1</v>
      </c>
      <c r="F391">
        <v>2</v>
      </c>
      <c r="G391">
        <v>2.50369538548959</v>
      </c>
      <c r="N391" t="str">
        <f t="shared" si="12"/>
        <v>010002.50.30.12</v>
      </c>
      <c r="O391">
        <f t="shared" si="13"/>
        <v>2.50369538548959</v>
      </c>
    </row>
    <row r="392" spans="1:15" x14ac:dyDescent="0.35">
      <c r="A392" s="1">
        <v>0</v>
      </c>
      <c r="B392">
        <v>1000</v>
      </c>
      <c r="C392">
        <v>2.5</v>
      </c>
      <c r="D392">
        <v>0.3</v>
      </c>
      <c r="E392">
        <v>0.1</v>
      </c>
      <c r="F392">
        <v>3</v>
      </c>
      <c r="G392">
        <v>2.4969087154946101</v>
      </c>
      <c r="N392" t="str">
        <f t="shared" si="12"/>
        <v>010002.50.30.13</v>
      </c>
      <c r="O392">
        <f t="shared" si="13"/>
        <v>2.4969087154946101</v>
      </c>
    </row>
    <row r="393" spans="1:15" x14ac:dyDescent="0.35">
      <c r="A393" s="1">
        <v>0</v>
      </c>
      <c r="B393">
        <v>1000</v>
      </c>
      <c r="C393">
        <v>2.5</v>
      </c>
      <c r="D393">
        <v>0.3</v>
      </c>
      <c r="E393">
        <v>0.1</v>
      </c>
      <c r="F393">
        <v>4</v>
      </c>
      <c r="G393">
        <v>0</v>
      </c>
      <c r="N393" t="str">
        <f t="shared" si="12"/>
        <v>010002.50.30.14</v>
      </c>
      <c r="O393">
        <f t="shared" si="13"/>
        <v>0</v>
      </c>
    </row>
    <row r="394" spans="1:15" x14ac:dyDescent="0.35">
      <c r="A394" s="1">
        <v>0</v>
      </c>
      <c r="B394">
        <v>1000</v>
      </c>
      <c r="C394">
        <v>2.5</v>
      </c>
      <c r="D394">
        <v>0.3</v>
      </c>
      <c r="E394">
        <v>0.2</v>
      </c>
      <c r="F394">
        <v>1</v>
      </c>
      <c r="G394">
        <v>7.4612098221193</v>
      </c>
      <c r="N394" t="str">
        <f t="shared" si="12"/>
        <v>010002.50.30.21</v>
      </c>
      <c r="O394">
        <f t="shared" si="13"/>
        <v>7.4612098221193</v>
      </c>
    </row>
    <row r="395" spans="1:15" x14ac:dyDescent="0.35">
      <c r="A395" s="1">
        <v>0</v>
      </c>
      <c r="B395">
        <v>1000</v>
      </c>
      <c r="C395">
        <v>2.5</v>
      </c>
      <c r="D395">
        <v>0.3</v>
      </c>
      <c r="E395">
        <v>0.2</v>
      </c>
      <c r="F395">
        <v>2</v>
      </c>
      <c r="G395">
        <v>4.96549214019569</v>
      </c>
      <c r="N395" t="str">
        <f t="shared" si="12"/>
        <v>010002.50.30.22</v>
      </c>
      <c r="O395">
        <f t="shared" si="13"/>
        <v>4.96549214019569</v>
      </c>
    </row>
    <row r="396" spans="1:15" x14ac:dyDescent="0.35">
      <c r="A396" s="1">
        <v>0</v>
      </c>
      <c r="B396">
        <v>1000</v>
      </c>
      <c r="C396">
        <v>2.5</v>
      </c>
      <c r="D396">
        <v>0.3</v>
      </c>
      <c r="E396">
        <v>0.2</v>
      </c>
      <c r="F396">
        <v>3</v>
      </c>
      <c r="G396">
        <v>4.9534922973139404</v>
      </c>
      <c r="N396" t="str">
        <f t="shared" si="12"/>
        <v>010002.50.30.23</v>
      </c>
      <c r="O396">
        <f t="shared" si="13"/>
        <v>4.9534922973139404</v>
      </c>
    </row>
    <row r="397" spans="1:15" x14ac:dyDescent="0.35">
      <c r="A397" s="1">
        <v>0</v>
      </c>
      <c r="B397">
        <v>1000</v>
      </c>
      <c r="C397">
        <v>2.5</v>
      </c>
      <c r="D397">
        <v>0.3</v>
      </c>
      <c r="E397">
        <v>0.2</v>
      </c>
      <c r="F397">
        <v>4</v>
      </c>
      <c r="G397">
        <v>0</v>
      </c>
      <c r="N397" t="str">
        <f t="shared" si="12"/>
        <v>010002.50.30.24</v>
      </c>
      <c r="O397">
        <f t="shared" si="13"/>
        <v>0</v>
      </c>
    </row>
    <row r="398" spans="1:15" x14ac:dyDescent="0.35">
      <c r="A398" s="1">
        <v>0</v>
      </c>
      <c r="B398">
        <v>1000</v>
      </c>
      <c r="C398">
        <v>2.5</v>
      </c>
      <c r="D398">
        <v>0.3</v>
      </c>
      <c r="E398">
        <v>0.3</v>
      </c>
      <c r="F398">
        <v>1</v>
      </c>
      <c r="G398">
        <v>11.062879549937801</v>
      </c>
      <c r="N398" t="str">
        <f t="shared" si="12"/>
        <v>010002.50.30.31</v>
      </c>
      <c r="O398">
        <f t="shared" si="13"/>
        <v>11.062879549937801</v>
      </c>
    </row>
    <row r="399" spans="1:15" x14ac:dyDescent="0.35">
      <c r="A399" s="1">
        <v>0</v>
      </c>
      <c r="B399">
        <v>1000</v>
      </c>
      <c r="C399">
        <v>2.5</v>
      </c>
      <c r="D399">
        <v>0.3</v>
      </c>
      <c r="E399">
        <v>0.3</v>
      </c>
      <c r="F399">
        <v>2</v>
      </c>
      <c r="G399">
        <v>7.35137534579051</v>
      </c>
      <c r="N399" t="str">
        <f t="shared" si="12"/>
        <v>010002.50.30.32</v>
      </c>
      <c r="O399">
        <f t="shared" si="13"/>
        <v>7.35137534579051</v>
      </c>
    </row>
    <row r="400" spans="1:15" x14ac:dyDescent="0.35">
      <c r="A400" s="1">
        <v>0</v>
      </c>
      <c r="B400">
        <v>1000</v>
      </c>
      <c r="C400">
        <v>2.5</v>
      </c>
      <c r="D400">
        <v>0.3</v>
      </c>
      <c r="E400">
        <v>0.3</v>
      </c>
      <c r="F400">
        <v>3</v>
      </c>
      <c r="G400">
        <v>7.3357730884744496</v>
      </c>
      <c r="N400" t="str">
        <f t="shared" si="12"/>
        <v>010002.50.30.33</v>
      </c>
      <c r="O400">
        <f t="shared" si="13"/>
        <v>7.3357730884744496</v>
      </c>
    </row>
    <row r="401" spans="1:15" x14ac:dyDescent="0.35">
      <c r="A401" s="1">
        <v>0</v>
      </c>
      <c r="B401">
        <v>1000</v>
      </c>
      <c r="C401">
        <v>2.5</v>
      </c>
      <c r="D401">
        <v>0.3</v>
      </c>
      <c r="E401">
        <v>0.3</v>
      </c>
      <c r="F401">
        <v>4</v>
      </c>
      <c r="G401">
        <v>0</v>
      </c>
      <c r="N401" t="str">
        <f t="shared" si="12"/>
        <v>010002.50.30.34</v>
      </c>
      <c r="O401">
        <f t="shared" si="13"/>
        <v>0</v>
      </c>
    </row>
    <row r="402" spans="1:15" x14ac:dyDescent="0.35">
      <c r="A402" s="1">
        <v>0</v>
      </c>
      <c r="B402">
        <v>1000</v>
      </c>
      <c r="C402">
        <v>2.5</v>
      </c>
      <c r="D402">
        <v>0.3</v>
      </c>
      <c r="E402">
        <v>0.4</v>
      </c>
      <c r="F402">
        <v>1</v>
      </c>
      <c r="G402">
        <v>14.5202619087879</v>
      </c>
      <c r="N402" t="str">
        <f t="shared" si="12"/>
        <v>010002.50.30.41</v>
      </c>
      <c r="O402">
        <f t="shared" si="13"/>
        <v>14.5202619087879</v>
      </c>
    </row>
    <row r="403" spans="1:15" x14ac:dyDescent="0.35">
      <c r="A403" s="1">
        <v>0</v>
      </c>
      <c r="B403">
        <v>1000</v>
      </c>
      <c r="C403">
        <v>2.5</v>
      </c>
      <c r="D403">
        <v>0.3</v>
      </c>
      <c r="E403">
        <v>0.4</v>
      </c>
      <c r="F403">
        <v>2</v>
      </c>
      <c r="G403">
        <v>9.63259769173027</v>
      </c>
      <c r="N403" t="str">
        <f t="shared" si="12"/>
        <v>010002.50.30.42</v>
      </c>
      <c r="O403">
        <f t="shared" si="13"/>
        <v>9.63259769173027</v>
      </c>
    </row>
    <row r="404" spans="1:15" x14ac:dyDescent="0.35">
      <c r="A404" s="1">
        <v>0</v>
      </c>
      <c r="B404">
        <v>1000</v>
      </c>
      <c r="C404">
        <v>2.5</v>
      </c>
      <c r="D404">
        <v>0.3</v>
      </c>
      <c r="E404">
        <v>0.4</v>
      </c>
      <c r="F404">
        <v>3</v>
      </c>
      <c r="G404">
        <v>9.6149122558069902</v>
      </c>
      <c r="N404" t="str">
        <f t="shared" si="12"/>
        <v>010002.50.30.43</v>
      </c>
      <c r="O404">
        <f t="shared" si="13"/>
        <v>9.6149122558069902</v>
      </c>
    </row>
    <row r="405" spans="1:15" x14ac:dyDescent="0.35">
      <c r="A405" s="1">
        <v>0</v>
      </c>
      <c r="B405">
        <v>1000</v>
      </c>
      <c r="C405">
        <v>2.5</v>
      </c>
      <c r="D405">
        <v>0.3</v>
      </c>
      <c r="E405">
        <v>0.4</v>
      </c>
      <c r="F405">
        <v>4</v>
      </c>
      <c r="G405">
        <v>0</v>
      </c>
      <c r="N405" t="str">
        <f t="shared" si="12"/>
        <v>010002.50.30.44</v>
      </c>
      <c r="O405">
        <f t="shared" si="13"/>
        <v>0</v>
      </c>
    </row>
    <row r="406" spans="1:15" x14ac:dyDescent="0.35">
      <c r="A406" s="1">
        <v>0</v>
      </c>
      <c r="B406">
        <v>1000</v>
      </c>
      <c r="C406">
        <v>2.5</v>
      </c>
      <c r="D406">
        <v>0.3</v>
      </c>
      <c r="E406">
        <v>0.5</v>
      </c>
      <c r="F406">
        <v>1</v>
      </c>
      <c r="G406">
        <v>17.800003431939398</v>
      </c>
      <c r="N406" t="str">
        <f t="shared" si="12"/>
        <v>010002.50.30.51</v>
      </c>
      <c r="O406">
        <f t="shared" si="13"/>
        <v>17.800003431939398</v>
      </c>
    </row>
    <row r="407" spans="1:15" x14ac:dyDescent="0.35">
      <c r="A407" s="1">
        <v>0</v>
      </c>
      <c r="B407">
        <v>1000</v>
      </c>
      <c r="C407">
        <v>2.5</v>
      </c>
      <c r="D407">
        <v>0.3</v>
      </c>
      <c r="E407">
        <v>0.5</v>
      </c>
      <c r="F407">
        <v>2</v>
      </c>
      <c r="G407">
        <v>11.785580312364999</v>
      </c>
      <c r="N407" t="str">
        <f t="shared" si="12"/>
        <v>010002.50.30.52</v>
      </c>
      <c r="O407">
        <f t="shared" si="13"/>
        <v>11.785580312364999</v>
      </c>
    </row>
    <row r="408" spans="1:15" x14ac:dyDescent="0.35">
      <c r="A408" s="1">
        <v>0</v>
      </c>
      <c r="B408">
        <v>1000</v>
      </c>
      <c r="C408">
        <v>2.5</v>
      </c>
      <c r="D408">
        <v>0.3</v>
      </c>
      <c r="E408">
        <v>0.5</v>
      </c>
      <c r="F408">
        <v>3</v>
      </c>
      <c r="G408">
        <v>11.7677286651851</v>
      </c>
      <c r="N408" t="str">
        <f t="shared" si="12"/>
        <v>010002.50.30.53</v>
      </c>
      <c r="O408">
        <f t="shared" si="13"/>
        <v>11.7677286651851</v>
      </c>
    </row>
    <row r="409" spans="1:15" x14ac:dyDescent="0.35">
      <c r="A409" s="1">
        <v>0</v>
      </c>
      <c r="B409">
        <v>1000</v>
      </c>
      <c r="C409">
        <v>2.5</v>
      </c>
      <c r="D409">
        <v>0.3</v>
      </c>
      <c r="E409">
        <v>0.5</v>
      </c>
      <c r="F409">
        <v>4</v>
      </c>
      <c r="G409">
        <v>0</v>
      </c>
      <c r="N409" t="str">
        <f t="shared" si="12"/>
        <v>010002.50.30.54</v>
      </c>
      <c r="O409">
        <f t="shared" si="13"/>
        <v>0</v>
      </c>
    </row>
    <row r="410" spans="1:15" x14ac:dyDescent="0.35">
      <c r="A410" s="1">
        <v>0</v>
      </c>
      <c r="B410">
        <v>1000</v>
      </c>
      <c r="C410">
        <v>2.5</v>
      </c>
      <c r="D410">
        <v>0.4</v>
      </c>
      <c r="E410">
        <v>0</v>
      </c>
      <c r="F410">
        <v>1</v>
      </c>
      <c r="G410">
        <v>0</v>
      </c>
      <c r="N410" t="str">
        <f t="shared" si="12"/>
        <v>010002.50.401</v>
      </c>
      <c r="O410">
        <f t="shared" si="13"/>
        <v>0</v>
      </c>
    </row>
    <row r="411" spans="1:15" x14ac:dyDescent="0.35">
      <c r="A411" s="1">
        <v>0</v>
      </c>
      <c r="B411">
        <v>1000</v>
      </c>
      <c r="C411">
        <v>2.5</v>
      </c>
      <c r="D411">
        <v>0.4</v>
      </c>
      <c r="E411">
        <v>0</v>
      </c>
      <c r="F411">
        <v>2</v>
      </c>
      <c r="G411">
        <v>0</v>
      </c>
      <c r="N411" t="str">
        <f t="shared" si="12"/>
        <v>010002.50.402</v>
      </c>
      <c r="O411">
        <f t="shared" si="13"/>
        <v>0</v>
      </c>
    </row>
    <row r="412" spans="1:15" x14ac:dyDescent="0.35">
      <c r="A412" s="1">
        <v>0</v>
      </c>
      <c r="B412">
        <v>1000</v>
      </c>
      <c r="C412">
        <v>2.5</v>
      </c>
      <c r="D412">
        <v>0.4</v>
      </c>
      <c r="E412">
        <v>0</v>
      </c>
      <c r="F412">
        <v>3</v>
      </c>
      <c r="G412">
        <v>0</v>
      </c>
      <c r="N412" t="str">
        <f t="shared" si="12"/>
        <v>010002.50.403</v>
      </c>
      <c r="O412">
        <f t="shared" si="13"/>
        <v>0</v>
      </c>
    </row>
    <row r="413" spans="1:15" x14ac:dyDescent="0.35">
      <c r="A413" s="1">
        <v>0</v>
      </c>
      <c r="B413">
        <v>1000</v>
      </c>
      <c r="C413">
        <v>2.5</v>
      </c>
      <c r="D413">
        <v>0.4</v>
      </c>
      <c r="E413">
        <v>0</v>
      </c>
      <c r="F413">
        <v>4</v>
      </c>
      <c r="G413">
        <v>0</v>
      </c>
      <c r="N413" t="str">
        <f t="shared" si="12"/>
        <v>010002.50.404</v>
      </c>
      <c r="O413">
        <f t="shared" si="13"/>
        <v>0</v>
      </c>
    </row>
    <row r="414" spans="1:15" x14ac:dyDescent="0.35">
      <c r="A414" s="1">
        <v>0</v>
      </c>
      <c r="B414">
        <v>1000</v>
      </c>
      <c r="C414">
        <v>2.5</v>
      </c>
      <c r="D414">
        <v>0.4</v>
      </c>
      <c r="E414">
        <v>0.1</v>
      </c>
      <c r="F414">
        <v>1</v>
      </c>
      <c r="G414">
        <v>2.7807624524808698</v>
      </c>
      <c r="N414" t="str">
        <f t="shared" si="12"/>
        <v>010002.50.40.11</v>
      </c>
      <c r="O414">
        <f t="shared" si="13"/>
        <v>2.7807624524808698</v>
      </c>
    </row>
    <row r="415" spans="1:15" x14ac:dyDescent="0.35">
      <c r="A415" s="1">
        <v>0</v>
      </c>
      <c r="B415">
        <v>1000</v>
      </c>
      <c r="C415">
        <v>2.5</v>
      </c>
      <c r="D415">
        <v>0.4</v>
      </c>
      <c r="E415">
        <v>0.1</v>
      </c>
      <c r="F415">
        <v>2</v>
      </c>
      <c r="G415">
        <v>1.8536603961293701</v>
      </c>
      <c r="N415" t="str">
        <f t="shared" si="12"/>
        <v>010002.50.40.12</v>
      </c>
      <c r="O415">
        <f t="shared" si="13"/>
        <v>1.8536603961293701</v>
      </c>
    </row>
    <row r="416" spans="1:15" x14ac:dyDescent="0.35">
      <c r="A416" s="1">
        <v>0</v>
      </c>
      <c r="B416">
        <v>1000</v>
      </c>
      <c r="C416">
        <v>2.5</v>
      </c>
      <c r="D416">
        <v>0.4</v>
      </c>
      <c r="E416">
        <v>0.1</v>
      </c>
      <c r="F416">
        <v>3</v>
      </c>
      <c r="G416">
        <v>1.8553403673871001</v>
      </c>
      <c r="N416" t="str">
        <f t="shared" si="12"/>
        <v>010002.50.40.13</v>
      </c>
      <c r="O416">
        <f t="shared" si="13"/>
        <v>1.8553403673871001</v>
      </c>
    </row>
    <row r="417" spans="1:15" x14ac:dyDescent="0.35">
      <c r="A417" s="1">
        <v>0</v>
      </c>
      <c r="B417">
        <v>1000</v>
      </c>
      <c r="C417">
        <v>2.5</v>
      </c>
      <c r="D417">
        <v>0.4</v>
      </c>
      <c r="E417">
        <v>0.1</v>
      </c>
      <c r="F417">
        <v>4</v>
      </c>
      <c r="G417">
        <v>0</v>
      </c>
      <c r="N417" t="str">
        <f t="shared" si="12"/>
        <v>010002.50.40.14</v>
      </c>
      <c r="O417">
        <f t="shared" si="13"/>
        <v>0</v>
      </c>
    </row>
    <row r="418" spans="1:15" x14ac:dyDescent="0.35">
      <c r="A418" s="1">
        <v>0</v>
      </c>
      <c r="B418">
        <v>1000</v>
      </c>
      <c r="C418">
        <v>2.5</v>
      </c>
      <c r="D418">
        <v>0.4</v>
      </c>
      <c r="E418">
        <v>0.2</v>
      </c>
      <c r="F418">
        <v>1</v>
      </c>
      <c r="G418">
        <v>5.5295047425231996</v>
      </c>
      <c r="N418" t="str">
        <f t="shared" si="12"/>
        <v>010002.50.40.21</v>
      </c>
      <c r="O418">
        <f t="shared" si="13"/>
        <v>5.5295047425231996</v>
      </c>
    </row>
    <row r="419" spans="1:15" x14ac:dyDescent="0.35">
      <c r="A419" s="1">
        <v>0</v>
      </c>
      <c r="B419">
        <v>1000</v>
      </c>
      <c r="C419">
        <v>2.5</v>
      </c>
      <c r="D419">
        <v>0.4</v>
      </c>
      <c r="E419">
        <v>0.2</v>
      </c>
      <c r="F419">
        <v>2</v>
      </c>
      <c r="G419">
        <v>3.6831847599806302</v>
      </c>
      <c r="N419" t="str">
        <f t="shared" si="12"/>
        <v>010002.50.40.22</v>
      </c>
      <c r="O419">
        <f t="shared" si="13"/>
        <v>3.6831847599806302</v>
      </c>
    </row>
    <row r="420" spans="1:15" x14ac:dyDescent="0.35">
      <c r="A420" s="1">
        <v>0</v>
      </c>
      <c r="B420">
        <v>1000</v>
      </c>
      <c r="C420">
        <v>2.5</v>
      </c>
      <c r="D420">
        <v>0.4</v>
      </c>
      <c r="E420">
        <v>0.2</v>
      </c>
      <c r="F420">
        <v>3</v>
      </c>
      <c r="G420">
        <v>3.7007224979100202</v>
      </c>
      <c r="N420" t="str">
        <f t="shared" si="12"/>
        <v>010002.50.40.23</v>
      </c>
      <c r="O420">
        <f t="shared" si="13"/>
        <v>3.7007224979100202</v>
      </c>
    </row>
    <row r="421" spans="1:15" x14ac:dyDescent="0.35">
      <c r="A421" s="1">
        <v>0</v>
      </c>
      <c r="B421">
        <v>1000</v>
      </c>
      <c r="C421">
        <v>2.5</v>
      </c>
      <c r="D421">
        <v>0.4</v>
      </c>
      <c r="E421">
        <v>0.2</v>
      </c>
      <c r="F421">
        <v>4</v>
      </c>
      <c r="G421">
        <v>0</v>
      </c>
      <c r="N421" t="str">
        <f t="shared" si="12"/>
        <v>010002.50.40.24</v>
      </c>
      <c r="O421">
        <f t="shared" si="13"/>
        <v>0</v>
      </c>
    </row>
    <row r="422" spans="1:15" x14ac:dyDescent="0.35">
      <c r="A422" s="1">
        <v>0</v>
      </c>
      <c r="B422">
        <v>1000</v>
      </c>
      <c r="C422">
        <v>2.5</v>
      </c>
      <c r="D422">
        <v>0.4</v>
      </c>
      <c r="E422">
        <v>0.3</v>
      </c>
      <c r="F422">
        <v>1</v>
      </c>
      <c r="G422">
        <v>8.2263712204763202</v>
      </c>
      <c r="N422" t="str">
        <f t="shared" si="12"/>
        <v>010002.50.40.31</v>
      </c>
      <c r="O422">
        <f t="shared" si="13"/>
        <v>8.2263712204763202</v>
      </c>
    </row>
    <row r="423" spans="1:15" x14ac:dyDescent="0.35">
      <c r="A423" s="1">
        <v>0</v>
      </c>
      <c r="B423">
        <v>1000</v>
      </c>
      <c r="C423">
        <v>2.5</v>
      </c>
      <c r="D423">
        <v>0.4</v>
      </c>
      <c r="E423">
        <v>0.3</v>
      </c>
      <c r="F423">
        <v>2</v>
      </c>
      <c r="G423">
        <v>5.4746292213599199</v>
      </c>
      <c r="N423" t="str">
        <f t="shared" si="12"/>
        <v>010002.50.40.32</v>
      </c>
      <c r="O423">
        <f t="shared" si="13"/>
        <v>5.4746292213599199</v>
      </c>
    </row>
    <row r="424" spans="1:15" x14ac:dyDescent="0.35">
      <c r="A424" s="1">
        <v>0</v>
      </c>
      <c r="B424">
        <v>1000</v>
      </c>
      <c r="C424">
        <v>2.5</v>
      </c>
      <c r="D424">
        <v>0.4</v>
      </c>
      <c r="E424">
        <v>0.3</v>
      </c>
      <c r="F424">
        <v>3</v>
      </c>
      <c r="G424">
        <v>5.5203117147802603</v>
      </c>
      <c r="N424" t="str">
        <f t="shared" si="12"/>
        <v>010002.50.40.33</v>
      </c>
      <c r="O424">
        <f t="shared" si="13"/>
        <v>5.5203117147802603</v>
      </c>
    </row>
    <row r="425" spans="1:15" x14ac:dyDescent="0.35">
      <c r="A425" s="1">
        <v>0</v>
      </c>
      <c r="B425">
        <v>1000</v>
      </c>
      <c r="C425">
        <v>2.5</v>
      </c>
      <c r="D425">
        <v>0.4</v>
      </c>
      <c r="E425">
        <v>0.3</v>
      </c>
      <c r="F425">
        <v>4</v>
      </c>
      <c r="G425">
        <v>0</v>
      </c>
      <c r="N425" t="str">
        <f t="shared" si="12"/>
        <v>010002.50.40.34</v>
      </c>
      <c r="O425">
        <f t="shared" si="13"/>
        <v>0</v>
      </c>
    </row>
    <row r="426" spans="1:15" x14ac:dyDescent="0.35">
      <c r="A426" s="1">
        <v>0</v>
      </c>
      <c r="B426">
        <v>1000</v>
      </c>
      <c r="C426">
        <v>2.5</v>
      </c>
      <c r="D426">
        <v>0.4</v>
      </c>
      <c r="E426">
        <v>0.4</v>
      </c>
      <c r="F426">
        <v>1</v>
      </c>
      <c r="G426">
        <v>10.8527046589529</v>
      </c>
      <c r="N426" t="str">
        <f t="shared" si="12"/>
        <v>010002.50.40.41</v>
      </c>
      <c r="O426">
        <f t="shared" si="13"/>
        <v>10.8527046589529</v>
      </c>
    </row>
    <row r="427" spans="1:15" x14ac:dyDescent="0.35">
      <c r="A427" s="1">
        <v>0</v>
      </c>
      <c r="B427">
        <v>1000</v>
      </c>
      <c r="C427">
        <v>2.5</v>
      </c>
      <c r="D427">
        <v>0.4</v>
      </c>
      <c r="E427">
        <v>0.4</v>
      </c>
      <c r="F427">
        <v>2</v>
      </c>
      <c r="G427">
        <v>7.2152216680195398</v>
      </c>
      <c r="N427" t="str">
        <f t="shared" si="12"/>
        <v>010002.50.40.42</v>
      </c>
      <c r="O427">
        <f t="shared" si="13"/>
        <v>7.2152216680195398</v>
      </c>
    </row>
    <row r="428" spans="1:15" x14ac:dyDescent="0.35">
      <c r="A428" s="1">
        <v>0</v>
      </c>
      <c r="B428">
        <v>1000</v>
      </c>
      <c r="C428">
        <v>2.5</v>
      </c>
      <c r="D428">
        <v>0.4</v>
      </c>
      <c r="E428">
        <v>0.4</v>
      </c>
      <c r="F428">
        <v>3</v>
      </c>
      <c r="G428">
        <v>7.2983738199631603</v>
      </c>
      <c r="N428" t="str">
        <f t="shared" si="12"/>
        <v>010002.50.40.43</v>
      </c>
      <c r="O428">
        <f t="shared" si="13"/>
        <v>7.2983738199631603</v>
      </c>
    </row>
    <row r="429" spans="1:15" x14ac:dyDescent="0.35">
      <c r="A429" s="1">
        <v>0</v>
      </c>
      <c r="B429">
        <v>1000</v>
      </c>
      <c r="C429">
        <v>2.5</v>
      </c>
      <c r="D429">
        <v>0.4</v>
      </c>
      <c r="E429">
        <v>0.4</v>
      </c>
      <c r="F429">
        <v>4</v>
      </c>
      <c r="G429">
        <v>0</v>
      </c>
      <c r="N429" t="str">
        <f t="shared" si="12"/>
        <v>010002.50.40.44</v>
      </c>
      <c r="O429">
        <f t="shared" si="13"/>
        <v>0</v>
      </c>
    </row>
    <row r="430" spans="1:15" x14ac:dyDescent="0.35">
      <c r="A430" s="1">
        <v>0</v>
      </c>
      <c r="B430">
        <v>1000</v>
      </c>
      <c r="C430">
        <v>2.5</v>
      </c>
      <c r="D430">
        <v>0.4</v>
      </c>
      <c r="E430">
        <v>0.5</v>
      </c>
      <c r="F430">
        <v>1</v>
      </c>
      <c r="G430">
        <v>13.38122596284</v>
      </c>
      <c r="N430" t="str">
        <f t="shared" si="12"/>
        <v>010002.50.40.51</v>
      </c>
      <c r="O430">
        <f t="shared" si="13"/>
        <v>13.38122596284</v>
      </c>
    </row>
    <row r="431" spans="1:15" x14ac:dyDescent="0.35">
      <c r="A431" s="1">
        <v>0</v>
      </c>
      <c r="B431">
        <v>1000</v>
      </c>
      <c r="C431">
        <v>2.5</v>
      </c>
      <c r="D431">
        <v>0.4</v>
      </c>
      <c r="E431">
        <v>0.5</v>
      </c>
      <c r="F431">
        <v>2</v>
      </c>
      <c r="G431">
        <v>8.8855580674405399</v>
      </c>
      <c r="N431" t="str">
        <f t="shared" si="12"/>
        <v>010002.50.40.52</v>
      </c>
      <c r="O431">
        <f t="shared" si="13"/>
        <v>8.8855580674405399</v>
      </c>
    </row>
    <row r="432" spans="1:15" x14ac:dyDescent="0.35">
      <c r="A432" s="1">
        <v>0</v>
      </c>
      <c r="B432">
        <v>1000</v>
      </c>
      <c r="C432">
        <v>2.5</v>
      </c>
      <c r="D432">
        <v>0.4</v>
      </c>
      <c r="E432">
        <v>0.5</v>
      </c>
      <c r="F432">
        <v>3</v>
      </c>
      <c r="G432">
        <v>9.0235772191046308</v>
      </c>
      <c r="N432" t="str">
        <f t="shared" si="12"/>
        <v>010002.50.40.53</v>
      </c>
      <c r="O432">
        <f t="shared" si="13"/>
        <v>9.0235772191046308</v>
      </c>
    </row>
    <row r="433" spans="1:15" x14ac:dyDescent="0.35">
      <c r="A433" s="1">
        <v>0</v>
      </c>
      <c r="B433">
        <v>1000</v>
      </c>
      <c r="C433">
        <v>2.5</v>
      </c>
      <c r="D433">
        <v>0.4</v>
      </c>
      <c r="E433">
        <v>0.5</v>
      </c>
      <c r="F433">
        <v>4</v>
      </c>
      <c r="G433">
        <v>0</v>
      </c>
      <c r="N433" t="str">
        <f t="shared" si="12"/>
        <v>010002.50.40.54</v>
      </c>
      <c r="O433">
        <f t="shared" si="13"/>
        <v>0</v>
      </c>
    </row>
    <row r="434" spans="1:15" x14ac:dyDescent="0.35">
      <c r="A434" s="1">
        <v>0</v>
      </c>
      <c r="B434">
        <v>1000</v>
      </c>
      <c r="C434">
        <v>2.5</v>
      </c>
      <c r="D434">
        <v>0.5</v>
      </c>
      <c r="E434">
        <v>0</v>
      </c>
      <c r="F434">
        <v>1</v>
      </c>
      <c r="G434">
        <v>0</v>
      </c>
      <c r="N434" t="str">
        <f t="shared" si="12"/>
        <v>010002.50.501</v>
      </c>
      <c r="O434">
        <f t="shared" si="13"/>
        <v>0</v>
      </c>
    </row>
    <row r="435" spans="1:15" x14ac:dyDescent="0.35">
      <c r="A435" s="1">
        <v>0</v>
      </c>
      <c r="B435">
        <v>1000</v>
      </c>
      <c r="C435">
        <v>2.5</v>
      </c>
      <c r="D435">
        <v>0.5</v>
      </c>
      <c r="E435">
        <v>0</v>
      </c>
      <c r="F435">
        <v>2</v>
      </c>
      <c r="G435">
        <v>0</v>
      </c>
      <c r="N435" t="str">
        <f t="shared" si="12"/>
        <v>010002.50.502</v>
      </c>
      <c r="O435">
        <f t="shared" si="13"/>
        <v>0</v>
      </c>
    </row>
    <row r="436" spans="1:15" x14ac:dyDescent="0.35">
      <c r="A436" s="1">
        <v>0</v>
      </c>
      <c r="B436">
        <v>1000</v>
      </c>
      <c r="C436">
        <v>2.5</v>
      </c>
      <c r="D436">
        <v>0.5</v>
      </c>
      <c r="E436">
        <v>0</v>
      </c>
      <c r="F436">
        <v>3</v>
      </c>
      <c r="G436">
        <v>0</v>
      </c>
      <c r="N436" t="str">
        <f t="shared" si="12"/>
        <v>010002.50.503</v>
      </c>
      <c r="O436">
        <f t="shared" si="13"/>
        <v>0</v>
      </c>
    </row>
    <row r="437" spans="1:15" x14ac:dyDescent="0.35">
      <c r="A437" s="1">
        <v>0</v>
      </c>
      <c r="B437">
        <v>1000</v>
      </c>
      <c r="C437">
        <v>2.5</v>
      </c>
      <c r="D437">
        <v>0.5</v>
      </c>
      <c r="E437">
        <v>0</v>
      </c>
      <c r="F437">
        <v>4</v>
      </c>
      <c r="G437">
        <v>0</v>
      </c>
      <c r="N437" t="str">
        <f t="shared" si="12"/>
        <v>010002.50.504</v>
      </c>
      <c r="O437">
        <f t="shared" si="13"/>
        <v>0</v>
      </c>
    </row>
    <row r="438" spans="1:15" x14ac:dyDescent="0.35">
      <c r="A438" s="1">
        <v>0</v>
      </c>
      <c r="B438">
        <v>1000</v>
      </c>
      <c r="C438">
        <v>2.5</v>
      </c>
      <c r="D438">
        <v>0.5</v>
      </c>
      <c r="E438">
        <v>0.1</v>
      </c>
      <c r="F438">
        <v>1</v>
      </c>
      <c r="G438">
        <v>2.26730638797387</v>
      </c>
      <c r="N438" t="str">
        <f t="shared" si="12"/>
        <v>010002.50.50.11</v>
      </c>
      <c r="O438">
        <f t="shared" si="13"/>
        <v>2.26730638797387</v>
      </c>
    </row>
    <row r="439" spans="1:15" x14ac:dyDescent="0.35">
      <c r="A439" s="1">
        <v>0</v>
      </c>
      <c r="B439">
        <v>1000</v>
      </c>
      <c r="C439">
        <v>2.5</v>
      </c>
      <c r="D439">
        <v>0.5</v>
      </c>
      <c r="E439">
        <v>0.1</v>
      </c>
      <c r="F439">
        <v>2</v>
      </c>
      <c r="G439">
        <v>1.5120812437957301</v>
      </c>
      <c r="N439" t="str">
        <f t="shared" si="12"/>
        <v>010002.50.50.12</v>
      </c>
      <c r="O439">
        <f t="shared" si="13"/>
        <v>1.5120812437957301</v>
      </c>
    </row>
    <row r="440" spans="1:15" x14ac:dyDescent="0.35">
      <c r="A440" s="1">
        <v>0</v>
      </c>
      <c r="B440">
        <v>1000</v>
      </c>
      <c r="C440">
        <v>2.5</v>
      </c>
      <c r="D440">
        <v>0.5</v>
      </c>
      <c r="E440">
        <v>0.1</v>
      </c>
      <c r="F440">
        <v>3</v>
      </c>
      <c r="G440">
        <v>1.5085837665185899</v>
      </c>
      <c r="N440" t="str">
        <f t="shared" si="12"/>
        <v>010002.50.50.13</v>
      </c>
      <c r="O440">
        <f t="shared" si="13"/>
        <v>1.5085837665185899</v>
      </c>
    </row>
    <row r="441" spans="1:15" x14ac:dyDescent="0.35">
      <c r="A441" s="1">
        <v>0</v>
      </c>
      <c r="B441">
        <v>1000</v>
      </c>
      <c r="C441">
        <v>2.5</v>
      </c>
      <c r="D441">
        <v>0.5</v>
      </c>
      <c r="E441">
        <v>0.1</v>
      </c>
      <c r="F441">
        <v>4</v>
      </c>
      <c r="G441">
        <v>0</v>
      </c>
      <c r="N441" t="str">
        <f t="shared" si="12"/>
        <v>010002.50.50.14</v>
      </c>
      <c r="O441">
        <f t="shared" si="13"/>
        <v>0</v>
      </c>
    </row>
    <row r="442" spans="1:15" x14ac:dyDescent="0.35">
      <c r="A442" s="1">
        <v>0</v>
      </c>
      <c r="B442">
        <v>1000</v>
      </c>
      <c r="C442">
        <v>2.5</v>
      </c>
      <c r="D442">
        <v>0.5</v>
      </c>
      <c r="E442">
        <v>0.2</v>
      </c>
      <c r="F442">
        <v>1</v>
      </c>
      <c r="G442">
        <v>4.5214830332780203</v>
      </c>
      <c r="N442" t="str">
        <f t="shared" si="12"/>
        <v>010002.50.50.21</v>
      </c>
      <c r="O442">
        <f t="shared" si="13"/>
        <v>4.5214830332780203</v>
      </c>
    </row>
    <row r="443" spans="1:15" x14ac:dyDescent="0.35">
      <c r="A443" s="1">
        <v>0</v>
      </c>
      <c r="B443">
        <v>1000</v>
      </c>
      <c r="C443">
        <v>2.5</v>
      </c>
      <c r="D443">
        <v>0.5</v>
      </c>
      <c r="E443">
        <v>0.2</v>
      </c>
      <c r="F443">
        <v>2</v>
      </c>
      <c r="G443">
        <v>3.0146361398715098</v>
      </c>
      <c r="N443" t="str">
        <f t="shared" si="12"/>
        <v>010002.50.50.22</v>
      </c>
      <c r="O443">
        <f t="shared" si="13"/>
        <v>3.0146361398715098</v>
      </c>
    </row>
    <row r="444" spans="1:15" x14ac:dyDescent="0.35">
      <c r="A444" s="1">
        <v>0</v>
      </c>
      <c r="B444">
        <v>1000</v>
      </c>
      <c r="C444">
        <v>2.5</v>
      </c>
      <c r="D444">
        <v>0.5</v>
      </c>
      <c r="E444">
        <v>0.2</v>
      </c>
      <c r="F444">
        <v>3</v>
      </c>
      <c r="G444">
        <v>3.0097194555217799</v>
      </c>
      <c r="N444" t="str">
        <f t="shared" si="12"/>
        <v>010002.50.50.23</v>
      </c>
      <c r="O444">
        <f t="shared" si="13"/>
        <v>3.0097194555217799</v>
      </c>
    </row>
    <row r="445" spans="1:15" x14ac:dyDescent="0.35">
      <c r="A445" s="1">
        <v>0</v>
      </c>
      <c r="B445">
        <v>1000</v>
      </c>
      <c r="C445">
        <v>2.5</v>
      </c>
      <c r="D445">
        <v>0.5</v>
      </c>
      <c r="E445">
        <v>0.2</v>
      </c>
      <c r="F445">
        <v>4</v>
      </c>
      <c r="G445">
        <v>0</v>
      </c>
      <c r="N445" t="str">
        <f t="shared" si="12"/>
        <v>010002.50.50.24</v>
      </c>
      <c r="O445">
        <f t="shared" si="13"/>
        <v>0</v>
      </c>
    </row>
    <row r="446" spans="1:15" x14ac:dyDescent="0.35">
      <c r="A446" s="1">
        <v>0</v>
      </c>
      <c r="B446">
        <v>1000</v>
      </c>
      <c r="C446">
        <v>2.5</v>
      </c>
      <c r="D446">
        <v>0.5</v>
      </c>
      <c r="E446">
        <v>0.3</v>
      </c>
      <c r="F446">
        <v>1</v>
      </c>
      <c r="G446">
        <v>6.7467162914422198</v>
      </c>
      <c r="N446" t="str">
        <f t="shared" si="12"/>
        <v>010002.50.50.31</v>
      </c>
      <c r="O446">
        <f t="shared" si="13"/>
        <v>6.7467162914422198</v>
      </c>
    </row>
    <row r="447" spans="1:15" x14ac:dyDescent="0.35">
      <c r="A447" s="1">
        <v>0</v>
      </c>
      <c r="B447">
        <v>1000</v>
      </c>
      <c r="C447">
        <v>2.5</v>
      </c>
      <c r="D447">
        <v>0.5</v>
      </c>
      <c r="E447">
        <v>0.3</v>
      </c>
      <c r="F447">
        <v>2</v>
      </c>
      <c r="G447">
        <v>4.49653172903031</v>
      </c>
      <c r="N447" t="str">
        <f t="shared" si="12"/>
        <v>010002.50.50.32</v>
      </c>
      <c r="O447">
        <f t="shared" si="13"/>
        <v>4.49653172903031</v>
      </c>
    </row>
    <row r="448" spans="1:15" x14ac:dyDescent="0.35">
      <c r="A448" s="1">
        <v>0</v>
      </c>
      <c r="B448">
        <v>1000</v>
      </c>
      <c r="C448">
        <v>2.5</v>
      </c>
      <c r="D448">
        <v>0.5</v>
      </c>
      <c r="E448">
        <v>0.3</v>
      </c>
      <c r="F448">
        <v>3</v>
      </c>
      <c r="G448">
        <v>4.4917972629789302</v>
      </c>
      <c r="N448" t="str">
        <f t="shared" si="12"/>
        <v>010002.50.50.33</v>
      </c>
      <c r="O448">
        <f t="shared" si="13"/>
        <v>4.4917972629789302</v>
      </c>
    </row>
    <row r="449" spans="1:15" x14ac:dyDescent="0.35">
      <c r="A449" s="1">
        <v>0</v>
      </c>
      <c r="B449">
        <v>1000</v>
      </c>
      <c r="C449">
        <v>2.5</v>
      </c>
      <c r="D449">
        <v>0.5</v>
      </c>
      <c r="E449">
        <v>0.3</v>
      </c>
      <c r="F449">
        <v>4</v>
      </c>
      <c r="G449">
        <v>0</v>
      </c>
      <c r="N449" t="str">
        <f t="shared" si="12"/>
        <v>010002.50.50.34</v>
      </c>
      <c r="O449">
        <f t="shared" si="13"/>
        <v>0</v>
      </c>
    </row>
    <row r="450" spans="1:15" x14ac:dyDescent="0.35">
      <c r="A450" s="1">
        <v>0</v>
      </c>
      <c r="B450">
        <v>1000</v>
      </c>
      <c r="C450">
        <v>2.5</v>
      </c>
      <c r="D450">
        <v>0.5</v>
      </c>
      <c r="E450">
        <v>0.4</v>
      </c>
      <c r="F450">
        <v>1</v>
      </c>
      <c r="G450">
        <v>8.9104794560036993</v>
      </c>
      <c r="N450" t="str">
        <f t="shared" si="12"/>
        <v>010002.50.50.41</v>
      </c>
      <c r="O450">
        <f t="shared" si="13"/>
        <v>8.9104794560036993</v>
      </c>
    </row>
    <row r="451" spans="1:15" x14ac:dyDescent="0.35">
      <c r="A451" s="1">
        <v>0</v>
      </c>
      <c r="B451">
        <v>1000</v>
      </c>
      <c r="C451">
        <v>2.5</v>
      </c>
      <c r="D451">
        <v>0.5</v>
      </c>
      <c r="E451">
        <v>0.4</v>
      </c>
      <c r="F451">
        <v>2</v>
      </c>
      <c r="G451">
        <v>5.93665217486559</v>
      </c>
      <c r="N451" t="str">
        <f t="shared" ref="N451:N514" si="14">A451&amp;B451&amp;C451&amp;D451&amp;E451&amp;F451</f>
        <v>010002.50.50.42</v>
      </c>
      <c r="O451">
        <f t="shared" ref="O451:O514" si="15">G451</f>
        <v>5.93665217486559</v>
      </c>
    </row>
    <row r="452" spans="1:15" x14ac:dyDescent="0.35">
      <c r="A452" s="1">
        <v>0</v>
      </c>
      <c r="B452">
        <v>1000</v>
      </c>
      <c r="C452">
        <v>2.5</v>
      </c>
      <c r="D452">
        <v>0.5</v>
      </c>
      <c r="E452">
        <v>0.4</v>
      </c>
      <c r="F452">
        <v>3</v>
      </c>
      <c r="G452">
        <v>5.9387595042379804</v>
      </c>
      <c r="N452" t="str">
        <f t="shared" si="14"/>
        <v>010002.50.50.43</v>
      </c>
      <c r="O452">
        <f t="shared" si="15"/>
        <v>5.9387595042379804</v>
      </c>
    </row>
    <row r="453" spans="1:15" x14ac:dyDescent="0.35">
      <c r="A453" s="1">
        <v>0</v>
      </c>
      <c r="B453">
        <v>1000</v>
      </c>
      <c r="C453">
        <v>2.5</v>
      </c>
      <c r="D453">
        <v>0.5</v>
      </c>
      <c r="E453">
        <v>0.4</v>
      </c>
      <c r="F453">
        <v>4</v>
      </c>
      <c r="G453">
        <v>0</v>
      </c>
      <c r="N453" t="str">
        <f t="shared" si="14"/>
        <v>010002.50.50.44</v>
      </c>
      <c r="O453">
        <f t="shared" si="15"/>
        <v>0</v>
      </c>
    </row>
    <row r="454" spans="1:15" x14ac:dyDescent="0.35">
      <c r="A454" s="1">
        <v>0</v>
      </c>
      <c r="B454">
        <v>1000</v>
      </c>
      <c r="C454">
        <v>2.5</v>
      </c>
      <c r="D454">
        <v>0.5</v>
      </c>
      <c r="E454">
        <v>0.5</v>
      </c>
      <c r="F454">
        <v>1</v>
      </c>
      <c r="G454">
        <v>11.0001656512956</v>
      </c>
      <c r="N454" t="str">
        <f t="shared" si="14"/>
        <v>010002.50.50.51</v>
      </c>
      <c r="O454">
        <f t="shared" si="15"/>
        <v>11.0001656512956</v>
      </c>
    </row>
    <row r="455" spans="1:15" x14ac:dyDescent="0.35">
      <c r="A455" s="1">
        <v>0</v>
      </c>
      <c r="B455">
        <v>1000</v>
      </c>
      <c r="C455">
        <v>2.5</v>
      </c>
      <c r="D455">
        <v>0.5</v>
      </c>
      <c r="E455">
        <v>0.5</v>
      </c>
      <c r="F455">
        <v>2</v>
      </c>
      <c r="G455">
        <v>7.3198527192690097</v>
      </c>
      <c r="N455" t="str">
        <f t="shared" si="14"/>
        <v>010002.50.50.52</v>
      </c>
      <c r="O455">
        <f t="shared" si="15"/>
        <v>7.3198527192690097</v>
      </c>
    </row>
    <row r="456" spans="1:15" x14ac:dyDescent="0.35">
      <c r="A456" s="1">
        <v>0</v>
      </c>
      <c r="B456">
        <v>1000</v>
      </c>
      <c r="C456">
        <v>2.5</v>
      </c>
      <c r="D456">
        <v>0.5</v>
      </c>
      <c r="E456">
        <v>0.5</v>
      </c>
      <c r="F456">
        <v>3</v>
      </c>
      <c r="G456">
        <v>7.3352577690224301</v>
      </c>
      <c r="N456" t="str">
        <f t="shared" si="14"/>
        <v>010002.50.50.53</v>
      </c>
      <c r="O456">
        <f t="shared" si="15"/>
        <v>7.3352577690224301</v>
      </c>
    </row>
    <row r="457" spans="1:15" x14ac:dyDescent="0.35">
      <c r="A457" s="1">
        <v>0</v>
      </c>
      <c r="B457">
        <v>1000</v>
      </c>
      <c r="C457">
        <v>2.5</v>
      </c>
      <c r="D457">
        <v>0.5</v>
      </c>
      <c r="E457">
        <v>0.5</v>
      </c>
      <c r="F457">
        <v>4</v>
      </c>
      <c r="G457">
        <v>0</v>
      </c>
      <c r="N457" t="str">
        <f t="shared" si="14"/>
        <v>010002.50.50.54</v>
      </c>
      <c r="O457">
        <f t="shared" si="15"/>
        <v>0</v>
      </c>
    </row>
    <row r="458" spans="1:15" x14ac:dyDescent="0.35">
      <c r="A458" s="1">
        <v>0</v>
      </c>
      <c r="B458">
        <v>1000</v>
      </c>
      <c r="C458">
        <v>2.5</v>
      </c>
      <c r="D458">
        <v>0.6</v>
      </c>
      <c r="E458">
        <v>0</v>
      </c>
      <c r="F458">
        <v>1</v>
      </c>
      <c r="G458">
        <v>0</v>
      </c>
      <c r="N458" t="str">
        <f t="shared" si="14"/>
        <v>010002.50.601</v>
      </c>
      <c r="O458">
        <f t="shared" si="15"/>
        <v>0</v>
      </c>
    </row>
    <row r="459" spans="1:15" x14ac:dyDescent="0.35">
      <c r="A459" s="1">
        <v>0</v>
      </c>
      <c r="B459">
        <v>1000</v>
      </c>
      <c r="C459">
        <v>2.5</v>
      </c>
      <c r="D459">
        <v>0.6</v>
      </c>
      <c r="E459">
        <v>0</v>
      </c>
      <c r="F459">
        <v>2</v>
      </c>
      <c r="G459">
        <v>0</v>
      </c>
      <c r="N459" t="str">
        <f t="shared" si="14"/>
        <v>010002.50.602</v>
      </c>
      <c r="O459">
        <f t="shared" si="15"/>
        <v>0</v>
      </c>
    </row>
    <row r="460" spans="1:15" x14ac:dyDescent="0.35">
      <c r="A460" s="1">
        <v>0</v>
      </c>
      <c r="B460">
        <v>1000</v>
      </c>
      <c r="C460">
        <v>2.5</v>
      </c>
      <c r="D460">
        <v>0.6</v>
      </c>
      <c r="E460">
        <v>0</v>
      </c>
      <c r="F460">
        <v>3</v>
      </c>
      <c r="G460">
        <v>0</v>
      </c>
      <c r="N460" t="str">
        <f t="shared" si="14"/>
        <v>010002.50.603</v>
      </c>
      <c r="O460">
        <f t="shared" si="15"/>
        <v>0</v>
      </c>
    </row>
    <row r="461" spans="1:15" x14ac:dyDescent="0.35">
      <c r="A461" s="1">
        <v>0</v>
      </c>
      <c r="B461">
        <v>1000</v>
      </c>
      <c r="C461">
        <v>2.5</v>
      </c>
      <c r="D461">
        <v>0.6</v>
      </c>
      <c r="E461">
        <v>0</v>
      </c>
      <c r="F461">
        <v>4</v>
      </c>
      <c r="G461">
        <v>0</v>
      </c>
      <c r="N461" t="str">
        <f t="shared" si="14"/>
        <v>010002.50.604</v>
      </c>
      <c r="O461">
        <f t="shared" si="15"/>
        <v>0</v>
      </c>
    </row>
    <row r="462" spans="1:15" x14ac:dyDescent="0.35">
      <c r="A462" s="1">
        <v>0</v>
      </c>
      <c r="B462">
        <v>1000</v>
      </c>
      <c r="C462">
        <v>2.5</v>
      </c>
      <c r="D462">
        <v>0.6</v>
      </c>
      <c r="E462">
        <v>0.1</v>
      </c>
      <c r="F462">
        <v>1</v>
      </c>
      <c r="G462">
        <v>1.9503570892341699</v>
      </c>
      <c r="N462" t="str">
        <f t="shared" si="14"/>
        <v>010002.50.60.11</v>
      </c>
      <c r="O462">
        <f t="shared" si="15"/>
        <v>1.9503570892341699</v>
      </c>
    </row>
    <row r="463" spans="1:15" x14ac:dyDescent="0.35">
      <c r="A463" s="1">
        <v>0</v>
      </c>
      <c r="B463">
        <v>1000</v>
      </c>
      <c r="C463">
        <v>2.5</v>
      </c>
      <c r="D463">
        <v>0.6</v>
      </c>
      <c r="E463">
        <v>0.1</v>
      </c>
      <c r="F463">
        <v>2</v>
      </c>
      <c r="G463">
        <v>1.3010049364285401</v>
      </c>
      <c r="N463" t="str">
        <f t="shared" si="14"/>
        <v>010002.50.60.12</v>
      </c>
      <c r="O463">
        <f t="shared" si="15"/>
        <v>1.3010049364285401</v>
      </c>
    </row>
    <row r="464" spans="1:15" x14ac:dyDescent="0.35">
      <c r="A464" s="1">
        <v>0</v>
      </c>
      <c r="B464">
        <v>1000</v>
      </c>
      <c r="C464">
        <v>2.5</v>
      </c>
      <c r="D464">
        <v>0.6</v>
      </c>
      <c r="E464">
        <v>0.1</v>
      </c>
      <c r="F464">
        <v>3</v>
      </c>
      <c r="G464">
        <v>1.29703814520488</v>
      </c>
      <c r="N464" t="str">
        <f t="shared" si="14"/>
        <v>010002.50.60.13</v>
      </c>
      <c r="O464">
        <f t="shared" si="15"/>
        <v>1.29703814520488</v>
      </c>
    </row>
    <row r="465" spans="1:15" x14ac:dyDescent="0.35">
      <c r="A465" s="1">
        <v>0</v>
      </c>
      <c r="B465">
        <v>1000</v>
      </c>
      <c r="C465">
        <v>2.5</v>
      </c>
      <c r="D465">
        <v>0.6</v>
      </c>
      <c r="E465">
        <v>0.1</v>
      </c>
      <c r="F465">
        <v>4</v>
      </c>
      <c r="G465">
        <v>0</v>
      </c>
      <c r="N465" t="str">
        <f t="shared" si="14"/>
        <v>010002.50.60.14</v>
      </c>
      <c r="O465">
        <f t="shared" si="15"/>
        <v>0</v>
      </c>
    </row>
    <row r="466" spans="1:15" x14ac:dyDescent="0.35">
      <c r="A466" s="1">
        <v>0</v>
      </c>
      <c r="B466">
        <v>1000</v>
      </c>
      <c r="C466">
        <v>2.5</v>
      </c>
      <c r="D466">
        <v>0.6</v>
      </c>
      <c r="E466">
        <v>0.2</v>
      </c>
      <c r="F466">
        <v>1</v>
      </c>
      <c r="G466">
        <v>3.8907682429830501</v>
      </c>
      <c r="N466" t="str">
        <f t="shared" si="14"/>
        <v>010002.50.60.21</v>
      </c>
      <c r="O466">
        <f t="shared" si="15"/>
        <v>3.8907682429830501</v>
      </c>
    </row>
    <row r="467" spans="1:15" x14ac:dyDescent="0.35">
      <c r="A467" s="1">
        <v>0</v>
      </c>
      <c r="B467">
        <v>1000</v>
      </c>
      <c r="C467">
        <v>2.5</v>
      </c>
      <c r="D467">
        <v>0.6</v>
      </c>
      <c r="E467">
        <v>0.2</v>
      </c>
      <c r="F467">
        <v>2</v>
      </c>
      <c r="G467">
        <v>2.5959223358972898</v>
      </c>
      <c r="N467" t="str">
        <f t="shared" si="14"/>
        <v>010002.50.60.22</v>
      </c>
      <c r="O467">
        <f t="shared" si="15"/>
        <v>2.5959223358972898</v>
      </c>
    </row>
    <row r="468" spans="1:15" x14ac:dyDescent="0.35">
      <c r="A468" s="1">
        <v>0</v>
      </c>
      <c r="B468">
        <v>1000</v>
      </c>
      <c r="C468">
        <v>2.5</v>
      </c>
      <c r="D468">
        <v>0.6</v>
      </c>
      <c r="E468">
        <v>0.2</v>
      </c>
      <c r="F468">
        <v>3</v>
      </c>
      <c r="G468">
        <v>2.5872906108515701</v>
      </c>
      <c r="N468" t="str">
        <f t="shared" si="14"/>
        <v>010002.50.60.23</v>
      </c>
      <c r="O468">
        <f t="shared" si="15"/>
        <v>2.5872906108515701</v>
      </c>
    </row>
    <row r="469" spans="1:15" x14ac:dyDescent="0.35">
      <c r="A469" s="1">
        <v>0</v>
      </c>
      <c r="B469">
        <v>1000</v>
      </c>
      <c r="C469">
        <v>2.5</v>
      </c>
      <c r="D469">
        <v>0.6</v>
      </c>
      <c r="E469">
        <v>0.2</v>
      </c>
      <c r="F469">
        <v>4</v>
      </c>
      <c r="G469">
        <v>0</v>
      </c>
      <c r="N469" t="str">
        <f t="shared" si="14"/>
        <v>010002.50.60.24</v>
      </c>
      <c r="O469">
        <f t="shared" si="15"/>
        <v>0</v>
      </c>
    </row>
    <row r="470" spans="1:15" x14ac:dyDescent="0.35">
      <c r="A470" s="1">
        <v>0</v>
      </c>
      <c r="B470">
        <v>1000</v>
      </c>
      <c r="C470">
        <v>2.5</v>
      </c>
      <c r="D470">
        <v>0.6</v>
      </c>
      <c r="E470">
        <v>0.3</v>
      </c>
      <c r="F470">
        <v>1</v>
      </c>
      <c r="G470">
        <v>5.8074191157792301</v>
      </c>
      <c r="N470" t="str">
        <f t="shared" si="14"/>
        <v>010002.50.60.31</v>
      </c>
      <c r="O470">
        <f t="shared" si="15"/>
        <v>5.8074191157792301</v>
      </c>
    </row>
    <row r="471" spans="1:15" x14ac:dyDescent="0.35">
      <c r="A471" s="1">
        <v>0</v>
      </c>
      <c r="B471">
        <v>1000</v>
      </c>
      <c r="C471">
        <v>2.5</v>
      </c>
      <c r="D471">
        <v>0.6</v>
      </c>
      <c r="E471">
        <v>0.3</v>
      </c>
      <c r="F471">
        <v>2</v>
      </c>
      <c r="G471">
        <v>3.8771130903864099</v>
      </c>
      <c r="N471" t="str">
        <f t="shared" si="14"/>
        <v>010002.50.60.32</v>
      </c>
      <c r="O471">
        <f t="shared" si="15"/>
        <v>3.8771130903864099</v>
      </c>
    </row>
    <row r="472" spans="1:15" x14ac:dyDescent="0.35">
      <c r="A472" s="1">
        <v>0</v>
      </c>
      <c r="B472">
        <v>1000</v>
      </c>
      <c r="C472">
        <v>2.5</v>
      </c>
      <c r="D472">
        <v>0.6</v>
      </c>
      <c r="E472">
        <v>0.3</v>
      </c>
      <c r="F472">
        <v>3</v>
      </c>
      <c r="G472">
        <v>3.8607619104625099</v>
      </c>
      <c r="N472" t="str">
        <f t="shared" si="14"/>
        <v>010002.50.60.33</v>
      </c>
      <c r="O472">
        <f t="shared" si="15"/>
        <v>3.8607619104625099</v>
      </c>
    </row>
    <row r="473" spans="1:15" x14ac:dyDescent="0.35">
      <c r="A473" s="1">
        <v>0</v>
      </c>
      <c r="B473">
        <v>1000</v>
      </c>
      <c r="C473">
        <v>2.5</v>
      </c>
      <c r="D473">
        <v>0.6</v>
      </c>
      <c r="E473">
        <v>0.3</v>
      </c>
      <c r="F473">
        <v>4</v>
      </c>
      <c r="G473">
        <v>0</v>
      </c>
      <c r="N473" t="str">
        <f t="shared" si="14"/>
        <v>010002.50.60.34</v>
      </c>
      <c r="O473">
        <f t="shared" si="15"/>
        <v>0</v>
      </c>
    </row>
    <row r="474" spans="1:15" x14ac:dyDescent="0.35">
      <c r="A474" s="1">
        <v>0</v>
      </c>
      <c r="B474">
        <v>1000</v>
      </c>
      <c r="C474">
        <v>2.5</v>
      </c>
      <c r="D474">
        <v>0.6</v>
      </c>
      <c r="E474">
        <v>0.4</v>
      </c>
      <c r="F474">
        <v>1</v>
      </c>
      <c r="G474">
        <v>7.6797947639939403</v>
      </c>
      <c r="N474" t="str">
        <f t="shared" si="14"/>
        <v>010002.50.60.41</v>
      </c>
      <c r="O474">
        <f t="shared" si="15"/>
        <v>7.6797947639939403</v>
      </c>
    </row>
    <row r="475" spans="1:15" x14ac:dyDescent="0.35">
      <c r="A475" s="1">
        <v>0</v>
      </c>
      <c r="B475">
        <v>1000</v>
      </c>
      <c r="C475">
        <v>2.5</v>
      </c>
      <c r="D475">
        <v>0.6</v>
      </c>
      <c r="E475">
        <v>0.4</v>
      </c>
      <c r="F475">
        <v>2</v>
      </c>
      <c r="G475">
        <v>5.1307789251053002</v>
      </c>
      <c r="N475" t="str">
        <f t="shared" si="14"/>
        <v>010002.50.60.42</v>
      </c>
      <c r="O475">
        <f t="shared" si="15"/>
        <v>5.1307789251053002</v>
      </c>
    </row>
    <row r="476" spans="1:15" x14ac:dyDescent="0.35">
      <c r="A476" s="1">
        <v>0</v>
      </c>
      <c r="B476">
        <v>1000</v>
      </c>
      <c r="C476">
        <v>2.5</v>
      </c>
      <c r="D476">
        <v>0.6</v>
      </c>
      <c r="E476">
        <v>0.4</v>
      </c>
      <c r="F476">
        <v>3</v>
      </c>
      <c r="G476">
        <v>5.0993158754458703</v>
      </c>
      <c r="N476" t="str">
        <f t="shared" si="14"/>
        <v>010002.50.60.43</v>
      </c>
      <c r="O476">
        <f t="shared" si="15"/>
        <v>5.0993158754458703</v>
      </c>
    </row>
    <row r="477" spans="1:15" x14ac:dyDescent="0.35">
      <c r="A477" s="1">
        <v>0</v>
      </c>
      <c r="B477">
        <v>1000</v>
      </c>
      <c r="C477">
        <v>2.5</v>
      </c>
      <c r="D477">
        <v>0.6</v>
      </c>
      <c r="E477">
        <v>0.4</v>
      </c>
      <c r="F477">
        <v>4</v>
      </c>
      <c r="G477">
        <v>0</v>
      </c>
      <c r="N477" t="str">
        <f t="shared" si="14"/>
        <v>010002.50.60.44</v>
      </c>
      <c r="O477">
        <f t="shared" si="15"/>
        <v>0</v>
      </c>
    </row>
    <row r="478" spans="1:15" x14ac:dyDescent="0.35">
      <c r="A478" s="1">
        <v>0</v>
      </c>
      <c r="B478">
        <v>1000</v>
      </c>
      <c r="C478">
        <v>2.5</v>
      </c>
      <c r="D478">
        <v>0.6</v>
      </c>
      <c r="E478">
        <v>0.5</v>
      </c>
      <c r="F478">
        <v>1</v>
      </c>
      <c r="G478">
        <v>9.4773289436422505</v>
      </c>
      <c r="N478" t="str">
        <f t="shared" si="14"/>
        <v>010002.50.60.51</v>
      </c>
      <c r="O478">
        <f t="shared" si="15"/>
        <v>9.4773289436422505</v>
      </c>
    </row>
    <row r="479" spans="1:15" x14ac:dyDescent="0.35">
      <c r="A479" s="1">
        <v>0</v>
      </c>
      <c r="B479">
        <v>1000</v>
      </c>
      <c r="C479">
        <v>2.5</v>
      </c>
      <c r="D479">
        <v>0.6</v>
      </c>
      <c r="E479">
        <v>0.5</v>
      </c>
      <c r="F479">
        <v>2</v>
      </c>
      <c r="G479">
        <v>6.3359671334479497</v>
      </c>
      <c r="N479" t="str">
        <f t="shared" si="14"/>
        <v>010002.50.60.52</v>
      </c>
      <c r="O479">
        <f t="shared" si="15"/>
        <v>6.3359671334479497</v>
      </c>
    </row>
    <row r="480" spans="1:15" x14ac:dyDescent="0.35">
      <c r="A480" s="1">
        <v>0</v>
      </c>
      <c r="B480">
        <v>1000</v>
      </c>
      <c r="C480">
        <v>2.5</v>
      </c>
      <c r="D480">
        <v>0.6</v>
      </c>
      <c r="E480">
        <v>0.5</v>
      </c>
      <c r="F480">
        <v>3</v>
      </c>
      <c r="G480">
        <v>6.3000536702963403</v>
      </c>
      <c r="N480" t="str">
        <f t="shared" si="14"/>
        <v>010002.50.60.53</v>
      </c>
      <c r="O480">
        <f t="shared" si="15"/>
        <v>6.3000536702963403</v>
      </c>
    </row>
    <row r="481" spans="1:15" x14ac:dyDescent="0.35">
      <c r="A481" s="1">
        <v>0</v>
      </c>
      <c r="B481">
        <v>1000</v>
      </c>
      <c r="C481">
        <v>2.5</v>
      </c>
      <c r="D481">
        <v>0.6</v>
      </c>
      <c r="E481">
        <v>0.5</v>
      </c>
      <c r="F481">
        <v>4</v>
      </c>
      <c r="G481">
        <v>0</v>
      </c>
      <c r="N481" t="str">
        <f t="shared" si="14"/>
        <v>010002.50.60.54</v>
      </c>
      <c r="O481">
        <f t="shared" si="15"/>
        <v>0</v>
      </c>
    </row>
    <row r="482" spans="1:15" x14ac:dyDescent="0.35">
      <c r="A482" s="1">
        <v>0</v>
      </c>
      <c r="B482">
        <v>500</v>
      </c>
      <c r="C482">
        <v>1</v>
      </c>
      <c r="D482">
        <v>0.2</v>
      </c>
      <c r="E482">
        <v>0</v>
      </c>
      <c r="F482">
        <v>1</v>
      </c>
      <c r="G482">
        <v>0</v>
      </c>
      <c r="N482" t="str">
        <f t="shared" si="14"/>
        <v>050010.201</v>
      </c>
      <c r="O482">
        <f t="shared" si="15"/>
        <v>0</v>
      </c>
    </row>
    <row r="483" spans="1:15" x14ac:dyDescent="0.35">
      <c r="A483" s="1">
        <v>0</v>
      </c>
      <c r="B483">
        <v>500</v>
      </c>
      <c r="C483">
        <v>1</v>
      </c>
      <c r="D483">
        <v>0.2</v>
      </c>
      <c r="E483">
        <v>0</v>
      </c>
      <c r="F483">
        <v>2</v>
      </c>
      <c r="G483">
        <v>0</v>
      </c>
      <c r="N483" t="str">
        <f t="shared" si="14"/>
        <v>050010.202</v>
      </c>
      <c r="O483">
        <f t="shared" si="15"/>
        <v>0</v>
      </c>
    </row>
    <row r="484" spans="1:15" x14ac:dyDescent="0.35">
      <c r="A484" s="1">
        <v>0</v>
      </c>
      <c r="B484">
        <v>500</v>
      </c>
      <c r="C484">
        <v>1</v>
      </c>
      <c r="D484">
        <v>0.2</v>
      </c>
      <c r="E484">
        <v>0</v>
      </c>
      <c r="F484">
        <v>3</v>
      </c>
      <c r="G484">
        <v>0</v>
      </c>
      <c r="N484" t="str">
        <f t="shared" si="14"/>
        <v>050010.203</v>
      </c>
      <c r="O484">
        <f t="shared" si="15"/>
        <v>0</v>
      </c>
    </row>
    <row r="485" spans="1:15" x14ac:dyDescent="0.35">
      <c r="A485" s="1">
        <v>0</v>
      </c>
      <c r="B485">
        <v>500</v>
      </c>
      <c r="C485">
        <v>1</v>
      </c>
      <c r="D485">
        <v>0.2</v>
      </c>
      <c r="E485">
        <v>0</v>
      </c>
      <c r="F485">
        <v>4</v>
      </c>
      <c r="G485">
        <v>0</v>
      </c>
      <c r="N485" t="str">
        <f t="shared" si="14"/>
        <v>050010.204</v>
      </c>
      <c r="O485">
        <f t="shared" si="15"/>
        <v>0</v>
      </c>
    </row>
    <row r="486" spans="1:15" x14ac:dyDescent="0.35">
      <c r="A486" s="1">
        <v>0</v>
      </c>
      <c r="B486">
        <v>500</v>
      </c>
      <c r="C486">
        <v>1</v>
      </c>
      <c r="D486">
        <v>0.2</v>
      </c>
      <c r="E486">
        <v>0.1</v>
      </c>
      <c r="F486">
        <v>1</v>
      </c>
      <c r="G486">
        <v>4.0149619029773298</v>
      </c>
      <c r="N486" t="str">
        <f t="shared" si="14"/>
        <v>050010.20.11</v>
      </c>
      <c r="O486">
        <f t="shared" si="15"/>
        <v>4.0149619029773298</v>
      </c>
    </row>
    <row r="487" spans="1:15" x14ac:dyDescent="0.35">
      <c r="A487" s="1">
        <v>0</v>
      </c>
      <c r="B487">
        <v>500</v>
      </c>
      <c r="C487">
        <v>1</v>
      </c>
      <c r="D487">
        <v>0.2</v>
      </c>
      <c r="E487">
        <v>0.1</v>
      </c>
      <c r="F487">
        <v>2</v>
      </c>
      <c r="G487">
        <v>2.6809921397497001</v>
      </c>
      <c r="N487" t="str">
        <f t="shared" si="14"/>
        <v>050010.20.12</v>
      </c>
      <c r="O487">
        <f t="shared" si="15"/>
        <v>2.6809921397497001</v>
      </c>
    </row>
    <row r="488" spans="1:15" x14ac:dyDescent="0.35">
      <c r="A488" s="1">
        <v>0</v>
      </c>
      <c r="B488">
        <v>500</v>
      </c>
      <c r="C488">
        <v>1</v>
      </c>
      <c r="D488">
        <v>0.2</v>
      </c>
      <c r="E488">
        <v>0.1</v>
      </c>
      <c r="F488">
        <v>3</v>
      </c>
      <c r="G488">
        <v>2.6368294434824602</v>
      </c>
      <c r="N488" t="str">
        <f t="shared" si="14"/>
        <v>050010.20.13</v>
      </c>
      <c r="O488">
        <f t="shared" si="15"/>
        <v>2.6368294434824602</v>
      </c>
    </row>
    <row r="489" spans="1:15" x14ac:dyDescent="0.35">
      <c r="A489" s="1">
        <v>0</v>
      </c>
      <c r="B489">
        <v>500</v>
      </c>
      <c r="C489">
        <v>1</v>
      </c>
      <c r="D489">
        <v>0.2</v>
      </c>
      <c r="E489">
        <v>0.1</v>
      </c>
      <c r="F489">
        <v>4</v>
      </c>
      <c r="G489">
        <v>0</v>
      </c>
      <c r="N489" t="str">
        <f t="shared" si="14"/>
        <v>050010.20.14</v>
      </c>
      <c r="O489">
        <f t="shared" si="15"/>
        <v>0</v>
      </c>
    </row>
    <row r="490" spans="1:15" x14ac:dyDescent="0.35">
      <c r="A490" s="1">
        <v>0</v>
      </c>
      <c r="B490">
        <v>500</v>
      </c>
      <c r="C490">
        <v>1</v>
      </c>
      <c r="D490">
        <v>0.2</v>
      </c>
      <c r="E490">
        <v>0.2</v>
      </c>
      <c r="F490">
        <v>1</v>
      </c>
      <c r="G490">
        <v>7.9452688738433297</v>
      </c>
      <c r="N490" t="str">
        <f t="shared" si="14"/>
        <v>050010.20.21</v>
      </c>
      <c r="O490">
        <f t="shared" si="15"/>
        <v>7.9452688738433297</v>
      </c>
    </row>
    <row r="491" spans="1:15" x14ac:dyDescent="0.35">
      <c r="A491" s="1">
        <v>0</v>
      </c>
      <c r="B491">
        <v>500</v>
      </c>
      <c r="C491">
        <v>1</v>
      </c>
      <c r="D491">
        <v>0.2</v>
      </c>
      <c r="E491">
        <v>0.2</v>
      </c>
      <c r="F491">
        <v>2</v>
      </c>
      <c r="G491">
        <v>5.3046914117523603</v>
      </c>
      <c r="N491" t="str">
        <f t="shared" si="14"/>
        <v>050010.20.22</v>
      </c>
      <c r="O491">
        <f t="shared" si="15"/>
        <v>5.3046914117523603</v>
      </c>
    </row>
    <row r="492" spans="1:15" x14ac:dyDescent="0.35">
      <c r="A492" s="1">
        <v>0</v>
      </c>
      <c r="B492">
        <v>500</v>
      </c>
      <c r="C492">
        <v>1</v>
      </c>
      <c r="D492">
        <v>0.2</v>
      </c>
      <c r="E492">
        <v>0.2</v>
      </c>
      <c r="F492">
        <v>3</v>
      </c>
      <c r="G492">
        <v>5.1660618525592001</v>
      </c>
      <c r="N492" t="str">
        <f t="shared" si="14"/>
        <v>050010.20.23</v>
      </c>
      <c r="O492">
        <f t="shared" si="15"/>
        <v>5.1660618525592001</v>
      </c>
    </row>
    <row r="493" spans="1:15" x14ac:dyDescent="0.35">
      <c r="A493" s="1">
        <v>0</v>
      </c>
      <c r="B493">
        <v>500</v>
      </c>
      <c r="C493">
        <v>1</v>
      </c>
      <c r="D493">
        <v>0.2</v>
      </c>
      <c r="E493">
        <v>0.2</v>
      </c>
      <c r="F493">
        <v>4</v>
      </c>
      <c r="G493">
        <v>0</v>
      </c>
      <c r="N493" t="str">
        <f t="shared" si="14"/>
        <v>050010.20.24</v>
      </c>
      <c r="O493">
        <f t="shared" si="15"/>
        <v>0</v>
      </c>
    </row>
    <row r="494" spans="1:15" x14ac:dyDescent="0.35">
      <c r="A494" s="1">
        <v>0</v>
      </c>
      <c r="B494">
        <v>500</v>
      </c>
      <c r="C494">
        <v>1</v>
      </c>
      <c r="D494">
        <v>0.2</v>
      </c>
      <c r="E494">
        <v>0.3</v>
      </c>
      <c r="F494">
        <v>1</v>
      </c>
      <c r="G494">
        <v>11.6753892022854</v>
      </c>
      <c r="N494" t="str">
        <f t="shared" si="14"/>
        <v>050010.20.31</v>
      </c>
      <c r="O494">
        <f t="shared" si="15"/>
        <v>11.6753892022854</v>
      </c>
    </row>
    <row r="495" spans="1:15" x14ac:dyDescent="0.35">
      <c r="A495" s="1">
        <v>0</v>
      </c>
      <c r="B495">
        <v>500</v>
      </c>
      <c r="C495">
        <v>1</v>
      </c>
      <c r="D495">
        <v>0.2</v>
      </c>
      <c r="E495">
        <v>0.3</v>
      </c>
      <c r="F495">
        <v>2</v>
      </c>
      <c r="G495">
        <v>7.7884426153808102</v>
      </c>
      <c r="N495" t="str">
        <f t="shared" si="14"/>
        <v>050010.20.32</v>
      </c>
      <c r="O495">
        <f t="shared" si="15"/>
        <v>7.7884426153808102</v>
      </c>
    </row>
    <row r="496" spans="1:15" x14ac:dyDescent="0.35">
      <c r="A496" s="1">
        <v>0</v>
      </c>
      <c r="B496">
        <v>500</v>
      </c>
      <c r="C496">
        <v>1</v>
      </c>
      <c r="D496">
        <v>0.2</v>
      </c>
      <c r="E496">
        <v>0.3</v>
      </c>
      <c r="F496">
        <v>3</v>
      </c>
      <c r="G496">
        <v>7.5200930561172701</v>
      </c>
      <c r="N496" t="str">
        <f t="shared" si="14"/>
        <v>050010.20.33</v>
      </c>
      <c r="O496">
        <f t="shared" si="15"/>
        <v>7.5200930561172701</v>
      </c>
    </row>
    <row r="497" spans="1:15" x14ac:dyDescent="0.35">
      <c r="A497" s="1">
        <v>0</v>
      </c>
      <c r="B497">
        <v>500</v>
      </c>
      <c r="C497">
        <v>1</v>
      </c>
      <c r="D497">
        <v>0.2</v>
      </c>
      <c r="E497">
        <v>0.3</v>
      </c>
      <c r="F497">
        <v>4</v>
      </c>
      <c r="G497">
        <v>0</v>
      </c>
      <c r="N497" t="str">
        <f t="shared" si="14"/>
        <v>050010.20.34</v>
      </c>
      <c r="O497">
        <f t="shared" si="15"/>
        <v>0</v>
      </c>
    </row>
    <row r="498" spans="1:15" x14ac:dyDescent="0.35">
      <c r="A498" s="1">
        <v>0</v>
      </c>
      <c r="B498">
        <v>500</v>
      </c>
      <c r="C498">
        <v>1</v>
      </c>
      <c r="D498">
        <v>0.2</v>
      </c>
      <c r="E498">
        <v>0.4</v>
      </c>
      <c r="F498">
        <v>1</v>
      </c>
      <c r="G498">
        <v>15.1170649502385</v>
      </c>
      <c r="N498" t="str">
        <f t="shared" si="14"/>
        <v>050010.20.41</v>
      </c>
      <c r="O498">
        <f t="shared" si="15"/>
        <v>15.1170649502385</v>
      </c>
    </row>
    <row r="499" spans="1:15" x14ac:dyDescent="0.35">
      <c r="A499" s="1">
        <v>0</v>
      </c>
      <c r="B499">
        <v>500</v>
      </c>
      <c r="C499">
        <v>1</v>
      </c>
      <c r="D499">
        <v>0.2</v>
      </c>
      <c r="E499">
        <v>0.4</v>
      </c>
      <c r="F499">
        <v>2</v>
      </c>
      <c r="G499">
        <v>10.06984257393</v>
      </c>
      <c r="N499" t="str">
        <f t="shared" si="14"/>
        <v>050010.20.42</v>
      </c>
      <c r="O499">
        <f t="shared" si="15"/>
        <v>10.06984257393</v>
      </c>
    </row>
    <row r="500" spans="1:15" x14ac:dyDescent="0.35">
      <c r="A500" s="1">
        <v>0</v>
      </c>
      <c r="B500">
        <v>500</v>
      </c>
      <c r="C500">
        <v>1</v>
      </c>
      <c r="D500">
        <v>0.2</v>
      </c>
      <c r="E500">
        <v>0.4</v>
      </c>
      <c r="F500">
        <v>3</v>
      </c>
      <c r="G500">
        <v>9.6553343593105208</v>
      </c>
      <c r="N500" t="str">
        <f t="shared" si="14"/>
        <v>050010.20.43</v>
      </c>
      <c r="O500">
        <f t="shared" si="15"/>
        <v>9.6553343593105208</v>
      </c>
    </row>
    <row r="501" spans="1:15" x14ac:dyDescent="0.35">
      <c r="A501" s="1">
        <v>0</v>
      </c>
      <c r="B501">
        <v>500</v>
      </c>
      <c r="C501">
        <v>1</v>
      </c>
      <c r="D501">
        <v>0.2</v>
      </c>
      <c r="E501">
        <v>0.4</v>
      </c>
      <c r="F501">
        <v>4</v>
      </c>
      <c r="G501">
        <v>0</v>
      </c>
      <c r="N501" t="str">
        <f t="shared" si="14"/>
        <v>050010.20.44</v>
      </c>
      <c r="O501">
        <f t="shared" si="15"/>
        <v>0</v>
      </c>
    </row>
    <row r="502" spans="1:15" x14ac:dyDescent="0.35">
      <c r="A502" s="1">
        <v>0</v>
      </c>
      <c r="B502">
        <v>500</v>
      </c>
      <c r="C502">
        <v>1</v>
      </c>
      <c r="D502">
        <v>0.2</v>
      </c>
      <c r="E502">
        <v>0.5</v>
      </c>
      <c r="F502">
        <v>1</v>
      </c>
      <c r="G502">
        <v>18.216775748875399</v>
      </c>
      <c r="N502" t="str">
        <f t="shared" si="14"/>
        <v>050010.20.51</v>
      </c>
      <c r="O502">
        <f t="shared" si="15"/>
        <v>18.216775748875399</v>
      </c>
    </row>
    <row r="503" spans="1:15" x14ac:dyDescent="0.35">
      <c r="A503" s="1">
        <v>0</v>
      </c>
      <c r="B503">
        <v>500</v>
      </c>
      <c r="C503">
        <v>1</v>
      </c>
      <c r="D503">
        <v>0.2</v>
      </c>
      <c r="E503">
        <v>0.5</v>
      </c>
      <c r="F503">
        <v>2</v>
      </c>
      <c r="G503">
        <v>12.1122789735075</v>
      </c>
      <c r="N503" t="str">
        <f t="shared" si="14"/>
        <v>050010.20.52</v>
      </c>
      <c r="O503">
        <f t="shared" si="15"/>
        <v>12.1122789735075</v>
      </c>
    </row>
    <row r="504" spans="1:15" x14ac:dyDescent="0.35">
      <c r="A504" s="1">
        <v>0</v>
      </c>
      <c r="B504">
        <v>500</v>
      </c>
      <c r="C504">
        <v>1</v>
      </c>
      <c r="D504">
        <v>0.2</v>
      </c>
      <c r="E504">
        <v>0.5</v>
      </c>
      <c r="F504">
        <v>3</v>
      </c>
      <c r="G504">
        <v>11.5525118580277</v>
      </c>
      <c r="N504" t="str">
        <f t="shared" si="14"/>
        <v>050010.20.53</v>
      </c>
      <c r="O504">
        <f t="shared" si="15"/>
        <v>11.5525118580277</v>
      </c>
    </row>
    <row r="505" spans="1:15" x14ac:dyDescent="0.35">
      <c r="A505" s="1">
        <v>0</v>
      </c>
      <c r="B505">
        <v>500</v>
      </c>
      <c r="C505">
        <v>1</v>
      </c>
      <c r="D505">
        <v>0.2</v>
      </c>
      <c r="E505">
        <v>0.5</v>
      </c>
      <c r="F505">
        <v>4</v>
      </c>
      <c r="G505">
        <v>0</v>
      </c>
      <c r="N505" t="str">
        <f t="shared" si="14"/>
        <v>050010.20.54</v>
      </c>
      <c r="O505">
        <f t="shared" si="15"/>
        <v>0</v>
      </c>
    </row>
    <row r="506" spans="1:15" x14ac:dyDescent="0.35">
      <c r="A506" s="1">
        <v>0</v>
      </c>
      <c r="B506">
        <v>500</v>
      </c>
      <c r="C506">
        <v>1</v>
      </c>
      <c r="D506">
        <v>0.3</v>
      </c>
      <c r="E506">
        <v>0</v>
      </c>
      <c r="F506">
        <v>1</v>
      </c>
      <c r="G506">
        <v>0</v>
      </c>
      <c r="N506" t="str">
        <f t="shared" si="14"/>
        <v>050010.301</v>
      </c>
      <c r="O506">
        <f t="shared" si="15"/>
        <v>0</v>
      </c>
    </row>
    <row r="507" spans="1:15" x14ac:dyDescent="0.35">
      <c r="A507" s="1">
        <v>0</v>
      </c>
      <c r="B507">
        <v>500</v>
      </c>
      <c r="C507">
        <v>1</v>
      </c>
      <c r="D507">
        <v>0.3</v>
      </c>
      <c r="E507">
        <v>0</v>
      </c>
      <c r="F507">
        <v>2</v>
      </c>
      <c r="G507">
        <v>0</v>
      </c>
      <c r="N507" t="str">
        <f t="shared" si="14"/>
        <v>050010.302</v>
      </c>
      <c r="O507">
        <f t="shared" si="15"/>
        <v>0</v>
      </c>
    </row>
    <row r="508" spans="1:15" x14ac:dyDescent="0.35">
      <c r="A508" s="1">
        <v>0</v>
      </c>
      <c r="B508">
        <v>500</v>
      </c>
      <c r="C508">
        <v>1</v>
      </c>
      <c r="D508">
        <v>0.3</v>
      </c>
      <c r="E508">
        <v>0</v>
      </c>
      <c r="F508">
        <v>3</v>
      </c>
      <c r="G508">
        <v>0</v>
      </c>
      <c r="N508" t="str">
        <f t="shared" si="14"/>
        <v>050010.303</v>
      </c>
      <c r="O508">
        <f t="shared" si="15"/>
        <v>0</v>
      </c>
    </row>
    <row r="509" spans="1:15" x14ac:dyDescent="0.35">
      <c r="A509" s="1">
        <v>0</v>
      </c>
      <c r="B509">
        <v>500</v>
      </c>
      <c r="C509">
        <v>1</v>
      </c>
      <c r="D509">
        <v>0.3</v>
      </c>
      <c r="E509">
        <v>0</v>
      </c>
      <c r="F509">
        <v>4</v>
      </c>
      <c r="G509">
        <v>0</v>
      </c>
      <c r="N509" t="str">
        <f t="shared" si="14"/>
        <v>050010.304</v>
      </c>
      <c r="O509">
        <f t="shared" si="15"/>
        <v>0</v>
      </c>
    </row>
    <row r="510" spans="1:15" x14ac:dyDescent="0.35">
      <c r="A510" s="1">
        <v>0</v>
      </c>
      <c r="B510">
        <v>500</v>
      </c>
      <c r="C510">
        <v>1</v>
      </c>
      <c r="D510">
        <v>0.3</v>
      </c>
      <c r="E510">
        <v>0.1</v>
      </c>
      <c r="F510">
        <v>1</v>
      </c>
      <c r="G510">
        <v>2.7156181397771699</v>
      </c>
      <c r="N510" t="str">
        <f t="shared" si="14"/>
        <v>050010.30.11</v>
      </c>
      <c r="O510">
        <f t="shared" si="15"/>
        <v>2.7156181397771699</v>
      </c>
    </row>
    <row r="511" spans="1:15" x14ac:dyDescent="0.35">
      <c r="A511" s="1">
        <v>0</v>
      </c>
      <c r="B511">
        <v>500</v>
      </c>
      <c r="C511">
        <v>1</v>
      </c>
      <c r="D511">
        <v>0.3</v>
      </c>
      <c r="E511">
        <v>0.1</v>
      </c>
      <c r="F511">
        <v>2</v>
      </c>
      <c r="G511">
        <v>1.81136528892476</v>
      </c>
      <c r="N511" t="str">
        <f t="shared" si="14"/>
        <v>050010.30.12</v>
      </c>
      <c r="O511">
        <f t="shared" si="15"/>
        <v>1.81136528892476</v>
      </c>
    </row>
    <row r="512" spans="1:15" x14ac:dyDescent="0.35">
      <c r="A512" s="1">
        <v>0</v>
      </c>
      <c r="B512">
        <v>500</v>
      </c>
      <c r="C512">
        <v>1</v>
      </c>
      <c r="D512">
        <v>0.3</v>
      </c>
      <c r="E512">
        <v>0.1</v>
      </c>
      <c r="F512">
        <v>3</v>
      </c>
      <c r="G512">
        <v>1.7976792179299901</v>
      </c>
      <c r="N512" t="str">
        <f t="shared" si="14"/>
        <v>050010.30.13</v>
      </c>
      <c r="O512">
        <f t="shared" si="15"/>
        <v>1.7976792179299901</v>
      </c>
    </row>
    <row r="513" spans="1:15" x14ac:dyDescent="0.35">
      <c r="A513" s="1">
        <v>0</v>
      </c>
      <c r="B513">
        <v>500</v>
      </c>
      <c r="C513">
        <v>1</v>
      </c>
      <c r="D513">
        <v>0.3</v>
      </c>
      <c r="E513">
        <v>0.1</v>
      </c>
      <c r="F513">
        <v>4</v>
      </c>
      <c r="G513">
        <v>0</v>
      </c>
      <c r="N513" t="str">
        <f t="shared" si="14"/>
        <v>050010.30.14</v>
      </c>
      <c r="O513">
        <f t="shared" si="15"/>
        <v>0</v>
      </c>
    </row>
    <row r="514" spans="1:15" x14ac:dyDescent="0.35">
      <c r="A514" s="1">
        <v>0</v>
      </c>
      <c r="B514">
        <v>500</v>
      </c>
      <c r="C514">
        <v>1</v>
      </c>
      <c r="D514">
        <v>0.3</v>
      </c>
      <c r="E514">
        <v>0.2</v>
      </c>
      <c r="F514">
        <v>1</v>
      </c>
      <c r="G514">
        <v>5.3959760231277603</v>
      </c>
      <c r="N514" t="str">
        <f t="shared" si="14"/>
        <v>050010.30.21</v>
      </c>
      <c r="O514">
        <f t="shared" si="15"/>
        <v>5.3959760231277603</v>
      </c>
    </row>
    <row r="515" spans="1:15" x14ac:dyDescent="0.35">
      <c r="A515" s="1">
        <v>0</v>
      </c>
      <c r="B515">
        <v>500</v>
      </c>
      <c r="C515">
        <v>1</v>
      </c>
      <c r="D515">
        <v>0.3</v>
      </c>
      <c r="E515">
        <v>0.2</v>
      </c>
      <c r="F515">
        <v>2</v>
      </c>
      <c r="G515">
        <v>3.5963261011821701</v>
      </c>
      <c r="N515" t="str">
        <f t="shared" ref="N515:N578" si="16">A515&amp;B515&amp;C515&amp;D515&amp;E515&amp;F515</f>
        <v>050010.30.22</v>
      </c>
      <c r="O515">
        <f t="shared" ref="O515:O578" si="17">G515</f>
        <v>3.5963261011821701</v>
      </c>
    </row>
    <row r="516" spans="1:15" x14ac:dyDescent="0.35">
      <c r="A516" s="1">
        <v>0</v>
      </c>
      <c r="B516">
        <v>500</v>
      </c>
      <c r="C516">
        <v>1</v>
      </c>
      <c r="D516">
        <v>0.3</v>
      </c>
      <c r="E516">
        <v>0.2</v>
      </c>
      <c r="F516">
        <v>3</v>
      </c>
      <c r="G516">
        <v>3.5638211002919</v>
      </c>
      <c r="N516" t="str">
        <f t="shared" si="16"/>
        <v>050010.30.23</v>
      </c>
      <c r="O516">
        <f t="shared" si="17"/>
        <v>3.5638211002919</v>
      </c>
    </row>
    <row r="517" spans="1:15" x14ac:dyDescent="0.35">
      <c r="A517" s="1">
        <v>0</v>
      </c>
      <c r="B517">
        <v>500</v>
      </c>
      <c r="C517">
        <v>1</v>
      </c>
      <c r="D517">
        <v>0.3</v>
      </c>
      <c r="E517">
        <v>0.2</v>
      </c>
      <c r="F517">
        <v>4</v>
      </c>
      <c r="G517">
        <v>0</v>
      </c>
      <c r="N517" t="str">
        <f t="shared" si="16"/>
        <v>050010.30.24</v>
      </c>
      <c r="O517">
        <f t="shared" si="17"/>
        <v>0</v>
      </c>
    </row>
    <row r="518" spans="1:15" x14ac:dyDescent="0.35">
      <c r="A518" s="1">
        <v>0</v>
      </c>
      <c r="B518">
        <v>500</v>
      </c>
      <c r="C518">
        <v>1</v>
      </c>
      <c r="D518">
        <v>0.3</v>
      </c>
      <c r="E518">
        <v>0.3</v>
      </c>
      <c r="F518">
        <v>1</v>
      </c>
      <c r="G518">
        <v>8.0039131948649</v>
      </c>
      <c r="N518" t="str">
        <f t="shared" si="16"/>
        <v>050010.30.31</v>
      </c>
      <c r="O518">
        <f t="shared" si="17"/>
        <v>8.0039131948649</v>
      </c>
    </row>
    <row r="519" spans="1:15" x14ac:dyDescent="0.35">
      <c r="A519" s="1">
        <v>0</v>
      </c>
      <c r="B519">
        <v>500</v>
      </c>
      <c r="C519">
        <v>1</v>
      </c>
      <c r="D519">
        <v>0.3</v>
      </c>
      <c r="E519">
        <v>0.3</v>
      </c>
      <c r="F519">
        <v>2</v>
      </c>
      <c r="G519">
        <v>5.3286389866575004</v>
      </c>
      <c r="N519" t="str">
        <f t="shared" si="16"/>
        <v>050010.30.32</v>
      </c>
      <c r="O519">
        <f t="shared" si="17"/>
        <v>5.3286389866575004</v>
      </c>
    </row>
    <row r="520" spans="1:15" x14ac:dyDescent="0.35">
      <c r="A520" s="1">
        <v>0</v>
      </c>
      <c r="B520">
        <v>500</v>
      </c>
      <c r="C520">
        <v>1</v>
      </c>
      <c r="D520">
        <v>0.3</v>
      </c>
      <c r="E520">
        <v>0.3</v>
      </c>
      <c r="F520">
        <v>3</v>
      </c>
      <c r="G520">
        <v>5.2732727465838396</v>
      </c>
      <c r="N520" t="str">
        <f t="shared" si="16"/>
        <v>050010.30.33</v>
      </c>
      <c r="O520">
        <f t="shared" si="17"/>
        <v>5.2732727465838396</v>
      </c>
    </row>
    <row r="521" spans="1:15" x14ac:dyDescent="0.35">
      <c r="A521" s="1">
        <v>0</v>
      </c>
      <c r="B521">
        <v>500</v>
      </c>
      <c r="C521">
        <v>1</v>
      </c>
      <c r="D521">
        <v>0.3</v>
      </c>
      <c r="E521">
        <v>0.3</v>
      </c>
      <c r="F521">
        <v>4</v>
      </c>
      <c r="G521">
        <v>0</v>
      </c>
      <c r="N521" t="str">
        <f t="shared" si="16"/>
        <v>050010.30.34</v>
      </c>
      <c r="O521">
        <f t="shared" si="17"/>
        <v>0</v>
      </c>
    </row>
    <row r="522" spans="1:15" x14ac:dyDescent="0.35">
      <c r="A522" s="1">
        <v>0</v>
      </c>
      <c r="B522">
        <v>500</v>
      </c>
      <c r="C522">
        <v>1</v>
      </c>
      <c r="D522">
        <v>0.3</v>
      </c>
      <c r="E522">
        <v>0.4</v>
      </c>
      <c r="F522">
        <v>1</v>
      </c>
      <c r="G522">
        <v>10.506964798959499</v>
      </c>
      <c r="N522" t="str">
        <f t="shared" si="16"/>
        <v>050010.30.41</v>
      </c>
      <c r="O522">
        <f t="shared" si="17"/>
        <v>10.506964798959499</v>
      </c>
    </row>
    <row r="523" spans="1:15" x14ac:dyDescent="0.35">
      <c r="A523" s="1">
        <v>0</v>
      </c>
      <c r="B523">
        <v>500</v>
      </c>
      <c r="C523">
        <v>1</v>
      </c>
      <c r="D523">
        <v>0.3</v>
      </c>
      <c r="E523">
        <v>0.4</v>
      </c>
      <c r="F523">
        <v>2</v>
      </c>
      <c r="G523">
        <v>6.9858549730593804</v>
      </c>
      <c r="N523" t="str">
        <f t="shared" si="16"/>
        <v>050010.30.42</v>
      </c>
      <c r="O523">
        <f t="shared" si="17"/>
        <v>6.9858549730593804</v>
      </c>
    </row>
    <row r="524" spans="1:15" x14ac:dyDescent="0.35">
      <c r="A524" s="1">
        <v>0</v>
      </c>
      <c r="B524">
        <v>500</v>
      </c>
      <c r="C524">
        <v>1</v>
      </c>
      <c r="D524">
        <v>0.3</v>
      </c>
      <c r="E524">
        <v>0.4</v>
      </c>
      <c r="F524">
        <v>3</v>
      </c>
      <c r="G524">
        <v>6.9044880759470297</v>
      </c>
      <c r="N524" t="str">
        <f t="shared" si="16"/>
        <v>050010.30.43</v>
      </c>
      <c r="O524">
        <f t="shared" si="17"/>
        <v>6.9044880759470297</v>
      </c>
    </row>
    <row r="525" spans="1:15" x14ac:dyDescent="0.35">
      <c r="A525" s="1">
        <v>0</v>
      </c>
      <c r="B525">
        <v>500</v>
      </c>
      <c r="C525">
        <v>1</v>
      </c>
      <c r="D525">
        <v>0.3</v>
      </c>
      <c r="E525">
        <v>0.4</v>
      </c>
      <c r="F525">
        <v>4</v>
      </c>
      <c r="G525">
        <v>0</v>
      </c>
      <c r="N525" t="str">
        <f t="shared" si="16"/>
        <v>050010.30.44</v>
      </c>
      <c r="O525">
        <f t="shared" si="17"/>
        <v>0</v>
      </c>
    </row>
    <row r="526" spans="1:15" x14ac:dyDescent="0.35">
      <c r="A526" s="1">
        <v>0</v>
      </c>
      <c r="B526">
        <v>500</v>
      </c>
      <c r="C526">
        <v>1</v>
      </c>
      <c r="D526">
        <v>0.3</v>
      </c>
      <c r="E526">
        <v>0.5</v>
      </c>
      <c r="F526">
        <v>1</v>
      </c>
      <c r="G526">
        <v>12.881391459563799</v>
      </c>
      <c r="N526" t="str">
        <f t="shared" si="16"/>
        <v>050010.30.51</v>
      </c>
      <c r="O526">
        <f t="shared" si="17"/>
        <v>12.881391459563799</v>
      </c>
    </row>
    <row r="527" spans="1:15" x14ac:dyDescent="0.35">
      <c r="A527" s="1">
        <v>0</v>
      </c>
      <c r="B527">
        <v>500</v>
      </c>
      <c r="C527">
        <v>1</v>
      </c>
      <c r="D527">
        <v>0.3</v>
      </c>
      <c r="E527">
        <v>0.5</v>
      </c>
      <c r="F527">
        <v>2</v>
      </c>
      <c r="G527">
        <v>8.5485234318208398</v>
      </c>
      <c r="N527" t="str">
        <f t="shared" si="16"/>
        <v>050010.30.52</v>
      </c>
      <c r="O527">
        <f t="shared" si="17"/>
        <v>8.5485234318208398</v>
      </c>
    </row>
    <row r="528" spans="1:15" x14ac:dyDescent="0.35">
      <c r="A528" s="1">
        <v>0</v>
      </c>
      <c r="B528">
        <v>500</v>
      </c>
      <c r="C528">
        <v>1</v>
      </c>
      <c r="D528">
        <v>0.3</v>
      </c>
      <c r="E528">
        <v>0.5</v>
      </c>
      <c r="F528">
        <v>3</v>
      </c>
      <c r="G528">
        <v>8.43684807209201</v>
      </c>
      <c r="N528" t="str">
        <f t="shared" si="16"/>
        <v>050010.30.53</v>
      </c>
      <c r="O528">
        <f t="shared" si="17"/>
        <v>8.43684807209201</v>
      </c>
    </row>
    <row r="529" spans="1:15" x14ac:dyDescent="0.35">
      <c r="A529" s="1">
        <v>0</v>
      </c>
      <c r="B529">
        <v>500</v>
      </c>
      <c r="C529">
        <v>1</v>
      </c>
      <c r="D529">
        <v>0.3</v>
      </c>
      <c r="E529">
        <v>0.5</v>
      </c>
      <c r="F529">
        <v>4</v>
      </c>
      <c r="G529">
        <v>0</v>
      </c>
      <c r="N529" t="str">
        <f t="shared" si="16"/>
        <v>050010.30.54</v>
      </c>
      <c r="O529">
        <f t="shared" si="17"/>
        <v>0</v>
      </c>
    </row>
    <row r="530" spans="1:15" x14ac:dyDescent="0.35">
      <c r="A530" s="1">
        <v>0</v>
      </c>
      <c r="B530">
        <v>500</v>
      </c>
      <c r="C530">
        <v>1</v>
      </c>
      <c r="D530">
        <v>0.4</v>
      </c>
      <c r="E530">
        <v>0</v>
      </c>
      <c r="F530">
        <v>1</v>
      </c>
      <c r="G530">
        <v>0</v>
      </c>
      <c r="N530" t="str">
        <f t="shared" si="16"/>
        <v>050010.401</v>
      </c>
      <c r="O530">
        <f t="shared" si="17"/>
        <v>0</v>
      </c>
    </row>
    <row r="531" spans="1:15" x14ac:dyDescent="0.35">
      <c r="A531" s="1">
        <v>0</v>
      </c>
      <c r="B531">
        <v>500</v>
      </c>
      <c r="C531">
        <v>1</v>
      </c>
      <c r="D531">
        <v>0.4</v>
      </c>
      <c r="E531">
        <v>0</v>
      </c>
      <c r="F531">
        <v>2</v>
      </c>
      <c r="G531">
        <v>0</v>
      </c>
      <c r="N531" t="str">
        <f t="shared" si="16"/>
        <v>050010.402</v>
      </c>
      <c r="O531">
        <f t="shared" si="17"/>
        <v>0</v>
      </c>
    </row>
    <row r="532" spans="1:15" x14ac:dyDescent="0.35">
      <c r="A532" s="1">
        <v>0</v>
      </c>
      <c r="B532">
        <v>500</v>
      </c>
      <c r="C532">
        <v>1</v>
      </c>
      <c r="D532">
        <v>0.4</v>
      </c>
      <c r="E532">
        <v>0</v>
      </c>
      <c r="F532">
        <v>3</v>
      </c>
      <c r="G532">
        <v>0</v>
      </c>
      <c r="N532" t="str">
        <f t="shared" si="16"/>
        <v>050010.403</v>
      </c>
      <c r="O532">
        <f t="shared" si="17"/>
        <v>0</v>
      </c>
    </row>
    <row r="533" spans="1:15" x14ac:dyDescent="0.35">
      <c r="A533" s="1">
        <v>0</v>
      </c>
      <c r="B533">
        <v>500</v>
      </c>
      <c r="C533">
        <v>1</v>
      </c>
      <c r="D533">
        <v>0.4</v>
      </c>
      <c r="E533">
        <v>0</v>
      </c>
      <c r="F533">
        <v>4</v>
      </c>
      <c r="G533">
        <v>0</v>
      </c>
      <c r="N533" t="str">
        <f t="shared" si="16"/>
        <v>050010.404</v>
      </c>
      <c r="O533">
        <f t="shared" si="17"/>
        <v>0</v>
      </c>
    </row>
    <row r="534" spans="1:15" x14ac:dyDescent="0.35">
      <c r="A534" s="1">
        <v>0</v>
      </c>
      <c r="B534">
        <v>500</v>
      </c>
      <c r="C534">
        <v>1</v>
      </c>
      <c r="D534">
        <v>0.4</v>
      </c>
      <c r="E534">
        <v>0.1</v>
      </c>
      <c r="F534">
        <v>1</v>
      </c>
      <c r="G534">
        <v>2.02785648617854</v>
      </c>
      <c r="N534" t="str">
        <f t="shared" si="16"/>
        <v>050010.40.11</v>
      </c>
      <c r="O534">
        <f t="shared" si="17"/>
        <v>2.02785648617854</v>
      </c>
    </row>
    <row r="535" spans="1:15" x14ac:dyDescent="0.35">
      <c r="A535" s="1">
        <v>0</v>
      </c>
      <c r="B535">
        <v>500</v>
      </c>
      <c r="C535">
        <v>1</v>
      </c>
      <c r="D535">
        <v>0.4</v>
      </c>
      <c r="E535">
        <v>0.1</v>
      </c>
      <c r="F535">
        <v>2</v>
      </c>
      <c r="G535">
        <v>1.3522292653911501</v>
      </c>
      <c r="N535" t="str">
        <f t="shared" si="16"/>
        <v>050010.40.12</v>
      </c>
      <c r="O535">
        <f t="shared" si="17"/>
        <v>1.3522292653911501</v>
      </c>
    </row>
    <row r="536" spans="1:15" x14ac:dyDescent="0.35">
      <c r="A536" s="1">
        <v>0</v>
      </c>
      <c r="B536">
        <v>500</v>
      </c>
      <c r="C536">
        <v>1</v>
      </c>
      <c r="D536">
        <v>0.4</v>
      </c>
      <c r="E536">
        <v>0.1</v>
      </c>
      <c r="F536">
        <v>3</v>
      </c>
      <c r="G536">
        <v>1.34072982419346</v>
      </c>
      <c r="N536" t="str">
        <f t="shared" si="16"/>
        <v>050010.40.13</v>
      </c>
      <c r="O536">
        <f t="shared" si="17"/>
        <v>1.34072982419346</v>
      </c>
    </row>
    <row r="537" spans="1:15" x14ac:dyDescent="0.35">
      <c r="A537" s="1">
        <v>0</v>
      </c>
      <c r="B537">
        <v>500</v>
      </c>
      <c r="C537">
        <v>1</v>
      </c>
      <c r="D537">
        <v>0.4</v>
      </c>
      <c r="E537">
        <v>0.1</v>
      </c>
      <c r="F537">
        <v>4</v>
      </c>
      <c r="G537">
        <v>0</v>
      </c>
      <c r="N537" t="str">
        <f t="shared" si="16"/>
        <v>050010.40.14</v>
      </c>
      <c r="O537">
        <f t="shared" si="17"/>
        <v>0</v>
      </c>
    </row>
    <row r="538" spans="1:15" x14ac:dyDescent="0.35">
      <c r="A538" s="1">
        <v>0</v>
      </c>
      <c r="B538">
        <v>500</v>
      </c>
      <c r="C538">
        <v>1</v>
      </c>
      <c r="D538">
        <v>0.4</v>
      </c>
      <c r="E538">
        <v>0.2</v>
      </c>
      <c r="F538">
        <v>1</v>
      </c>
      <c r="G538">
        <v>4.0403198222663299</v>
      </c>
      <c r="N538" t="str">
        <f t="shared" si="16"/>
        <v>050010.40.21</v>
      </c>
      <c r="O538">
        <f t="shared" si="17"/>
        <v>4.0403198222663299</v>
      </c>
    </row>
    <row r="539" spans="1:15" x14ac:dyDescent="0.35">
      <c r="A539" s="1">
        <v>0</v>
      </c>
      <c r="B539">
        <v>500</v>
      </c>
      <c r="C539">
        <v>1</v>
      </c>
      <c r="D539">
        <v>0.4</v>
      </c>
      <c r="E539">
        <v>0.2</v>
      </c>
      <c r="F539">
        <v>2</v>
      </c>
      <c r="G539">
        <v>2.6934376289816901</v>
      </c>
      <c r="N539" t="str">
        <f t="shared" si="16"/>
        <v>050010.40.22</v>
      </c>
      <c r="O539">
        <f t="shared" si="17"/>
        <v>2.6934376289816901</v>
      </c>
    </row>
    <row r="540" spans="1:15" x14ac:dyDescent="0.35">
      <c r="A540" s="1">
        <v>0</v>
      </c>
      <c r="B540">
        <v>500</v>
      </c>
      <c r="C540">
        <v>1</v>
      </c>
      <c r="D540">
        <v>0.4</v>
      </c>
      <c r="E540">
        <v>0.2</v>
      </c>
      <c r="F540">
        <v>3</v>
      </c>
      <c r="G540">
        <v>2.6648200796531198</v>
      </c>
      <c r="N540" t="str">
        <f t="shared" si="16"/>
        <v>050010.40.23</v>
      </c>
      <c r="O540">
        <f t="shared" si="17"/>
        <v>2.6648200796531198</v>
      </c>
    </row>
    <row r="541" spans="1:15" x14ac:dyDescent="0.35">
      <c r="A541" s="1">
        <v>0</v>
      </c>
      <c r="B541">
        <v>500</v>
      </c>
      <c r="C541">
        <v>1</v>
      </c>
      <c r="D541">
        <v>0.4</v>
      </c>
      <c r="E541">
        <v>0.2</v>
      </c>
      <c r="F541">
        <v>4</v>
      </c>
      <c r="G541">
        <v>0</v>
      </c>
      <c r="N541" t="str">
        <f t="shared" si="16"/>
        <v>050010.40.24</v>
      </c>
      <c r="O541">
        <f t="shared" si="17"/>
        <v>0</v>
      </c>
    </row>
    <row r="542" spans="1:15" x14ac:dyDescent="0.35">
      <c r="A542" s="1">
        <v>0</v>
      </c>
      <c r="B542">
        <v>500</v>
      </c>
      <c r="C542">
        <v>1</v>
      </c>
      <c r="D542">
        <v>0.4</v>
      </c>
      <c r="E542">
        <v>0.3</v>
      </c>
      <c r="F542">
        <v>1</v>
      </c>
      <c r="G542">
        <v>6.0193066195076197</v>
      </c>
      <c r="N542" t="str">
        <f t="shared" si="16"/>
        <v>050010.40.31</v>
      </c>
      <c r="O542">
        <f t="shared" si="17"/>
        <v>6.0193066195076197</v>
      </c>
    </row>
    <row r="543" spans="1:15" x14ac:dyDescent="0.35">
      <c r="A543" s="1">
        <v>0</v>
      </c>
      <c r="B543">
        <v>500</v>
      </c>
      <c r="C543">
        <v>1</v>
      </c>
      <c r="D543">
        <v>0.4</v>
      </c>
      <c r="E543">
        <v>0.3</v>
      </c>
      <c r="F543">
        <v>2</v>
      </c>
      <c r="G543">
        <v>4.0055400367107099</v>
      </c>
      <c r="N543" t="str">
        <f t="shared" si="16"/>
        <v>050010.40.32</v>
      </c>
      <c r="O543">
        <f t="shared" si="17"/>
        <v>4.0055400367107099</v>
      </c>
    </row>
    <row r="544" spans="1:15" x14ac:dyDescent="0.35">
      <c r="A544" s="1">
        <v>0</v>
      </c>
      <c r="B544">
        <v>500</v>
      </c>
      <c r="C544">
        <v>1</v>
      </c>
      <c r="D544">
        <v>0.4</v>
      </c>
      <c r="E544">
        <v>0.3</v>
      </c>
      <c r="F544">
        <v>3</v>
      </c>
      <c r="G544">
        <v>3.95676598704648</v>
      </c>
      <c r="N544" t="str">
        <f t="shared" si="16"/>
        <v>050010.40.33</v>
      </c>
      <c r="O544">
        <f t="shared" si="17"/>
        <v>3.95676598704648</v>
      </c>
    </row>
    <row r="545" spans="1:15" x14ac:dyDescent="0.35">
      <c r="A545" s="1">
        <v>0</v>
      </c>
      <c r="B545">
        <v>500</v>
      </c>
      <c r="C545">
        <v>1</v>
      </c>
      <c r="D545">
        <v>0.4</v>
      </c>
      <c r="E545">
        <v>0.3</v>
      </c>
      <c r="F545">
        <v>4</v>
      </c>
      <c r="G545">
        <v>0</v>
      </c>
      <c r="N545" t="str">
        <f t="shared" si="16"/>
        <v>050010.40.34</v>
      </c>
      <c r="O545">
        <f t="shared" si="17"/>
        <v>0</v>
      </c>
    </row>
    <row r="546" spans="1:15" x14ac:dyDescent="0.35">
      <c r="A546" s="1">
        <v>0</v>
      </c>
      <c r="B546">
        <v>500</v>
      </c>
      <c r="C546">
        <v>1</v>
      </c>
      <c r="D546">
        <v>0.4</v>
      </c>
      <c r="E546">
        <v>0.4</v>
      </c>
      <c r="F546">
        <v>1</v>
      </c>
      <c r="G546">
        <v>7.95763261486319</v>
      </c>
      <c r="N546" t="str">
        <f t="shared" si="16"/>
        <v>050010.40.41</v>
      </c>
      <c r="O546">
        <f t="shared" si="17"/>
        <v>7.95763261486319</v>
      </c>
    </row>
    <row r="547" spans="1:15" x14ac:dyDescent="0.35">
      <c r="A547" s="1">
        <v>0</v>
      </c>
      <c r="B547">
        <v>500</v>
      </c>
      <c r="C547">
        <v>1</v>
      </c>
      <c r="D547">
        <v>0.4</v>
      </c>
      <c r="E547">
        <v>0.4</v>
      </c>
      <c r="F547">
        <v>2</v>
      </c>
      <c r="G547">
        <v>5.2849619095555802</v>
      </c>
      <c r="N547" t="str">
        <f t="shared" si="16"/>
        <v>050010.40.42</v>
      </c>
      <c r="O547">
        <f t="shared" si="17"/>
        <v>5.2849619095555802</v>
      </c>
    </row>
    <row r="548" spans="1:15" x14ac:dyDescent="0.35">
      <c r="A548" s="1">
        <v>0</v>
      </c>
      <c r="B548">
        <v>500</v>
      </c>
      <c r="C548">
        <v>1</v>
      </c>
      <c r="D548">
        <v>0.4</v>
      </c>
      <c r="E548">
        <v>0.4</v>
      </c>
      <c r="F548">
        <v>3</v>
      </c>
      <c r="G548">
        <v>5.1994463486834501</v>
      </c>
      <c r="N548" t="str">
        <f t="shared" si="16"/>
        <v>050010.40.43</v>
      </c>
      <c r="O548">
        <f t="shared" si="17"/>
        <v>5.1994463486834501</v>
      </c>
    </row>
    <row r="549" spans="1:15" x14ac:dyDescent="0.35">
      <c r="A549" s="1">
        <v>0</v>
      </c>
      <c r="B549">
        <v>500</v>
      </c>
      <c r="C549">
        <v>1</v>
      </c>
      <c r="D549">
        <v>0.4</v>
      </c>
      <c r="E549">
        <v>0.4</v>
      </c>
      <c r="F549">
        <v>4</v>
      </c>
      <c r="G549">
        <v>0</v>
      </c>
      <c r="N549" t="str">
        <f t="shared" si="16"/>
        <v>050010.40.44</v>
      </c>
      <c r="O549">
        <f t="shared" si="17"/>
        <v>0</v>
      </c>
    </row>
    <row r="550" spans="1:15" x14ac:dyDescent="0.35">
      <c r="A550" s="1">
        <v>0</v>
      </c>
      <c r="B550">
        <v>500</v>
      </c>
      <c r="C550">
        <v>1</v>
      </c>
      <c r="D550">
        <v>0.4</v>
      </c>
      <c r="E550">
        <v>0.5</v>
      </c>
      <c r="F550">
        <v>1</v>
      </c>
      <c r="G550">
        <v>9.8327238013044695</v>
      </c>
      <c r="N550" t="str">
        <f t="shared" si="16"/>
        <v>050010.40.51</v>
      </c>
      <c r="O550">
        <f t="shared" si="17"/>
        <v>9.8327238013044695</v>
      </c>
    </row>
    <row r="551" spans="1:15" x14ac:dyDescent="0.35">
      <c r="A551" s="1">
        <v>0</v>
      </c>
      <c r="B551">
        <v>500</v>
      </c>
      <c r="C551">
        <v>1</v>
      </c>
      <c r="D551">
        <v>0.4</v>
      </c>
      <c r="E551">
        <v>0.5</v>
      </c>
      <c r="F551">
        <v>2</v>
      </c>
      <c r="G551">
        <v>6.5118015743697004</v>
      </c>
      <c r="N551" t="str">
        <f t="shared" si="16"/>
        <v>050010.40.52</v>
      </c>
      <c r="O551">
        <f t="shared" si="17"/>
        <v>6.5118015743697004</v>
      </c>
    </row>
    <row r="552" spans="1:15" x14ac:dyDescent="0.35">
      <c r="A552" s="1">
        <v>0</v>
      </c>
      <c r="B552">
        <v>500</v>
      </c>
      <c r="C552">
        <v>1</v>
      </c>
      <c r="D552">
        <v>0.4</v>
      </c>
      <c r="E552">
        <v>0.5</v>
      </c>
      <c r="F552">
        <v>3</v>
      </c>
      <c r="G552">
        <v>6.39526381901661</v>
      </c>
      <c r="N552" t="str">
        <f t="shared" si="16"/>
        <v>050010.40.53</v>
      </c>
      <c r="O552">
        <f t="shared" si="17"/>
        <v>6.39526381901661</v>
      </c>
    </row>
    <row r="553" spans="1:15" x14ac:dyDescent="0.35">
      <c r="A553" s="1">
        <v>0</v>
      </c>
      <c r="B553">
        <v>500</v>
      </c>
      <c r="C553">
        <v>1</v>
      </c>
      <c r="D553">
        <v>0.4</v>
      </c>
      <c r="E553">
        <v>0.5</v>
      </c>
      <c r="F553">
        <v>4</v>
      </c>
      <c r="G553">
        <v>0</v>
      </c>
      <c r="N553" t="str">
        <f t="shared" si="16"/>
        <v>050010.40.54</v>
      </c>
      <c r="O553">
        <f t="shared" si="17"/>
        <v>0</v>
      </c>
    </row>
    <row r="554" spans="1:15" x14ac:dyDescent="0.35">
      <c r="A554" s="1">
        <v>0</v>
      </c>
      <c r="B554">
        <v>500</v>
      </c>
      <c r="C554">
        <v>1</v>
      </c>
      <c r="D554">
        <v>0.5</v>
      </c>
      <c r="E554">
        <v>0</v>
      </c>
      <c r="F554">
        <v>1</v>
      </c>
      <c r="G554">
        <v>0</v>
      </c>
      <c r="N554" t="str">
        <f t="shared" si="16"/>
        <v>050010.501</v>
      </c>
      <c r="O554">
        <f t="shared" si="17"/>
        <v>0</v>
      </c>
    </row>
    <row r="555" spans="1:15" x14ac:dyDescent="0.35">
      <c r="A555" s="1">
        <v>0</v>
      </c>
      <c r="B555">
        <v>500</v>
      </c>
      <c r="C555">
        <v>1</v>
      </c>
      <c r="D555">
        <v>0.5</v>
      </c>
      <c r="E555">
        <v>0</v>
      </c>
      <c r="F555">
        <v>2</v>
      </c>
      <c r="G555">
        <v>0</v>
      </c>
      <c r="N555" t="str">
        <f t="shared" si="16"/>
        <v>050010.502</v>
      </c>
      <c r="O555">
        <f t="shared" si="17"/>
        <v>0</v>
      </c>
    </row>
    <row r="556" spans="1:15" x14ac:dyDescent="0.35">
      <c r="A556" s="1">
        <v>0</v>
      </c>
      <c r="B556">
        <v>500</v>
      </c>
      <c r="C556">
        <v>1</v>
      </c>
      <c r="D556">
        <v>0.5</v>
      </c>
      <c r="E556">
        <v>0</v>
      </c>
      <c r="F556">
        <v>3</v>
      </c>
      <c r="G556">
        <v>0</v>
      </c>
      <c r="N556" t="str">
        <f t="shared" si="16"/>
        <v>050010.503</v>
      </c>
      <c r="O556">
        <f t="shared" si="17"/>
        <v>0</v>
      </c>
    </row>
    <row r="557" spans="1:15" x14ac:dyDescent="0.35">
      <c r="A557" s="1">
        <v>0</v>
      </c>
      <c r="B557">
        <v>500</v>
      </c>
      <c r="C557">
        <v>1</v>
      </c>
      <c r="D557">
        <v>0.5</v>
      </c>
      <c r="E557">
        <v>0</v>
      </c>
      <c r="F557">
        <v>4</v>
      </c>
      <c r="G557">
        <v>0</v>
      </c>
      <c r="N557" t="str">
        <f t="shared" si="16"/>
        <v>050010.504</v>
      </c>
      <c r="O557">
        <f t="shared" si="17"/>
        <v>0</v>
      </c>
    </row>
    <row r="558" spans="1:15" x14ac:dyDescent="0.35">
      <c r="A558" s="1">
        <v>0</v>
      </c>
      <c r="B558">
        <v>500</v>
      </c>
      <c r="C558">
        <v>1</v>
      </c>
      <c r="D558">
        <v>0.5</v>
      </c>
      <c r="E558">
        <v>0.1</v>
      </c>
      <c r="F558">
        <v>1</v>
      </c>
      <c r="G558">
        <v>1.50600450239497</v>
      </c>
      <c r="N558" t="str">
        <f t="shared" si="16"/>
        <v>050010.50.11</v>
      </c>
      <c r="O558">
        <f t="shared" si="17"/>
        <v>1.50600450239497</v>
      </c>
    </row>
    <row r="559" spans="1:15" x14ac:dyDescent="0.35">
      <c r="A559" s="1">
        <v>0</v>
      </c>
      <c r="B559">
        <v>500</v>
      </c>
      <c r="C559">
        <v>1</v>
      </c>
      <c r="D559">
        <v>0.5</v>
      </c>
      <c r="E559">
        <v>0.1</v>
      </c>
      <c r="F559">
        <v>2</v>
      </c>
      <c r="G559">
        <v>1.0053326514026899</v>
      </c>
      <c r="N559" t="str">
        <f t="shared" si="16"/>
        <v>050010.50.12</v>
      </c>
      <c r="O559">
        <f t="shared" si="17"/>
        <v>1.0053326514026899</v>
      </c>
    </row>
    <row r="560" spans="1:15" x14ac:dyDescent="0.35">
      <c r="A560" s="1">
        <v>0</v>
      </c>
      <c r="B560">
        <v>500</v>
      </c>
      <c r="C560">
        <v>1</v>
      </c>
      <c r="D560">
        <v>0.5</v>
      </c>
      <c r="E560">
        <v>0.1</v>
      </c>
      <c r="F560">
        <v>3</v>
      </c>
      <c r="G560">
        <v>0.99360052495043605</v>
      </c>
      <c r="N560" t="str">
        <f t="shared" si="16"/>
        <v>050010.50.13</v>
      </c>
      <c r="O560">
        <f t="shared" si="17"/>
        <v>0.99360052495043605</v>
      </c>
    </row>
    <row r="561" spans="1:15" x14ac:dyDescent="0.35">
      <c r="A561" s="1">
        <v>0</v>
      </c>
      <c r="B561">
        <v>500</v>
      </c>
      <c r="C561">
        <v>1</v>
      </c>
      <c r="D561">
        <v>0.5</v>
      </c>
      <c r="E561">
        <v>0.1</v>
      </c>
      <c r="F561">
        <v>4</v>
      </c>
      <c r="G561">
        <v>0</v>
      </c>
      <c r="N561" t="str">
        <f t="shared" si="16"/>
        <v>050010.50.14</v>
      </c>
      <c r="O561">
        <f t="shared" si="17"/>
        <v>0</v>
      </c>
    </row>
    <row r="562" spans="1:15" x14ac:dyDescent="0.35">
      <c r="A562" s="1">
        <v>0</v>
      </c>
      <c r="B562">
        <v>500</v>
      </c>
      <c r="C562">
        <v>1</v>
      </c>
      <c r="D562">
        <v>0.5</v>
      </c>
      <c r="E562">
        <v>0.2</v>
      </c>
      <c r="F562">
        <v>1</v>
      </c>
      <c r="G562">
        <v>2.9907389005590499</v>
      </c>
      <c r="N562" t="str">
        <f t="shared" si="16"/>
        <v>050010.50.21</v>
      </c>
      <c r="O562">
        <f t="shared" si="17"/>
        <v>2.9907389005590499</v>
      </c>
    </row>
    <row r="563" spans="1:15" x14ac:dyDescent="0.35">
      <c r="A563" s="1">
        <v>0</v>
      </c>
      <c r="B563">
        <v>500</v>
      </c>
      <c r="C563">
        <v>1</v>
      </c>
      <c r="D563">
        <v>0.5</v>
      </c>
      <c r="E563">
        <v>0.2</v>
      </c>
      <c r="F563">
        <v>2</v>
      </c>
      <c r="G563">
        <v>2.0029461549849201</v>
      </c>
      <c r="N563" t="str">
        <f t="shared" si="16"/>
        <v>050010.50.22</v>
      </c>
      <c r="O563">
        <f t="shared" si="17"/>
        <v>2.0029461549849201</v>
      </c>
    </row>
    <row r="564" spans="1:15" x14ac:dyDescent="0.35">
      <c r="A564" s="1">
        <v>0</v>
      </c>
      <c r="B564">
        <v>500</v>
      </c>
      <c r="C564">
        <v>1</v>
      </c>
      <c r="D564">
        <v>0.5</v>
      </c>
      <c r="E564">
        <v>0.2</v>
      </c>
      <c r="F564">
        <v>3</v>
      </c>
      <c r="G564">
        <v>1.9714808780381401</v>
      </c>
      <c r="N564" t="str">
        <f t="shared" si="16"/>
        <v>050010.50.23</v>
      </c>
      <c r="O564">
        <f t="shared" si="17"/>
        <v>1.9714808780381401</v>
      </c>
    </row>
    <row r="565" spans="1:15" x14ac:dyDescent="0.35">
      <c r="A565" s="1">
        <v>0</v>
      </c>
      <c r="B565">
        <v>500</v>
      </c>
      <c r="C565">
        <v>1</v>
      </c>
      <c r="D565">
        <v>0.5</v>
      </c>
      <c r="E565">
        <v>0.2</v>
      </c>
      <c r="F565">
        <v>4</v>
      </c>
      <c r="G565">
        <v>0</v>
      </c>
      <c r="N565" t="str">
        <f t="shared" si="16"/>
        <v>050010.50.24</v>
      </c>
      <c r="O565">
        <f t="shared" si="17"/>
        <v>0</v>
      </c>
    </row>
    <row r="566" spans="1:15" x14ac:dyDescent="0.35">
      <c r="A566" s="1">
        <v>0</v>
      </c>
      <c r="B566">
        <v>500</v>
      </c>
      <c r="C566">
        <v>1</v>
      </c>
      <c r="D566">
        <v>0.5</v>
      </c>
      <c r="E566">
        <v>0.3</v>
      </c>
      <c r="F566">
        <v>1</v>
      </c>
      <c r="G566">
        <v>4.4470423008691098</v>
      </c>
      <c r="N566" t="str">
        <f t="shared" si="16"/>
        <v>050010.50.31</v>
      </c>
      <c r="O566">
        <f t="shared" si="17"/>
        <v>4.4470423008691098</v>
      </c>
    </row>
    <row r="567" spans="1:15" x14ac:dyDescent="0.35">
      <c r="A567" s="1">
        <v>0</v>
      </c>
      <c r="B567">
        <v>500</v>
      </c>
      <c r="C567">
        <v>1</v>
      </c>
      <c r="D567">
        <v>0.5</v>
      </c>
      <c r="E567">
        <v>0.3</v>
      </c>
      <c r="F567">
        <v>2</v>
      </c>
      <c r="G567">
        <v>2.9771824818489501</v>
      </c>
      <c r="N567" t="str">
        <f t="shared" si="16"/>
        <v>050010.50.32</v>
      </c>
      <c r="O567">
        <f t="shared" si="17"/>
        <v>2.9771824818489501</v>
      </c>
    </row>
    <row r="568" spans="1:15" x14ac:dyDescent="0.35">
      <c r="A568" s="1">
        <v>0</v>
      </c>
      <c r="B568">
        <v>500</v>
      </c>
      <c r="C568">
        <v>1</v>
      </c>
      <c r="D568">
        <v>0.5</v>
      </c>
      <c r="E568">
        <v>0.3</v>
      </c>
      <c r="F568">
        <v>3</v>
      </c>
      <c r="G568">
        <v>2.9328063056393701</v>
      </c>
      <c r="N568" t="str">
        <f t="shared" si="16"/>
        <v>050010.50.33</v>
      </c>
      <c r="O568">
        <f t="shared" si="17"/>
        <v>2.9328063056393701</v>
      </c>
    </row>
    <row r="569" spans="1:15" x14ac:dyDescent="0.35">
      <c r="A569" s="1">
        <v>0</v>
      </c>
      <c r="B569">
        <v>500</v>
      </c>
      <c r="C569">
        <v>1</v>
      </c>
      <c r="D569">
        <v>0.5</v>
      </c>
      <c r="E569">
        <v>0.3</v>
      </c>
      <c r="F569">
        <v>4</v>
      </c>
      <c r="G569">
        <v>0</v>
      </c>
      <c r="N569" t="str">
        <f t="shared" si="16"/>
        <v>050010.50.34</v>
      </c>
      <c r="O569">
        <f t="shared" si="17"/>
        <v>0</v>
      </c>
    </row>
    <row r="570" spans="1:15" x14ac:dyDescent="0.35">
      <c r="A570" s="1">
        <v>0</v>
      </c>
      <c r="B570">
        <v>500</v>
      </c>
      <c r="C570">
        <v>1</v>
      </c>
      <c r="D570">
        <v>0.5</v>
      </c>
      <c r="E570">
        <v>0.4</v>
      </c>
      <c r="F570">
        <v>1</v>
      </c>
      <c r="G570">
        <v>5.8748846831743498</v>
      </c>
      <c r="N570" t="str">
        <f t="shared" si="16"/>
        <v>050010.50.41</v>
      </c>
      <c r="O570">
        <f t="shared" si="17"/>
        <v>5.8748846831743498</v>
      </c>
    </row>
    <row r="571" spans="1:15" x14ac:dyDescent="0.35">
      <c r="A571" s="1">
        <v>0</v>
      </c>
      <c r="B571">
        <v>500</v>
      </c>
      <c r="C571">
        <v>1</v>
      </c>
      <c r="D571">
        <v>0.5</v>
      </c>
      <c r="E571">
        <v>0.4</v>
      </c>
      <c r="F571">
        <v>2</v>
      </c>
      <c r="G571">
        <v>3.92500007717224</v>
      </c>
      <c r="N571" t="str">
        <f t="shared" si="16"/>
        <v>050010.50.42</v>
      </c>
      <c r="O571">
        <f t="shared" si="17"/>
        <v>3.92500007717224</v>
      </c>
    </row>
    <row r="572" spans="1:15" x14ac:dyDescent="0.35">
      <c r="A572" s="1">
        <v>0</v>
      </c>
      <c r="B572">
        <v>500</v>
      </c>
      <c r="C572">
        <v>1</v>
      </c>
      <c r="D572">
        <v>0.5</v>
      </c>
      <c r="E572">
        <v>0.4</v>
      </c>
      <c r="F572">
        <v>3</v>
      </c>
      <c r="G572">
        <v>3.8709645355812601</v>
      </c>
      <c r="N572" t="str">
        <f t="shared" si="16"/>
        <v>050010.50.43</v>
      </c>
      <c r="O572">
        <f t="shared" si="17"/>
        <v>3.8709645355812601</v>
      </c>
    </row>
    <row r="573" spans="1:15" x14ac:dyDescent="0.35">
      <c r="A573" s="1">
        <v>0</v>
      </c>
      <c r="B573">
        <v>500</v>
      </c>
      <c r="C573">
        <v>1</v>
      </c>
      <c r="D573">
        <v>0.5</v>
      </c>
      <c r="E573">
        <v>0.4</v>
      </c>
      <c r="F573">
        <v>4</v>
      </c>
      <c r="G573">
        <v>0</v>
      </c>
      <c r="N573" t="str">
        <f t="shared" si="16"/>
        <v>050010.50.44</v>
      </c>
      <c r="O573">
        <f t="shared" si="17"/>
        <v>0</v>
      </c>
    </row>
    <row r="574" spans="1:15" x14ac:dyDescent="0.35">
      <c r="A574" s="1">
        <v>0</v>
      </c>
      <c r="B574">
        <v>500</v>
      </c>
      <c r="C574">
        <v>1</v>
      </c>
      <c r="D574">
        <v>0.5</v>
      </c>
      <c r="E574">
        <v>0.5</v>
      </c>
      <c r="F574">
        <v>1</v>
      </c>
      <c r="G574">
        <v>7.2722846504157701</v>
      </c>
      <c r="N574" t="str">
        <f t="shared" si="16"/>
        <v>050010.50.51</v>
      </c>
      <c r="O574">
        <f t="shared" si="17"/>
        <v>7.2722846504157701</v>
      </c>
    </row>
    <row r="575" spans="1:15" x14ac:dyDescent="0.35">
      <c r="A575" s="1">
        <v>0</v>
      </c>
      <c r="B575">
        <v>500</v>
      </c>
      <c r="C575">
        <v>1</v>
      </c>
      <c r="D575">
        <v>0.5</v>
      </c>
      <c r="E575">
        <v>0.5</v>
      </c>
      <c r="F575">
        <v>2</v>
      </c>
      <c r="G575">
        <v>4.8491895269675096</v>
      </c>
      <c r="N575" t="str">
        <f t="shared" si="16"/>
        <v>050010.50.52</v>
      </c>
      <c r="O575">
        <f t="shared" si="17"/>
        <v>4.8491895269675096</v>
      </c>
    </row>
    <row r="576" spans="1:15" x14ac:dyDescent="0.35">
      <c r="A576" s="1">
        <v>0</v>
      </c>
      <c r="B576">
        <v>500</v>
      </c>
      <c r="C576">
        <v>1</v>
      </c>
      <c r="D576">
        <v>0.5</v>
      </c>
      <c r="E576">
        <v>0.5</v>
      </c>
      <c r="F576">
        <v>3</v>
      </c>
      <c r="G576">
        <v>4.78179962023491</v>
      </c>
      <c r="N576" t="str">
        <f t="shared" si="16"/>
        <v>050010.50.53</v>
      </c>
      <c r="O576">
        <f t="shared" si="17"/>
        <v>4.78179962023491</v>
      </c>
    </row>
    <row r="577" spans="1:15" x14ac:dyDescent="0.35">
      <c r="A577" s="1">
        <v>0</v>
      </c>
      <c r="B577">
        <v>500</v>
      </c>
      <c r="C577">
        <v>1</v>
      </c>
      <c r="D577">
        <v>0.5</v>
      </c>
      <c r="E577">
        <v>0.5</v>
      </c>
      <c r="F577">
        <v>4</v>
      </c>
      <c r="G577">
        <v>0</v>
      </c>
      <c r="N577" t="str">
        <f t="shared" si="16"/>
        <v>050010.50.54</v>
      </c>
      <c r="O577">
        <f t="shared" si="17"/>
        <v>0</v>
      </c>
    </row>
    <row r="578" spans="1:15" x14ac:dyDescent="0.35">
      <c r="A578" s="1">
        <v>0</v>
      </c>
      <c r="B578">
        <v>500</v>
      </c>
      <c r="C578">
        <v>1</v>
      </c>
      <c r="D578">
        <v>0.6</v>
      </c>
      <c r="E578">
        <v>0</v>
      </c>
      <c r="F578">
        <v>1</v>
      </c>
      <c r="G578">
        <v>0</v>
      </c>
      <c r="N578" t="str">
        <f t="shared" si="16"/>
        <v>050010.601</v>
      </c>
      <c r="O578">
        <f t="shared" si="17"/>
        <v>0</v>
      </c>
    </row>
    <row r="579" spans="1:15" x14ac:dyDescent="0.35">
      <c r="A579" s="1">
        <v>0</v>
      </c>
      <c r="B579">
        <v>500</v>
      </c>
      <c r="C579">
        <v>1</v>
      </c>
      <c r="D579">
        <v>0.6</v>
      </c>
      <c r="E579">
        <v>0</v>
      </c>
      <c r="F579">
        <v>2</v>
      </c>
      <c r="G579">
        <v>0</v>
      </c>
      <c r="N579" t="str">
        <f t="shared" ref="N579:N642" si="18">A579&amp;B579&amp;C579&amp;D579&amp;E579&amp;F579</f>
        <v>050010.602</v>
      </c>
      <c r="O579">
        <f t="shared" ref="O579:O642" si="19">G579</f>
        <v>0</v>
      </c>
    </row>
    <row r="580" spans="1:15" x14ac:dyDescent="0.35">
      <c r="A580" s="1">
        <v>0</v>
      </c>
      <c r="B580">
        <v>500</v>
      </c>
      <c r="C580">
        <v>1</v>
      </c>
      <c r="D580">
        <v>0.6</v>
      </c>
      <c r="E580">
        <v>0</v>
      </c>
      <c r="F580">
        <v>3</v>
      </c>
      <c r="G580">
        <v>0</v>
      </c>
      <c r="N580" t="str">
        <f t="shared" si="18"/>
        <v>050010.603</v>
      </c>
      <c r="O580">
        <f t="shared" si="19"/>
        <v>0</v>
      </c>
    </row>
    <row r="581" spans="1:15" x14ac:dyDescent="0.35">
      <c r="A581" s="1">
        <v>0</v>
      </c>
      <c r="B581">
        <v>500</v>
      </c>
      <c r="C581">
        <v>1</v>
      </c>
      <c r="D581">
        <v>0.6</v>
      </c>
      <c r="E581">
        <v>0</v>
      </c>
      <c r="F581">
        <v>4</v>
      </c>
      <c r="G581">
        <v>0</v>
      </c>
      <c r="N581" t="str">
        <f t="shared" si="18"/>
        <v>050010.604</v>
      </c>
      <c r="O581">
        <f t="shared" si="19"/>
        <v>0</v>
      </c>
    </row>
    <row r="582" spans="1:15" x14ac:dyDescent="0.35">
      <c r="A582" s="1">
        <v>0</v>
      </c>
      <c r="B582">
        <v>500</v>
      </c>
      <c r="C582">
        <v>1</v>
      </c>
      <c r="D582">
        <v>0.6</v>
      </c>
      <c r="E582">
        <v>0.1</v>
      </c>
      <c r="F582">
        <v>1</v>
      </c>
      <c r="G582">
        <v>1.3197722485988601</v>
      </c>
      <c r="N582" t="str">
        <f t="shared" si="18"/>
        <v>050010.60.11</v>
      </c>
      <c r="O582">
        <f t="shared" si="19"/>
        <v>1.3197722485988601</v>
      </c>
    </row>
    <row r="583" spans="1:15" x14ac:dyDescent="0.35">
      <c r="A583" s="1">
        <v>0</v>
      </c>
      <c r="B583">
        <v>500</v>
      </c>
      <c r="C583">
        <v>1</v>
      </c>
      <c r="D583">
        <v>0.6</v>
      </c>
      <c r="E583">
        <v>0.1</v>
      </c>
      <c r="F583">
        <v>2</v>
      </c>
      <c r="G583">
        <v>0.87996876481681197</v>
      </c>
      <c r="N583" t="str">
        <f t="shared" si="18"/>
        <v>050010.60.12</v>
      </c>
      <c r="O583">
        <f t="shared" si="19"/>
        <v>0.87996876481681197</v>
      </c>
    </row>
    <row r="584" spans="1:15" x14ac:dyDescent="0.35">
      <c r="A584" s="1">
        <v>0</v>
      </c>
      <c r="B584">
        <v>500</v>
      </c>
      <c r="C584">
        <v>1</v>
      </c>
      <c r="D584">
        <v>0.6</v>
      </c>
      <c r="E584">
        <v>0.1</v>
      </c>
      <c r="F584">
        <v>3</v>
      </c>
      <c r="G584">
        <v>0.88109846328164698</v>
      </c>
      <c r="N584" t="str">
        <f t="shared" si="18"/>
        <v>050010.60.13</v>
      </c>
      <c r="O584">
        <f t="shared" si="19"/>
        <v>0.88109846328164698</v>
      </c>
    </row>
    <row r="585" spans="1:15" x14ac:dyDescent="0.35">
      <c r="A585" s="1">
        <v>0</v>
      </c>
      <c r="B585">
        <v>500</v>
      </c>
      <c r="C585">
        <v>1</v>
      </c>
      <c r="D585">
        <v>0.6</v>
      </c>
      <c r="E585">
        <v>0.1</v>
      </c>
      <c r="F585">
        <v>4</v>
      </c>
      <c r="G585">
        <v>0</v>
      </c>
      <c r="N585" t="str">
        <f t="shared" si="18"/>
        <v>050010.60.14</v>
      </c>
      <c r="O585">
        <f t="shared" si="19"/>
        <v>0</v>
      </c>
    </row>
    <row r="586" spans="1:15" x14ac:dyDescent="0.35">
      <c r="A586" s="1">
        <v>0</v>
      </c>
      <c r="B586">
        <v>500</v>
      </c>
      <c r="C586">
        <v>1</v>
      </c>
      <c r="D586">
        <v>0.6</v>
      </c>
      <c r="E586">
        <v>0.2</v>
      </c>
      <c r="F586">
        <v>1</v>
      </c>
      <c r="G586">
        <v>2.59595871406334</v>
      </c>
      <c r="N586" t="str">
        <f t="shared" si="18"/>
        <v>050010.60.21</v>
      </c>
      <c r="O586">
        <f t="shared" si="19"/>
        <v>2.59595871406334</v>
      </c>
    </row>
    <row r="587" spans="1:15" x14ac:dyDescent="0.35">
      <c r="A587" s="1">
        <v>0</v>
      </c>
      <c r="B587">
        <v>500</v>
      </c>
      <c r="C587">
        <v>1</v>
      </c>
      <c r="D587">
        <v>0.6</v>
      </c>
      <c r="E587">
        <v>0.2</v>
      </c>
      <c r="F587">
        <v>2</v>
      </c>
      <c r="G587">
        <v>1.7288940006290501</v>
      </c>
      <c r="N587" t="str">
        <f t="shared" si="18"/>
        <v>050010.60.22</v>
      </c>
      <c r="O587">
        <f t="shared" si="19"/>
        <v>1.7288940006290501</v>
      </c>
    </row>
    <row r="588" spans="1:15" x14ac:dyDescent="0.35">
      <c r="A588" s="1">
        <v>0</v>
      </c>
      <c r="B588">
        <v>500</v>
      </c>
      <c r="C588">
        <v>1</v>
      </c>
      <c r="D588">
        <v>0.6</v>
      </c>
      <c r="E588">
        <v>0.2</v>
      </c>
      <c r="F588">
        <v>3</v>
      </c>
      <c r="G588">
        <v>1.7540039568700001</v>
      </c>
      <c r="N588" t="str">
        <f t="shared" si="18"/>
        <v>050010.60.23</v>
      </c>
      <c r="O588">
        <f t="shared" si="19"/>
        <v>1.7540039568700001</v>
      </c>
    </row>
    <row r="589" spans="1:15" x14ac:dyDescent="0.35">
      <c r="A589" s="1">
        <v>0</v>
      </c>
      <c r="B589">
        <v>500</v>
      </c>
      <c r="C589">
        <v>1</v>
      </c>
      <c r="D589">
        <v>0.6</v>
      </c>
      <c r="E589">
        <v>0.2</v>
      </c>
      <c r="F589">
        <v>4</v>
      </c>
      <c r="G589">
        <v>0</v>
      </c>
      <c r="N589" t="str">
        <f t="shared" si="18"/>
        <v>050010.60.24</v>
      </c>
      <c r="O589">
        <f t="shared" si="19"/>
        <v>0</v>
      </c>
    </row>
    <row r="590" spans="1:15" x14ac:dyDescent="0.35">
      <c r="A590" s="1">
        <v>0</v>
      </c>
      <c r="B590">
        <v>500</v>
      </c>
      <c r="C590">
        <v>1</v>
      </c>
      <c r="D590">
        <v>0.6</v>
      </c>
      <c r="E590">
        <v>0.3</v>
      </c>
      <c r="F590">
        <v>1</v>
      </c>
      <c r="G590">
        <v>3.8253365303375899</v>
      </c>
      <c r="N590" t="str">
        <f t="shared" si="18"/>
        <v>050010.60.31</v>
      </c>
      <c r="O590">
        <f t="shared" si="19"/>
        <v>3.8253365303375899</v>
      </c>
    </row>
    <row r="591" spans="1:15" x14ac:dyDescent="0.35">
      <c r="A591" s="1">
        <v>0</v>
      </c>
      <c r="B591">
        <v>500</v>
      </c>
      <c r="C591">
        <v>1</v>
      </c>
      <c r="D591">
        <v>0.6</v>
      </c>
      <c r="E591">
        <v>0.3</v>
      </c>
      <c r="F591">
        <v>2</v>
      </c>
      <c r="G591">
        <v>2.5431055870132901</v>
      </c>
      <c r="N591" t="str">
        <f t="shared" si="18"/>
        <v>050010.60.32</v>
      </c>
      <c r="O591">
        <f t="shared" si="19"/>
        <v>2.5431055870132901</v>
      </c>
    </row>
    <row r="592" spans="1:15" x14ac:dyDescent="0.35">
      <c r="A592" s="1">
        <v>0</v>
      </c>
      <c r="B592">
        <v>500</v>
      </c>
      <c r="C592">
        <v>1</v>
      </c>
      <c r="D592">
        <v>0.6</v>
      </c>
      <c r="E592">
        <v>0.3</v>
      </c>
      <c r="F592">
        <v>3</v>
      </c>
      <c r="G592">
        <v>2.6082463745392501</v>
      </c>
      <c r="N592" t="str">
        <f t="shared" si="18"/>
        <v>050010.60.33</v>
      </c>
      <c r="O592">
        <f t="shared" si="19"/>
        <v>2.6082463745392501</v>
      </c>
    </row>
    <row r="593" spans="1:15" x14ac:dyDescent="0.35">
      <c r="A593" s="1">
        <v>0</v>
      </c>
      <c r="B593">
        <v>500</v>
      </c>
      <c r="C593">
        <v>1</v>
      </c>
      <c r="D593">
        <v>0.6</v>
      </c>
      <c r="E593">
        <v>0.3</v>
      </c>
      <c r="F593">
        <v>4</v>
      </c>
      <c r="G593">
        <v>0</v>
      </c>
      <c r="N593" t="str">
        <f t="shared" si="18"/>
        <v>050010.60.34</v>
      </c>
      <c r="O593">
        <f t="shared" si="19"/>
        <v>0</v>
      </c>
    </row>
    <row r="594" spans="1:15" x14ac:dyDescent="0.35">
      <c r="A594" s="1">
        <v>0</v>
      </c>
      <c r="B594">
        <v>500</v>
      </c>
      <c r="C594">
        <v>1</v>
      </c>
      <c r="D594">
        <v>0.6</v>
      </c>
      <c r="E594">
        <v>0.4</v>
      </c>
      <c r="F594">
        <v>1</v>
      </c>
      <c r="G594">
        <v>5.0166217659383499</v>
      </c>
      <c r="N594" t="str">
        <f t="shared" si="18"/>
        <v>050010.60.41</v>
      </c>
      <c r="O594">
        <f t="shared" si="19"/>
        <v>5.0166217659383499</v>
      </c>
    </row>
    <row r="595" spans="1:15" x14ac:dyDescent="0.35">
      <c r="A595" s="1">
        <v>0</v>
      </c>
      <c r="B595">
        <v>500</v>
      </c>
      <c r="C595">
        <v>1</v>
      </c>
      <c r="D595">
        <v>0.6</v>
      </c>
      <c r="E595">
        <v>0.4</v>
      </c>
      <c r="F595">
        <v>2</v>
      </c>
      <c r="G595">
        <v>3.3265600772341402</v>
      </c>
      <c r="N595" t="str">
        <f t="shared" si="18"/>
        <v>050010.60.42</v>
      </c>
      <c r="O595">
        <f t="shared" si="19"/>
        <v>3.3265600772341402</v>
      </c>
    </row>
    <row r="596" spans="1:15" x14ac:dyDescent="0.35">
      <c r="A596" s="1">
        <v>0</v>
      </c>
      <c r="B596">
        <v>500</v>
      </c>
      <c r="C596">
        <v>1</v>
      </c>
      <c r="D596">
        <v>0.6</v>
      </c>
      <c r="E596">
        <v>0.4</v>
      </c>
      <c r="F596">
        <v>3</v>
      </c>
      <c r="G596">
        <v>3.43748039420033</v>
      </c>
      <c r="N596" t="str">
        <f t="shared" si="18"/>
        <v>050010.60.43</v>
      </c>
      <c r="O596">
        <f t="shared" si="19"/>
        <v>3.43748039420033</v>
      </c>
    </row>
    <row r="597" spans="1:15" x14ac:dyDescent="0.35">
      <c r="A597" s="1">
        <v>0</v>
      </c>
      <c r="B597">
        <v>500</v>
      </c>
      <c r="C597">
        <v>1</v>
      </c>
      <c r="D597">
        <v>0.6</v>
      </c>
      <c r="E597">
        <v>0.4</v>
      </c>
      <c r="F597">
        <v>4</v>
      </c>
      <c r="G597">
        <v>0</v>
      </c>
      <c r="N597" t="str">
        <f t="shared" si="18"/>
        <v>050010.60.44</v>
      </c>
      <c r="O597">
        <f t="shared" si="19"/>
        <v>0</v>
      </c>
    </row>
    <row r="598" spans="1:15" x14ac:dyDescent="0.35">
      <c r="A598" s="1">
        <v>0</v>
      </c>
      <c r="B598">
        <v>500</v>
      </c>
      <c r="C598">
        <v>1</v>
      </c>
      <c r="D598">
        <v>0.6</v>
      </c>
      <c r="E598">
        <v>0.5</v>
      </c>
      <c r="F598">
        <v>1</v>
      </c>
      <c r="G598">
        <v>6.1762028202038097</v>
      </c>
      <c r="N598" t="str">
        <f t="shared" si="18"/>
        <v>050010.60.51</v>
      </c>
      <c r="O598">
        <f t="shared" si="19"/>
        <v>6.1762028202038097</v>
      </c>
    </row>
    <row r="599" spans="1:15" x14ac:dyDescent="0.35">
      <c r="A599" s="1">
        <v>0</v>
      </c>
      <c r="B599">
        <v>500</v>
      </c>
      <c r="C599">
        <v>1</v>
      </c>
      <c r="D599">
        <v>0.6</v>
      </c>
      <c r="E599">
        <v>0.5</v>
      </c>
      <c r="F599">
        <v>2</v>
      </c>
      <c r="G599">
        <v>4.09261895300319</v>
      </c>
      <c r="N599" t="str">
        <f t="shared" si="18"/>
        <v>050010.60.52</v>
      </c>
      <c r="O599">
        <f t="shared" si="19"/>
        <v>4.09261895300319</v>
      </c>
    </row>
    <row r="600" spans="1:15" x14ac:dyDescent="0.35">
      <c r="A600" s="1">
        <v>0</v>
      </c>
      <c r="B600">
        <v>500</v>
      </c>
      <c r="C600">
        <v>1</v>
      </c>
      <c r="D600">
        <v>0.6</v>
      </c>
      <c r="E600">
        <v>0.5</v>
      </c>
      <c r="F600">
        <v>3</v>
      </c>
      <c r="G600">
        <v>4.2459842773239602</v>
      </c>
      <c r="N600" t="str">
        <f t="shared" si="18"/>
        <v>050010.60.53</v>
      </c>
      <c r="O600">
        <f t="shared" si="19"/>
        <v>4.2459842773239602</v>
      </c>
    </row>
    <row r="601" spans="1:15" x14ac:dyDescent="0.35">
      <c r="A601" s="1">
        <v>0</v>
      </c>
      <c r="B601">
        <v>500</v>
      </c>
      <c r="C601">
        <v>1</v>
      </c>
      <c r="D601">
        <v>0.6</v>
      </c>
      <c r="E601">
        <v>0.5</v>
      </c>
      <c r="F601">
        <v>4</v>
      </c>
      <c r="G601">
        <v>0</v>
      </c>
      <c r="N601" t="str">
        <f t="shared" si="18"/>
        <v>050010.60.54</v>
      </c>
      <c r="O601">
        <f t="shared" si="19"/>
        <v>0</v>
      </c>
    </row>
    <row r="602" spans="1:15" x14ac:dyDescent="0.35">
      <c r="A602" s="1">
        <v>0</v>
      </c>
      <c r="B602">
        <v>500</v>
      </c>
      <c r="C602">
        <v>1.5</v>
      </c>
      <c r="D602">
        <v>0.2</v>
      </c>
      <c r="E602">
        <v>0</v>
      </c>
      <c r="F602">
        <v>1</v>
      </c>
      <c r="G602">
        <v>0</v>
      </c>
      <c r="N602" t="str">
        <f t="shared" si="18"/>
        <v>05001.50.201</v>
      </c>
      <c r="O602">
        <f t="shared" si="19"/>
        <v>0</v>
      </c>
    </row>
    <row r="603" spans="1:15" x14ac:dyDescent="0.35">
      <c r="A603" s="1">
        <v>0</v>
      </c>
      <c r="B603">
        <v>500</v>
      </c>
      <c r="C603">
        <v>1.5</v>
      </c>
      <c r="D603">
        <v>0.2</v>
      </c>
      <c r="E603">
        <v>0</v>
      </c>
      <c r="F603">
        <v>2</v>
      </c>
      <c r="G603">
        <v>0</v>
      </c>
      <c r="N603" t="str">
        <f t="shared" si="18"/>
        <v>05001.50.202</v>
      </c>
      <c r="O603">
        <f t="shared" si="19"/>
        <v>0</v>
      </c>
    </row>
    <row r="604" spans="1:15" x14ac:dyDescent="0.35">
      <c r="A604" s="1">
        <v>0</v>
      </c>
      <c r="B604">
        <v>500</v>
      </c>
      <c r="C604">
        <v>1.5</v>
      </c>
      <c r="D604">
        <v>0.2</v>
      </c>
      <c r="E604">
        <v>0</v>
      </c>
      <c r="F604">
        <v>3</v>
      </c>
      <c r="G604">
        <v>0</v>
      </c>
      <c r="N604" t="str">
        <f t="shared" si="18"/>
        <v>05001.50.203</v>
      </c>
      <c r="O604">
        <f t="shared" si="19"/>
        <v>0</v>
      </c>
    </row>
    <row r="605" spans="1:15" x14ac:dyDescent="0.35">
      <c r="A605" s="1">
        <v>0</v>
      </c>
      <c r="B605">
        <v>500</v>
      </c>
      <c r="C605">
        <v>1.5</v>
      </c>
      <c r="D605">
        <v>0.2</v>
      </c>
      <c r="E605">
        <v>0</v>
      </c>
      <c r="F605">
        <v>4</v>
      </c>
      <c r="G605">
        <v>0</v>
      </c>
      <c r="N605" t="str">
        <f t="shared" si="18"/>
        <v>05001.50.204</v>
      </c>
      <c r="O605">
        <f t="shared" si="19"/>
        <v>0</v>
      </c>
    </row>
    <row r="606" spans="1:15" x14ac:dyDescent="0.35">
      <c r="A606" s="1">
        <v>0</v>
      </c>
      <c r="B606">
        <v>500</v>
      </c>
      <c r="C606">
        <v>1.5</v>
      </c>
      <c r="D606">
        <v>0.2</v>
      </c>
      <c r="E606">
        <v>0.1</v>
      </c>
      <c r="F606">
        <v>1</v>
      </c>
      <c r="G606">
        <v>3.8056451644879901</v>
      </c>
      <c r="N606" t="str">
        <f t="shared" si="18"/>
        <v>05001.50.20.11</v>
      </c>
      <c r="O606">
        <f t="shared" si="19"/>
        <v>3.8056451644879901</v>
      </c>
    </row>
    <row r="607" spans="1:15" x14ac:dyDescent="0.35">
      <c r="A607" s="1">
        <v>0</v>
      </c>
      <c r="B607">
        <v>500</v>
      </c>
      <c r="C607">
        <v>1.5</v>
      </c>
      <c r="D607">
        <v>0.2</v>
      </c>
      <c r="E607">
        <v>0.1</v>
      </c>
      <c r="F607">
        <v>2</v>
      </c>
      <c r="G607">
        <v>2.5409398733343602</v>
      </c>
      <c r="N607" t="str">
        <f t="shared" si="18"/>
        <v>05001.50.20.12</v>
      </c>
      <c r="O607">
        <f t="shared" si="19"/>
        <v>2.5409398733343602</v>
      </c>
    </row>
    <row r="608" spans="1:15" x14ac:dyDescent="0.35">
      <c r="A608" s="1">
        <v>0</v>
      </c>
      <c r="B608">
        <v>500</v>
      </c>
      <c r="C608">
        <v>1.5</v>
      </c>
      <c r="D608">
        <v>0.2</v>
      </c>
      <c r="E608">
        <v>0.1</v>
      </c>
      <c r="F608">
        <v>3</v>
      </c>
      <c r="G608">
        <v>2.5435130083233499</v>
      </c>
      <c r="N608" t="str">
        <f t="shared" si="18"/>
        <v>05001.50.20.13</v>
      </c>
      <c r="O608">
        <f t="shared" si="19"/>
        <v>2.5435130083233499</v>
      </c>
    </row>
    <row r="609" spans="1:15" x14ac:dyDescent="0.35">
      <c r="A609" s="1">
        <v>0</v>
      </c>
      <c r="B609">
        <v>500</v>
      </c>
      <c r="C609">
        <v>1.5</v>
      </c>
      <c r="D609">
        <v>0.2</v>
      </c>
      <c r="E609">
        <v>0.1</v>
      </c>
      <c r="F609">
        <v>4</v>
      </c>
      <c r="G609">
        <v>0</v>
      </c>
      <c r="N609" t="str">
        <f t="shared" si="18"/>
        <v>05001.50.20.14</v>
      </c>
      <c r="O609">
        <f t="shared" si="19"/>
        <v>0</v>
      </c>
    </row>
    <row r="610" spans="1:15" x14ac:dyDescent="0.35">
      <c r="A610" s="1">
        <v>0</v>
      </c>
      <c r="B610">
        <v>500</v>
      </c>
      <c r="C610">
        <v>1.5</v>
      </c>
      <c r="D610">
        <v>0.2</v>
      </c>
      <c r="E610">
        <v>0.2</v>
      </c>
      <c r="F610">
        <v>1</v>
      </c>
      <c r="G610">
        <v>7.4785077607700803</v>
      </c>
      <c r="N610" t="str">
        <f t="shared" si="18"/>
        <v>05001.50.20.21</v>
      </c>
      <c r="O610">
        <f t="shared" si="19"/>
        <v>7.4785077607700803</v>
      </c>
    </row>
    <row r="611" spans="1:15" x14ac:dyDescent="0.35">
      <c r="A611" s="1">
        <v>0</v>
      </c>
      <c r="B611">
        <v>500</v>
      </c>
      <c r="C611">
        <v>1.5</v>
      </c>
      <c r="D611">
        <v>0.2</v>
      </c>
      <c r="E611">
        <v>0.2</v>
      </c>
      <c r="F611">
        <v>2</v>
      </c>
      <c r="G611">
        <v>4.9923288930584802</v>
      </c>
      <c r="N611" t="str">
        <f t="shared" si="18"/>
        <v>05001.50.20.22</v>
      </c>
      <c r="O611">
        <f t="shared" si="19"/>
        <v>4.9923288930584802</v>
      </c>
    </row>
    <row r="612" spans="1:15" x14ac:dyDescent="0.35">
      <c r="A612" s="1">
        <v>0</v>
      </c>
      <c r="B612">
        <v>500</v>
      </c>
      <c r="C612">
        <v>1.5</v>
      </c>
      <c r="D612">
        <v>0.2</v>
      </c>
      <c r="E612">
        <v>0.2</v>
      </c>
      <c r="F612">
        <v>3</v>
      </c>
      <c r="G612">
        <v>5.0309203296225302</v>
      </c>
      <c r="N612" t="str">
        <f t="shared" si="18"/>
        <v>05001.50.20.23</v>
      </c>
      <c r="O612">
        <f t="shared" si="19"/>
        <v>5.0309203296225302</v>
      </c>
    </row>
    <row r="613" spans="1:15" x14ac:dyDescent="0.35">
      <c r="A613" s="1">
        <v>0</v>
      </c>
      <c r="B613">
        <v>500</v>
      </c>
      <c r="C613">
        <v>1.5</v>
      </c>
      <c r="D613">
        <v>0.2</v>
      </c>
      <c r="E613">
        <v>0.2</v>
      </c>
      <c r="F613">
        <v>4</v>
      </c>
      <c r="G613">
        <v>0</v>
      </c>
      <c r="N613" t="str">
        <f t="shared" si="18"/>
        <v>05001.50.20.24</v>
      </c>
      <c r="O613">
        <f t="shared" si="19"/>
        <v>0</v>
      </c>
    </row>
    <row r="614" spans="1:15" x14ac:dyDescent="0.35">
      <c r="A614" s="1">
        <v>0</v>
      </c>
      <c r="B614">
        <v>500</v>
      </c>
      <c r="C614">
        <v>1.5</v>
      </c>
      <c r="D614">
        <v>0.2</v>
      </c>
      <c r="E614">
        <v>0.3</v>
      </c>
      <c r="F614">
        <v>1</v>
      </c>
      <c r="G614">
        <v>10.9308113464944</v>
      </c>
      <c r="N614" t="str">
        <f t="shared" si="18"/>
        <v>05001.50.20.31</v>
      </c>
      <c r="O614">
        <f t="shared" si="19"/>
        <v>10.9308113464944</v>
      </c>
    </row>
    <row r="615" spans="1:15" x14ac:dyDescent="0.35">
      <c r="A615" s="1">
        <v>0</v>
      </c>
      <c r="B615">
        <v>500</v>
      </c>
      <c r="C615">
        <v>1.5</v>
      </c>
      <c r="D615">
        <v>0.2</v>
      </c>
      <c r="E615">
        <v>0.3</v>
      </c>
      <c r="F615">
        <v>2</v>
      </c>
      <c r="G615">
        <v>7.2911446166423097</v>
      </c>
      <c r="N615" t="str">
        <f t="shared" si="18"/>
        <v>05001.50.20.32</v>
      </c>
      <c r="O615">
        <f t="shared" si="19"/>
        <v>7.2911446166423097</v>
      </c>
    </row>
    <row r="616" spans="1:15" x14ac:dyDescent="0.35">
      <c r="A616" s="1">
        <v>0</v>
      </c>
      <c r="B616">
        <v>500</v>
      </c>
      <c r="C616">
        <v>1.5</v>
      </c>
      <c r="D616">
        <v>0.2</v>
      </c>
      <c r="E616">
        <v>0.3</v>
      </c>
      <c r="F616">
        <v>3</v>
      </c>
      <c r="G616">
        <v>7.3917683170235602</v>
      </c>
      <c r="N616" t="str">
        <f t="shared" si="18"/>
        <v>05001.50.20.33</v>
      </c>
      <c r="O616">
        <f t="shared" si="19"/>
        <v>7.3917683170235602</v>
      </c>
    </row>
    <row r="617" spans="1:15" x14ac:dyDescent="0.35">
      <c r="A617" s="1">
        <v>0</v>
      </c>
      <c r="B617">
        <v>500</v>
      </c>
      <c r="C617">
        <v>1.5</v>
      </c>
      <c r="D617">
        <v>0.2</v>
      </c>
      <c r="E617">
        <v>0.3</v>
      </c>
      <c r="F617">
        <v>4</v>
      </c>
      <c r="G617">
        <v>0</v>
      </c>
      <c r="N617" t="str">
        <f t="shared" si="18"/>
        <v>05001.50.20.34</v>
      </c>
      <c r="O617">
        <f t="shared" si="19"/>
        <v>0</v>
      </c>
    </row>
    <row r="618" spans="1:15" x14ac:dyDescent="0.35">
      <c r="A618" s="1">
        <v>0</v>
      </c>
      <c r="B618">
        <v>500</v>
      </c>
      <c r="C618">
        <v>1.5</v>
      </c>
      <c r="D618">
        <v>0.2</v>
      </c>
      <c r="E618">
        <v>0.4</v>
      </c>
      <c r="F618">
        <v>1</v>
      </c>
      <c r="G618">
        <v>14.1016729150759</v>
      </c>
      <c r="N618" t="str">
        <f t="shared" si="18"/>
        <v>05001.50.20.41</v>
      </c>
      <c r="O618">
        <f t="shared" si="19"/>
        <v>14.1016729150759</v>
      </c>
    </row>
    <row r="619" spans="1:15" x14ac:dyDescent="0.35">
      <c r="A619" s="1">
        <v>0</v>
      </c>
      <c r="B619">
        <v>500</v>
      </c>
      <c r="C619">
        <v>1.5</v>
      </c>
      <c r="D619">
        <v>0.2</v>
      </c>
      <c r="E619">
        <v>0.4</v>
      </c>
      <c r="F619">
        <v>2</v>
      </c>
      <c r="G619">
        <v>9.3941618676392995</v>
      </c>
      <c r="N619" t="str">
        <f t="shared" si="18"/>
        <v>05001.50.20.42</v>
      </c>
      <c r="O619">
        <f t="shared" si="19"/>
        <v>9.3941618676392995</v>
      </c>
    </row>
    <row r="620" spans="1:15" x14ac:dyDescent="0.35">
      <c r="A620" s="1">
        <v>0</v>
      </c>
      <c r="B620">
        <v>500</v>
      </c>
      <c r="C620">
        <v>1.5</v>
      </c>
      <c r="D620">
        <v>0.2</v>
      </c>
      <c r="E620">
        <v>0.4</v>
      </c>
      <c r="F620">
        <v>3</v>
      </c>
      <c r="G620">
        <v>9.5723933074657896</v>
      </c>
      <c r="N620" t="str">
        <f t="shared" si="18"/>
        <v>05001.50.20.43</v>
      </c>
      <c r="O620">
        <f t="shared" si="19"/>
        <v>9.5723933074657896</v>
      </c>
    </row>
    <row r="621" spans="1:15" x14ac:dyDescent="0.35">
      <c r="A621" s="1">
        <v>0</v>
      </c>
      <c r="B621">
        <v>500</v>
      </c>
      <c r="C621">
        <v>1.5</v>
      </c>
      <c r="D621">
        <v>0.2</v>
      </c>
      <c r="E621">
        <v>0.4</v>
      </c>
      <c r="F621">
        <v>4</v>
      </c>
      <c r="G621">
        <v>0</v>
      </c>
      <c r="N621" t="str">
        <f t="shared" si="18"/>
        <v>05001.50.20.44</v>
      </c>
      <c r="O621">
        <f t="shared" si="19"/>
        <v>0</v>
      </c>
    </row>
    <row r="622" spans="1:15" x14ac:dyDescent="0.35">
      <c r="A622" s="1">
        <v>0</v>
      </c>
      <c r="B622">
        <v>500</v>
      </c>
      <c r="C622">
        <v>1.5</v>
      </c>
      <c r="D622">
        <v>0.2</v>
      </c>
      <c r="E622">
        <v>0.5</v>
      </c>
      <c r="F622">
        <v>1</v>
      </c>
      <c r="G622">
        <v>16.958856493791298</v>
      </c>
      <c r="N622" t="str">
        <f t="shared" si="18"/>
        <v>05001.50.20.51</v>
      </c>
      <c r="O622">
        <f t="shared" si="19"/>
        <v>16.958856493791298</v>
      </c>
    </row>
    <row r="623" spans="1:15" x14ac:dyDescent="0.35">
      <c r="A623" s="1">
        <v>0</v>
      </c>
      <c r="B623">
        <v>500</v>
      </c>
      <c r="C623">
        <v>1.5</v>
      </c>
      <c r="D623">
        <v>0.2</v>
      </c>
      <c r="E623">
        <v>0.5</v>
      </c>
      <c r="F623">
        <v>2</v>
      </c>
      <c r="G623">
        <v>11.279281683765801</v>
      </c>
      <c r="N623" t="str">
        <f t="shared" si="18"/>
        <v>05001.50.20.52</v>
      </c>
      <c r="O623">
        <f t="shared" si="19"/>
        <v>11.279281683765801</v>
      </c>
    </row>
    <row r="624" spans="1:15" x14ac:dyDescent="0.35">
      <c r="A624" s="1">
        <v>0</v>
      </c>
      <c r="B624">
        <v>500</v>
      </c>
      <c r="C624">
        <v>1.5</v>
      </c>
      <c r="D624">
        <v>0.2</v>
      </c>
      <c r="E624">
        <v>0.5</v>
      </c>
      <c r="F624">
        <v>3</v>
      </c>
      <c r="G624">
        <v>11.5401843775735</v>
      </c>
      <c r="N624" t="str">
        <f t="shared" si="18"/>
        <v>05001.50.20.53</v>
      </c>
      <c r="O624">
        <f t="shared" si="19"/>
        <v>11.5401843775735</v>
      </c>
    </row>
    <row r="625" spans="1:15" x14ac:dyDescent="0.35">
      <c r="A625" s="1">
        <v>0</v>
      </c>
      <c r="B625">
        <v>500</v>
      </c>
      <c r="C625">
        <v>1.5</v>
      </c>
      <c r="D625">
        <v>0.2</v>
      </c>
      <c r="E625">
        <v>0.5</v>
      </c>
      <c r="F625">
        <v>4</v>
      </c>
      <c r="G625">
        <v>0</v>
      </c>
      <c r="N625" t="str">
        <f t="shared" si="18"/>
        <v>05001.50.20.54</v>
      </c>
      <c r="O625">
        <f t="shared" si="19"/>
        <v>0</v>
      </c>
    </row>
    <row r="626" spans="1:15" x14ac:dyDescent="0.35">
      <c r="A626" s="1">
        <v>0</v>
      </c>
      <c r="B626">
        <v>500</v>
      </c>
      <c r="C626">
        <v>1.5</v>
      </c>
      <c r="D626">
        <v>0.3</v>
      </c>
      <c r="E626">
        <v>0</v>
      </c>
      <c r="F626">
        <v>1</v>
      </c>
      <c r="G626">
        <v>0</v>
      </c>
      <c r="N626" t="str">
        <f t="shared" si="18"/>
        <v>05001.50.301</v>
      </c>
      <c r="O626">
        <f t="shared" si="19"/>
        <v>0</v>
      </c>
    </row>
    <row r="627" spans="1:15" x14ac:dyDescent="0.35">
      <c r="A627" s="1">
        <v>0</v>
      </c>
      <c r="B627">
        <v>500</v>
      </c>
      <c r="C627">
        <v>1.5</v>
      </c>
      <c r="D627">
        <v>0.3</v>
      </c>
      <c r="E627">
        <v>0</v>
      </c>
      <c r="F627">
        <v>2</v>
      </c>
      <c r="G627">
        <v>0</v>
      </c>
      <c r="N627" t="str">
        <f t="shared" si="18"/>
        <v>05001.50.302</v>
      </c>
      <c r="O627">
        <f t="shared" si="19"/>
        <v>0</v>
      </c>
    </row>
    <row r="628" spans="1:15" x14ac:dyDescent="0.35">
      <c r="A628" s="1">
        <v>0</v>
      </c>
      <c r="B628">
        <v>500</v>
      </c>
      <c r="C628">
        <v>1.5</v>
      </c>
      <c r="D628">
        <v>0.3</v>
      </c>
      <c r="E628">
        <v>0</v>
      </c>
      <c r="F628">
        <v>3</v>
      </c>
      <c r="G628">
        <v>0</v>
      </c>
      <c r="N628" t="str">
        <f t="shared" si="18"/>
        <v>05001.50.303</v>
      </c>
      <c r="O628">
        <f t="shared" si="19"/>
        <v>0</v>
      </c>
    </row>
    <row r="629" spans="1:15" x14ac:dyDescent="0.35">
      <c r="A629" s="1">
        <v>0</v>
      </c>
      <c r="B629">
        <v>500</v>
      </c>
      <c r="C629">
        <v>1.5</v>
      </c>
      <c r="D629">
        <v>0.3</v>
      </c>
      <c r="E629">
        <v>0</v>
      </c>
      <c r="F629">
        <v>4</v>
      </c>
      <c r="G629">
        <v>0</v>
      </c>
      <c r="N629" t="str">
        <f t="shared" si="18"/>
        <v>05001.50.304</v>
      </c>
      <c r="O629">
        <f t="shared" si="19"/>
        <v>0</v>
      </c>
    </row>
    <row r="630" spans="1:15" x14ac:dyDescent="0.35">
      <c r="A630" s="1">
        <v>0</v>
      </c>
      <c r="B630">
        <v>500</v>
      </c>
      <c r="C630">
        <v>1.5</v>
      </c>
      <c r="D630">
        <v>0.3</v>
      </c>
      <c r="E630">
        <v>0.1</v>
      </c>
      <c r="F630">
        <v>1</v>
      </c>
      <c r="G630">
        <v>2.67925044281907</v>
      </c>
      <c r="N630" t="str">
        <f t="shared" si="18"/>
        <v>05001.50.30.11</v>
      </c>
      <c r="O630">
        <f t="shared" si="19"/>
        <v>2.67925044281907</v>
      </c>
    </row>
    <row r="631" spans="1:15" x14ac:dyDescent="0.35">
      <c r="A631" s="1">
        <v>0</v>
      </c>
      <c r="B631">
        <v>500</v>
      </c>
      <c r="C631">
        <v>1.5</v>
      </c>
      <c r="D631">
        <v>0.3</v>
      </c>
      <c r="E631">
        <v>0.1</v>
      </c>
      <c r="F631">
        <v>2</v>
      </c>
      <c r="G631">
        <v>1.7876879783522801</v>
      </c>
      <c r="N631" t="str">
        <f t="shared" si="18"/>
        <v>05001.50.30.12</v>
      </c>
      <c r="O631">
        <f t="shared" si="19"/>
        <v>1.7876879783522801</v>
      </c>
    </row>
    <row r="632" spans="1:15" x14ac:dyDescent="0.35">
      <c r="A632" s="1">
        <v>0</v>
      </c>
      <c r="B632">
        <v>500</v>
      </c>
      <c r="C632">
        <v>1.5</v>
      </c>
      <c r="D632">
        <v>0.3</v>
      </c>
      <c r="E632">
        <v>0.1</v>
      </c>
      <c r="F632">
        <v>3</v>
      </c>
      <c r="G632">
        <v>1.7727434043992401</v>
      </c>
      <c r="N632" t="str">
        <f t="shared" si="18"/>
        <v>05001.50.30.13</v>
      </c>
      <c r="O632">
        <f t="shared" si="19"/>
        <v>1.7727434043992401</v>
      </c>
    </row>
    <row r="633" spans="1:15" x14ac:dyDescent="0.35">
      <c r="A633" s="1">
        <v>0</v>
      </c>
      <c r="B633">
        <v>500</v>
      </c>
      <c r="C633">
        <v>1.5</v>
      </c>
      <c r="D633">
        <v>0.3</v>
      </c>
      <c r="E633">
        <v>0.1</v>
      </c>
      <c r="F633">
        <v>4</v>
      </c>
      <c r="G633">
        <v>0</v>
      </c>
      <c r="N633" t="str">
        <f t="shared" si="18"/>
        <v>05001.50.30.14</v>
      </c>
      <c r="O633">
        <f t="shared" si="19"/>
        <v>0</v>
      </c>
    </row>
    <row r="634" spans="1:15" x14ac:dyDescent="0.35">
      <c r="A634" s="1">
        <v>0</v>
      </c>
      <c r="B634">
        <v>500</v>
      </c>
      <c r="C634">
        <v>1.5</v>
      </c>
      <c r="D634">
        <v>0.3</v>
      </c>
      <c r="E634">
        <v>0.2</v>
      </c>
      <c r="F634">
        <v>1</v>
      </c>
      <c r="G634">
        <v>5.3268791644575497</v>
      </c>
      <c r="N634" t="str">
        <f t="shared" si="18"/>
        <v>05001.50.30.21</v>
      </c>
      <c r="O634">
        <f t="shared" si="19"/>
        <v>5.3268791644575497</v>
      </c>
    </row>
    <row r="635" spans="1:15" x14ac:dyDescent="0.35">
      <c r="A635" s="1">
        <v>0</v>
      </c>
      <c r="B635">
        <v>500</v>
      </c>
      <c r="C635">
        <v>1.5</v>
      </c>
      <c r="D635">
        <v>0.3</v>
      </c>
      <c r="E635">
        <v>0.2</v>
      </c>
      <c r="F635">
        <v>2</v>
      </c>
      <c r="G635">
        <v>3.5525782481736399</v>
      </c>
      <c r="N635" t="str">
        <f t="shared" si="18"/>
        <v>05001.50.30.22</v>
      </c>
      <c r="O635">
        <f t="shared" si="19"/>
        <v>3.5525782481736399</v>
      </c>
    </row>
    <row r="636" spans="1:15" x14ac:dyDescent="0.35">
      <c r="A636" s="1">
        <v>0</v>
      </c>
      <c r="B636">
        <v>500</v>
      </c>
      <c r="C636">
        <v>1.5</v>
      </c>
      <c r="D636">
        <v>0.3</v>
      </c>
      <c r="E636">
        <v>0.2</v>
      </c>
      <c r="F636">
        <v>3</v>
      </c>
      <c r="G636">
        <v>3.51483690098341</v>
      </c>
      <c r="N636" t="str">
        <f t="shared" si="18"/>
        <v>05001.50.30.23</v>
      </c>
      <c r="O636">
        <f t="shared" si="19"/>
        <v>3.51483690098341</v>
      </c>
    </row>
    <row r="637" spans="1:15" x14ac:dyDescent="0.35">
      <c r="A637" s="1">
        <v>0</v>
      </c>
      <c r="B637">
        <v>500</v>
      </c>
      <c r="C637">
        <v>1.5</v>
      </c>
      <c r="D637">
        <v>0.3</v>
      </c>
      <c r="E637">
        <v>0.2</v>
      </c>
      <c r="F637">
        <v>4</v>
      </c>
      <c r="G637">
        <v>0</v>
      </c>
      <c r="N637" t="str">
        <f t="shared" si="18"/>
        <v>05001.50.30.24</v>
      </c>
      <c r="O637">
        <f t="shared" si="19"/>
        <v>0</v>
      </c>
    </row>
    <row r="638" spans="1:15" x14ac:dyDescent="0.35">
      <c r="A638" s="1">
        <v>0</v>
      </c>
      <c r="B638">
        <v>500</v>
      </c>
      <c r="C638">
        <v>1.5</v>
      </c>
      <c r="D638">
        <v>0.3</v>
      </c>
      <c r="E638">
        <v>0.3</v>
      </c>
      <c r="F638">
        <v>1</v>
      </c>
      <c r="G638">
        <v>7.9069163129528599</v>
      </c>
      <c r="N638" t="str">
        <f t="shared" si="18"/>
        <v>05001.50.30.31</v>
      </c>
      <c r="O638">
        <f t="shared" si="19"/>
        <v>7.9069163129528599</v>
      </c>
    </row>
    <row r="639" spans="1:15" x14ac:dyDescent="0.35">
      <c r="A639" s="1">
        <v>0</v>
      </c>
      <c r="B639">
        <v>500</v>
      </c>
      <c r="C639">
        <v>1.5</v>
      </c>
      <c r="D639">
        <v>0.3</v>
      </c>
      <c r="E639">
        <v>0.3</v>
      </c>
      <c r="F639">
        <v>2</v>
      </c>
      <c r="G639">
        <v>5.2691219833280796</v>
      </c>
      <c r="N639" t="str">
        <f t="shared" si="18"/>
        <v>05001.50.30.32</v>
      </c>
      <c r="O639">
        <f t="shared" si="19"/>
        <v>5.2691219833280796</v>
      </c>
    </row>
    <row r="640" spans="1:15" x14ac:dyDescent="0.35">
      <c r="A640" s="1">
        <v>0</v>
      </c>
      <c r="B640">
        <v>500</v>
      </c>
      <c r="C640">
        <v>1.5</v>
      </c>
      <c r="D640">
        <v>0.3</v>
      </c>
      <c r="E640">
        <v>0.3</v>
      </c>
      <c r="F640">
        <v>3</v>
      </c>
      <c r="G640">
        <v>5.2021344923429904</v>
      </c>
      <c r="N640" t="str">
        <f t="shared" si="18"/>
        <v>05001.50.30.33</v>
      </c>
      <c r="O640">
        <f t="shared" si="19"/>
        <v>5.2021344923429904</v>
      </c>
    </row>
    <row r="641" spans="1:15" x14ac:dyDescent="0.35">
      <c r="A641" s="1">
        <v>0</v>
      </c>
      <c r="B641">
        <v>500</v>
      </c>
      <c r="C641">
        <v>1.5</v>
      </c>
      <c r="D641">
        <v>0.3</v>
      </c>
      <c r="E641">
        <v>0.3</v>
      </c>
      <c r="F641">
        <v>4</v>
      </c>
      <c r="G641">
        <v>0</v>
      </c>
      <c r="N641" t="str">
        <f t="shared" si="18"/>
        <v>05001.50.30.34</v>
      </c>
      <c r="O641">
        <f t="shared" si="19"/>
        <v>0</v>
      </c>
    </row>
    <row r="642" spans="1:15" x14ac:dyDescent="0.35">
      <c r="A642" s="1">
        <v>0</v>
      </c>
      <c r="B642">
        <v>500</v>
      </c>
      <c r="C642">
        <v>1.5</v>
      </c>
      <c r="D642">
        <v>0.3</v>
      </c>
      <c r="E642">
        <v>0.4</v>
      </c>
      <c r="F642">
        <v>1</v>
      </c>
      <c r="G642">
        <v>10.387834773492999</v>
      </c>
      <c r="N642" t="str">
        <f t="shared" si="18"/>
        <v>05001.50.30.41</v>
      </c>
      <c r="O642">
        <f t="shared" si="19"/>
        <v>10.387834773492999</v>
      </c>
    </row>
    <row r="643" spans="1:15" x14ac:dyDescent="0.35">
      <c r="A643" s="1">
        <v>0</v>
      </c>
      <c r="B643">
        <v>500</v>
      </c>
      <c r="C643">
        <v>1.5</v>
      </c>
      <c r="D643">
        <v>0.3</v>
      </c>
      <c r="E643">
        <v>0.4</v>
      </c>
      <c r="F643">
        <v>2</v>
      </c>
      <c r="G643">
        <v>6.9151574511881204</v>
      </c>
      <c r="N643" t="str">
        <f t="shared" ref="N643:N706" si="20">A643&amp;B643&amp;C643&amp;D643&amp;E643&amp;F643</f>
        <v>05001.50.30.42</v>
      </c>
      <c r="O643">
        <f t="shared" ref="O643:O706" si="21">G643</f>
        <v>6.9151574511881204</v>
      </c>
    </row>
    <row r="644" spans="1:15" x14ac:dyDescent="0.35">
      <c r="A644" s="1">
        <v>0</v>
      </c>
      <c r="B644">
        <v>500</v>
      </c>
      <c r="C644">
        <v>1.5</v>
      </c>
      <c r="D644">
        <v>0.3</v>
      </c>
      <c r="E644">
        <v>0.4</v>
      </c>
      <c r="F644">
        <v>3</v>
      </c>
      <c r="G644">
        <v>6.8143176054100802</v>
      </c>
      <c r="N644" t="str">
        <f t="shared" si="20"/>
        <v>05001.50.30.43</v>
      </c>
      <c r="O644">
        <f t="shared" si="21"/>
        <v>6.8143176054100802</v>
      </c>
    </row>
    <row r="645" spans="1:15" x14ac:dyDescent="0.35">
      <c r="A645" s="1">
        <v>0</v>
      </c>
      <c r="B645">
        <v>500</v>
      </c>
      <c r="C645">
        <v>1.5</v>
      </c>
      <c r="D645">
        <v>0.3</v>
      </c>
      <c r="E645">
        <v>0.4</v>
      </c>
      <c r="F645">
        <v>4</v>
      </c>
      <c r="G645">
        <v>0</v>
      </c>
      <c r="N645" t="str">
        <f t="shared" si="20"/>
        <v>05001.50.30.44</v>
      </c>
      <c r="O645">
        <f t="shared" si="21"/>
        <v>0</v>
      </c>
    </row>
    <row r="646" spans="1:15" x14ac:dyDescent="0.35">
      <c r="A646" s="1">
        <v>0</v>
      </c>
      <c r="B646">
        <v>500</v>
      </c>
      <c r="C646">
        <v>1.5</v>
      </c>
      <c r="D646">
        <v>0.3</v>
      </c>
      <c r="E646">
        <v>0.5</v>
      </c>
      <c r="F646">
        <v>1</v>
      </c>
      <c r="G646">
        <v>12.744240179243301</v>
      </c>
      <c r="N646" t="str">
        <f t="shared" si="20"/>
        <v>05001.50.30.51</v>
      </c>
      <c r="O646">
        <f t="shared" si="21"/>
        <v>12.744240179243301</v>
      </c>
    </row>
    <row r="647" spans="1:15" x14ac:dyDescent="0.35">
      <c r="A647" s="1">
        <v>0</v>
      </c>
      <c r="B647">
        <v>500</v>
      </c>
      <c r="C647">
        <v>1.5</v>
      </c>
      <c r="D647">
        <v>0.3</v>
      </c>
      <c r="E647">
        <v>0.5</v>
      </c>
      <c r="F647">
        <v>2</v>
      </c>
      <c r="G647">
        <v>8.4727082805474101</v>
      </c>
      <c r="N647" t="str">
        <f t="shared" si="20"/>
        <v>05001.50.30.52</v>
      </c>
      <c r="O647">
        <f t="shared" si="21"/>
        <v>8.4727082805474101</v>
      </c>
    </row>
    <row r="648" spans="1:15" x14ac:dyDescent="0.35">
      <c r="A648" s="1">
        <v>0</v>
      </c>
      <c r="B648">
        <v>500</v>
      </c>
      <c r="C648">
        <v>1.5</v>
      </c>
      <c r="D648">
        <v>0.3</v>
      </c>
      <c r="E648">
        <v>0.5</v>
      </c>
      <c r="F648">
        <v>3</v>
      </c>
      <c r="G648">
        <v>8.3349593802511706</v>
      </c>
      <c r="N648" t="str">
        <f t="shared" si="20"/>
        <v>05001.50.30.53</v>
      </c>
      <c r="O648">
        <f t="shared" si="21"/>
        <v>8.3349593802511706</v>
      </c>
    </row>
    <row r="649" spans="1:15" x14ac:dyDescent="0.35">
      <c r="A649" s="1">
        <v>0</v>
      </c>
      <c r="B649">
        <v>500</v>
      </c>
      <c r="C649">
        <v>1.5</v>
      </c>
      <c r="D649">
        <v>0.3</v>
      </c>
      <c r="E649">
        <v>0.5</v>
      </c>
      <c r="F649">
        <v>4</v>
      </c>
      <c r="G649">
        <v>0</v>
      </c>
      <c r="N649" t="str">
        <f t="shared" si="20"/>
        <v>05001.50.30.54</v>
      </c>
      <c r="O649">
        <f t="shared" si="21"/>
        <v>0</v>
      </c>
    </row>
    <row r="650" spans="1:15" x14ac:dyDescent="0.35">
      <c r="A650" s="1">
        <v>0</v>
      </c>
      <c r="B650">
        <v>500</v>
      </c>
      <c r="C650">
        <v>1.5</v>
      </c>
      <c r="D650">
        <v>0.4</v>
      </c>
      <c r="E650">
        <v>0</v>
      </c>
      <c r="F650">
        <v>1</v>
      </c>
      <c r="G650">
        <v>0</v>
      </c>
      <c r="N650" t="str">
        <f t="shared" si="20"/>
        <v>05001.50.401</v>
      </c>
      <c r="O650">
        <f t="shared" si="21"/>
        <v>0</v>
      </c>
    </row>
    <row r="651" spans="1:15" x14ac:dyDescent="0.35">
      <c r="A651" s="1">
        <v>0</v>
      </c>
      <c r="B651">
        <v>500</v>
      </c>
      <c r="C651">
        <v>1.5</v>
      </c>
      <c r="D651">
        <v>0.4</v>
      </c>
      <c r="E651">
        <v>0</v>
      </c>
      <c r="F651">
        <v>2</v>
      </c>
      <c r="G651">
        <v>0</v>
      </c>
      <c r="N651" t="str">
        <f t="shared" si="20"/>
        <v>05001.50.402</v>
      </c>
      <c r="O651">
        <f t="shared" si="21"/>
        <v>0</v>
      </c>
    </row>
    <row r="652" spans="1:15" x14ac:dyDescent="0.35">
      <c r="A652" s="1">
        <v>0</v>
      </c>
      <c r="B652">
        <v>500</v>
      </c>
      <c r="C652">
        <v>1.5</v>
      </c>
      <c r="D652">
        <v>0.4</v>
      </c>
      <c r="E652">
        <v>0</v>
      </c>
      <c r="F652">
        <v>3</v>
      </c>
      <c r="G652">
        <v>0</v>
      </c>
      <c r="N652" t="str">
        <f t="shared" si="20"/>
        <v>05001.50.403</v>
      </c>
      <c r="O652">
        <f t="shared" si="21"/>
        <v>0</v>
      </c>
    </row>
    <row r="653" spans="1:15" x14ac:dyDescent="0.35">
      <c r="A653" s="1">
        <v>0</v>
      </c>
      <c r="B653">
        <v>500</v>
      </c>
      <c r="C653">
        <v>1.5</v>
      </c>
      <c r="D653">
        <v>0.4</v>
      </c>
      <c r="E653">
        <v>0</v>
      </c>
      <c r="F653">
        <v>4</v>
      </c>
      <c r="G653">
        <v>0</v>
      </c>
      <c r="N653" t="str">
        <f t="shared" si="20"/>
        <v>05001.50.404</v>
      </c>
      <c r="O653">
        <f t="shared" si="21"/>
        <v>0</v>
      </c>
    </row>
    <row r="654" spans="1:15" x14ac:dyDescent="0.35">
      <c r="A654" s="1">
        <v>0</v>
      </c>
      <c r="B654">
        <v>500</v>
      </c>
      <c r="C654">
        <v>1.5</v>
      </c>
      <c r="D654">
        <v>0.4</v>
      </c>
      <c r="E654">
        <v>0.1</v>
      </c>
      <c r="F654">
        <v>1</v>
      </c>
      <c r="G654">
        <v>2.1058035505603301</v>
      </c>
      <c r="N654" t="str">
        <f t="shared" si="20"/>
        <v>05001.50.40.11</v>
      </c>
      <c r="O654">
        <f t="shared" si="21"/>
        <v>2.1058035505603301</v>
      </c>
    </row>
    <row r="655" spans="1:15" x14ac:dyDescent="0.35">
      <c r="A655" s="1">
        <v>0</v>
      </c>
      <c r="B655">
        <v>500</v>
      </c>
      <c r="C655">
        <v>1.5</v>
      </c>
      <c r="D655">
        <v>0.4</v>
      </c>
      <c r="E655">
        <v>0.1</v>
      </c>
      <c r="F655">
        <v>2</v>
      </c>
      <c r="G655">
        <v>1.4039689960921899</v>
      </c>
      <c r="N655" t="str">
        <f t="shared" si="20"/>
        <v>05001.50.40.12</v>
      </c>
      <c r="O655">
        <f t="shared" si="21"/>
        <v>1.4039689960921899</v>
      </c>
    </row>
    <row r="656" spans="1:15" x14ac:dyDescent="0.35">
      <c r="A656" s="1">
        <v>0</v>
      </c>
      <c r="B656">
        <v>500</v>
      </c>
      <c r="C656">
        <v>1.5</v>
      </c>
      <c r="D656">
        <v>0.4</v>
      </c>
      <c r="E656">
        <v>0.1</v>
      </c>
      <c r="F656">
        <v>3</v>
      </c>
      <c r="G656">
        <v>1.39141933777715</v>
      </c>
      <c r="N656" t="str">
        <f t="shared" si="20"/>
        <v>05001.50.40.13</v>
      </c>
      <c r="O656">
        <f t="shared" si="21"/>
        <v>1.39141933777715</v>
      </c>
    </row>
    <row r="657" spans="1:15" x14ac:dyDescent="0.35">
      <c r="A657" s="1">
        <v>0</v>
      </c>
      <c r="B657">
        <v>500</v>
      </c>
      <c r="C657">
        <v>1.5</v>
      </c>
      <c r="D657">
        <v>0.4</v>
      </c>
      <c r="E657">
        <v>0.1</v>
      </c>
      <c r="F657">
        <v>4</v>
      </c>
      <c r="G657">
        <v>0</v>
      </c>
      <c r="N657" t="str">
        <f t="shared" si="20"/>
        <v>05001.50.40.14</v>
      </c>
      <c r="O657">
        <f t="shared" si="21"/>
        <v>0</v>
      </c>
    </row>
    <row r="658" spans="1:15" x14ac:dyDescent="0.35">
      <c r="A658" s="1">
        <v>0</v>
      </c>
      <c r="B658">
        <v>500</v>
      </c>
      <c r="C658">
        <v>1.5</v>
      </c>
      <c r="D658">
        <v>0.4</v>
      </c>
      <c r="E658">
        <v>0.2</v>
      </c>
      <c r="F658">
        <v>1</v>
      </c>
      <c r="G658">
        <v>4.1993502436167596</v>
      </c>
      <c r="N658" t="str">
        <f t="shared" si="20"/>
        <v>05001.50.40.21</v>
      </c>
      <c r="O658">
        <f t="shared" si="21"/>
        <v>4.1993502436167596</v>
      </c>
    </row>
    <row r="659" spans="1:15" x14ac:dyDescent="0.35">
      <c r="A659" s="1">
        <v>0</v>
      </c>
      <c r="B659">
        <v>500</v>
      </c>
      <c r="C659">
        <v>1.5</v>
      </c>
      <c r="D659">
        <v>0.4</v>
      </c>
      <c r="E659">
        <v>0.2</v>
      </c>
      <c r="F659">
        <v>2</v>
      </c>
      <c r="G659">
        <v>2.7966257521741098</v>
      </c>
      <c r="N659" t="str">
        <f t="shared" si="20"/>
        <v>05001.50.40.22</v>
      </c>
      <c r="O659">
        <f t="shared" si="21"/>
        <v>2.7966257521741098</v>
      </c>
    </row>
    <row r="660" spans="1:15" x14ac:dyDescent="0.35">
      <c r="A660" s="1">
        <v>0</v>
      </c>
      <c r="B660">
        <v>500</v>
      </c>
      <c r="C660">
        <v>1.5</v>
      </c>
      <c r="D660">
        <v>0.4</v>
      </c>
      <c r="E660">
        <v>0.2</v>
      </c>
      <c r="F660">
        <v>3</v>
      </c>
      <c r="G660">
        <v>2.76362728653663</v>
      </c>
      <c r="N660" t="str">
        <f t="shared" si="20"/>
        <v>05001.50.40.23</v>
      </c>
      <c r="O660">
        <f t="shared" si="21"/>
        <v>2.76362728653663</v>
      </c>
    </row>
    <row r="661" spans="1:15" x14ac:dyDescent="0.35">
      <c r="A661" s="1">
        <v>0</v>
      </c>
      <c r="B661">
        <v>500</v>
      </c>
      <c r="C661">
        <v>1.5</v>
      </c>
      <c r="D661">
        <v>0.4</v>
      </c>
      <c r="E661">
        <v>0.2</v>
      </c>
      <c r="F661">
        <v>4</v>
      </c>
      <c r="G661">
        <v>0</v>
      </c>
      <c r="N661" t="str">
        <f t="shared" si="20"/>
        <v>05001.50.40.24</v>
      </c>
      <c r="O661">
        <f t="shared" si="21"/>
        <v>0</v>
      </c>
    </row>
    <row r="662" spans="1:15" x14ac:dyDescent="0.35">
      <c r="A662" s="1">
        <v>0</v>
      </c>
      <c r="B662">
        <v>500</v>
      </c>
      <c r="C662">
        <v>1.5</v>
      </c>
      <c r="D662">
        <v>0.4</v>
      </c>
      <c r="E662">
        <v>0.3</v>
      </c>
      <c r="F662">
        <v>1</v>
      </c>
      <c r="G662">
        <v>6.26256279629819</v>
      </c>
      <c r="N662" t="str">
        <f t="shared" si="20"/>
        <v>05001.50.40.31</v>
      </c>
      <c r="O662">
        <f t="shared" si="21"/>
        <v>6.26256279629819</v>
      </c>
    </row>
    <row r="663" spans="1:15" x14ac:dyDescent="0.35">
      <c r="A663" s="1">
        <v>0</v>
      </c>
      <c r="B663">
        <v>500</v>
      </c>
      <c r="C663">
        <v>1.5</v>
      </c>
      <c r="D663">
        <v>0.4</v>
      </c>
      <c r="E663">
        <v>0.3</v>
      </c>
      <c r="F663">
        <v>2</v>
      </c>
      <c r="G663">
        <v>4.1652700153280202</v>
      </c>
      <c r="N663" t="str">
        <f t="shared" si="20"/>
        <v>05001.50.40.32</v>
      </c>
      <c r="O663">
        <f t="shared" si="21"/>
        <v>4.1652700153280202</v>
      </c>
    </row>
    <row r="664" spans="1:15" x14ac:dyDescent="0.35">
      <c r="A664" s="1">
        <v>0</v>
      </c>
      <c r="B664">
        <v>500</v>
      </c>
      <c r="C664">
        <v>1.5</v>
      </c>
      <c r="D664">
        <v>0.4</v>
      </c>
      <c r="E664">
        <v>0.3</v>
      </c>
      <c r="F664">
        <v>3</v>
      </c>
      <c r="G664">
        <v>4.1048083575187597</v>
      </c>
      <c r="N664" t="str">
        <f t="shared" si="20"/>
        <v>05001.50.40.33</v>
      </c>
      <c r="O664">
        <f t="shared" si="21"/>
        <v>4.1048083575187597</v>
      </c>
    </row>
    <row r="665" spans="1:15" x14ac:dyDescent="0.35">
      <c r="A665" s="1">
        <v>0</v>
      </c>
      <c r="B665">
        <v>500</v>
      </c>
      <c r="C665">
        <v>1.5</v>
      </c>
      <c r="D665">
        <v>0.4</v>
      </c>
      <c r="E665">
        <v>0.3</v>
      </c>
      <c r="F665">
        <v>4</v>
      </c>
      <c r="G665">
        <v>0</v>
      </c>
      <c r="N665" t="str">
        <f t="shared" si="20"/>
        <v>05001.50.40.34</v>
      </c>
      <c r="O665">
        <f t="shared" si="21"/>
        <v>0</v>
      </c>
    </row>
    <row r="666" spans="1:15" x14ac:dyDescent="0.35">
      <c r="A666" s="1">
        <v>0</v>
      </c>
      <c r="B666">
        <v>500</v>
      </c>
      <c r="C666">
        <v>1.5</v>
      </c>
      <c r="D666">
        <v>0.4</v>
      </c>
      <c r="E666">
        <v>0.4</v>
      </c>
      <c r="F666">
        <v>1</v>
      </c>
      <c r="G666">
        <v>8.2729361866577698</v>
      </c>
      <c r="N666" t="str">
        <f t="shared" si="20"/>
        <v>05001.50.40.41</v>
      </c>
      <c r="O666">
        <f t="shared" si="21"/>
        <v>8.2729361866577698</v>
      </c>
    </row>
    <row r="667" spans="1:15" x14ac:dyDescent="0.35">
      <c r="A667" s="1">
        <v>0</v>
      </c>
      <c r="B667">
        <v>500</v>
      </c>
      <c r="C667">
        <v>1.5</v>
      </c>
      <c r="D667">
        <v>0.4</v>
      </c>
      <c r="E667">
        <v>0.4</v>
      </c>
      <c r="F667">
        <v>2</v>
      </c>
      <c r="G667">
        <v>5.49593219645977</v>
      </c>
      <c r="N667" t="str">
        <f t="shared" si="20"/>
        <v>05001.50.40.42</v>
      </c>
      <c r="O667">
        <f t="shared" si="21"/>
        <v>5.49593219645977</v>
      </c>
    </row>
    <row r="668" spans="1:15" x14ac:dyDescent="0.35">
      <c r="A668" s="1">
        <v>0</v>
      </c>
      <c r="B668">
        <v>500</v>
      </c>
      <c r="C668">
        <v>1.5</v>
      </c>
      <c r="D668">
        <v>0.4</v>
      </c>
      <c r="E668">
        <v>0.4</v>
      </c>
      <c r="F668">
        <v>3</v>
      </c>
      <c r="G668">
        <v>5.3986624080137604</v>
      </c>
      <c r="N668" t="str">
        <f t="shared" si="20"/>
        <v>05001.50.40.43</v>
      </c>
      <c r="O668">
        <f t="shared" si="21"/>
        <v>5.3986624080137604</v>
      </c>
    </row>
    <row r="669" spans="1:15" x14ac:dyDescent="0.35">
      <c r="A669" s="1">
        <v>0</v>
      </c>
      <c r="B669">
        <v>500</v>
      </c>
      <c r="C669">
        <v>1.5</v>
      </c>
      <c r="D669">
        <v>0.4</v>
      </c>
      <c r="E669">
        <v>0.4</v>
      </c>
      <c r="F669">
        <v>4</v>
      </c>
      <c r="G669">
        <v>0</v>
      </c>
      <c r="N669" t="str">
        <f t="shared" si="20"/>
        <v>05001.50.40.44</v>
      </c>
      <c r="O669">
        <f t="shared" si="21"/>
        <v>0</v>
      </c>
    </row>
    <row r="670" spans="1:15" x14ac:dyDescent="0.35">
      <c r="A670" s="1">
        <v>0</v>
      </c>
      <c r="B670">
        <v>500</v>
      </c>
      <c r="C670">
        <v>1.5</v>
      </c>
      <c r="D670">
        <v>0.4</v>
      </c>
      <c r="E670">
        <v>0.5</v>
      </c>
      <c r="F670">
        <v>1</v>
      </c>
      <c r="G670">
        <v>10.220650680653501</v>
      </c>
      <c r="N670" t="str">
        <f t="shared" si="20"/>
        <v>05001.50.40.51</v>
      </c>
      <c r="O670">
        <f t="shared" si="21"/>
        <v>10.220650680653501</v>
      </c>
    </row>
    <row r="671" spans="1:15" x14ac:dyDescent="0.35">
      <c r="A671" s="1">
        <v>0</v>
      </c>
      <c r="B671">
        <v>500</v>
      </c>
      <c r="C671">
        <v>1.5</v>
      </c>
      <c r="D671">
        <v>0.4</v>
      </c>
      <c r="E671">
        <v>0.5</v>
      </c>
      <c r="F671">
        <v>2</v>
      </c>
      <c r="G671">
        <v>6.7772059512020704</v>
      </c>
      <c r="N671" t="str">
        <f t="shared" si="20"/>
        <v>05001.50.40.52</v>
      </c>
      <c r="O671">
        <f t="shared" si="21"/>
        <v>6.7772059512020704</v>
      </c>
    </row>
    <row r="672" spans="1:15" x14ac:dyDescent="0.35">
      <c r="A672" s="1">
        <v>0</v>
      </c>
      <c r="B672">
        <v>500</v>
      </c>
      <c r="C672">
        <v>1.5</v>
      </c>
      <c r="D672">
        <v>0.4</v>
      </c>
      <c r="E672">
        <v>0.5</v>
      </c>
      <c r="F672">
        <v>3</v>
      </c>
      <c r="G672">
        <v>6.6381794270963397</v>
      </c>
      <c r="N672" t="str">
        <f t="shared" si="20"/>
        <v>05001.50.40.53</v>
      </c>
      <c r="O672">
        <f t="shared" si="21"/>
        <v>6.6381794270963397</v>
      </c>
    </row>
    <row r="673" spans="1:15" x14ac:dyDescent="0.35">
      <c r="A673" s="1">
        <v>0</v>
      </c>
      <c r="B673">
        <v>500</v>
      </c>
      <c r="C673">
        <v>1.5</v>
      </c>
      <c r="D673">
        <v>0.4</v>
      </c>
      <c r="E673">
        <v>0.5</v>
      </c>
      <c r="F673">
        <v>4</v>
      </c>
      <c r="G673">
        <v>0</v>
      </c>
      <c r="N673" t="str">
        <f t="shared" si="20"/>
        <v>05001.50.40.54</v>
      </c>
      <c r="O673">
        <f t="shared" si="21"/>
        <v>0</v>
      </c>
    </row>
    <row r="674" spans="1:15" x14ac:dyDescent="0.35">
      <c r="A674" s="1">
        <v>0</v>
      </c>
      <c r="B674">
        <v>500</v>
      </c>
      <c r="C674">
        <v>1.5</v>
      </c>
      <c r="D674">
        <v>0.5</v>
      </c>
      <c r="E674">
        <v>0</v>
      </c>
      <c r="F674">
        <v>1</v>
      </c>
      <c r="G674">
        <v>0</v>
      </c>
      <c r="N674" t="str">
        <f t="shared" si="20"/>
        <v>05001.50.501</v>
      </c>
      <c r="O674">
        <f t="shared" si="21"/>
        <v>0</v>
      </c>
    </row>
    <row r="675" spans="1:15" x14ac:dyDescent="0.35">
      <c r="A675" s="1">
        <v>0</v>
      </c>
      <c r="B675">
        <v>500</v>
      </c>
      <c r="C675">
        <v>1.5</v>
      </c>
      <c r="D675">
        <v>0.5</v>
      </c>
      <c r="E675">
        <v>0</v>
      </c>
      <c r="F675">
        <v>2</v>
      </c>
      <c r="G675">
        <v>0</v>
      </c>
      <c r="N675" t="str">
        <f t="shared" si="20"/>
        <v>05001.50.502</v>
      </c>
      <c r="O675">
        <f t="shared" si="21"/>
        <v>0</v>
      </c>
    </row>
    <row r="676" spans="1:15" x14ac:dyDescent="0.35">
      <c r="A676" s="1">
        <v>0</v>
      </c>
      <c r="B676">
        <v>500</v>
      </c>
      <c r="C676">
        <v>1.5</v>
      </c>
      <c r="D676">
        <v>0.5</v>
      </c>
      <c r="E676">
        <v>0</v>
      </c>
      <c r="F676">
        <v>3</v>
      </c>
      <c r="G676">
        <v>0</v>
      </c>
      <c r="N676" t="str">
        <f t="shared" si="20"/>
        <v>05001.50.503</v>
      </c>
      <c r="O676">
        <f t="shared" si="21"/>
        <v>0</v>
      </c>
    </row>
    <row r="677" spans="1:15" x14ac:dyDescent="0.35">
      <c r="A677" s="1">
        <v>0</v>
      </c>
      <c r="B677">
        <v>500</v>
      </c>
      <c r="C677">
        <v>1.5</v>
      </c>
      <c r="D677">
        <v>0.5</v>
      </c>
      <c r="E677">
        <v>0</v>
      </c>
      <c r="F677">
        <v>4</v>
      </c>
      <c r="G677">
        <v>0</v>
      </c>
      <c r="N677" t="str">
        <f t="shared" si="20"/>
        <v>05001.50.504</v>
      </c>
      <c r="O677">
        <f t="shared" si="21"/>
        <v>0</v>
      </c>
    </row>
    <row r="678" spans="1:15" x14ac:dyDescent="0.35">
      <c r="A678" s="1">
        <v>0</v>
      </c>
      <c r="B678">
        <v>500</v>
      </c>
      <c r="C678">
        <v>1.5</v>
      </c>
      <c r="D678">
        <v>0.5</v>
      </c>
      <c r="E678">
        <v>0.1</v>
      </c>
      <c r="F678">
        <v>1</v>
      </c>
      <c r="G678">
        <v>1.5352773226335401</v>
      </c>
      <c r="N678" t="str">
        <f t="shared" si="20"/>
        <v>05001.50.50.11</v>
      </c>
      <c r="O678">
        <f t="shared" si="21"/>
        <v>1.5352773226335401</v>
      </c>
    </row>
    <row r="679" spans="1:15" x14ac:dyDescent="0.35">
      <c r="A679" s="1">
        <v>0</v>
      </c>
      <c r="B679">
        <v>500</v>
      </c>
      <c r="C679">
        <v>1.5</v>
      </c>
      <c r="D679">
        <v>0.5</v>
      </c>
      <c r="E679">
        <v>0.1</v>
      </c>
      <c r="F679">
        <v>2</v>
      </c>
      <c r="G679">
        <v>1.02288869259592</v>
      </c>
      <c r="N679" t="str">
        <f t="shared" si="20"/>
        <v>05001.50.50.12</v>
      </c>
      <c r="O679">
        <f t="shared" si="21"/>
        <v>1.02288869259592</v>
      </c>
    </row>
    <row r="680" spans="1:15" x14ac:dyDescent="0.35">
      <c r="A680" s="1">
        <v>0</v>
      </c>
      <c r="B680">
        <v>500</v>
      </c>
      <c r="C680">
        <v>1.5</v>
      </c>
      <c r="D680">
        <v>0.5</v>
      </c>
      <c r="E680">
        <v>0.1</v>
      </c>
      <c r="F680">
        <v>3</v>
      </c>
      <c r="G680">
        <v>1.0239120321355399</v>
      </c>
      <c r="N680" t="str">
        <f t="shared" si="20"/>
        <v>05001.50.50.13</v>
      </c>
      <c r="O680">
        <f t="shared" si="21"/>
        <v>1.0239120321355399</v>
      </c>
    </row>
    <row r="681" spans="1:15" x14ac:dyDescent="0.35">
      <c r="A681" s="1">
        <v>0</v>
      </c>
      <c r="B681">
        <v>500</v>
      </c>
      <c r="C681">
        <v>1.5</v>
      </c>
      <c r="D681">
        <v>0.5</v>
      </c>
      <c r="E681">
        <v>0.1</v>
      </c>
      <c r="F681">
        <v>4</v>
      </c>
      <c r="G681">
        <v>0</v>
      </c>
      <c r="N681" t="str">
        <f t="shared" si="20"/>
        <v>05001.50.50.14</v>
      </c>
      <c r="O681">
        <f t="shared" si="21"/>
        <v>0</v>
      </c>
    </row>
    <row r="682" spans="1:15" x14ac:dyDescent="0.35">
      <c r="A682" s="1">
        <v>0</v>
      </c>
      <c r="B682">
        <v>500</v>
      </c>
      <c r="C682">
        <v>1.5</v>
      </c>
      <c r="D682">
        <v>0.5</v>
      </c>
      <c r="E682">
        <v>0.2</v>
      </c>
      <c r="F682">
        <v>1</v>
      </c>
      <c r="G682">
        <v>3.0504698379255202</v>
      </c>
      <c r="N682" t="str">
        <f t="shared" si="20"/>
        <v>05001.50.50.21</v>
      </c>
      <c r="O682">
        <f t="shared" si="21"/>
        <v>3.0504698379255202</v>
      </c>
    </row>
    <row r="683" spans="1:15" x14ac:dyDescent="0.35">
      <c r="A683" s="1">
        <v>0</v>
      </c>
      <c r="B683">
        <v>500</v>
      </c>
      <c r="C683">
        <v>1.5</v>
      </c>
      <c r="D683">
        <v>0.5</v>
      </c>
      <c r="E683">
        <v>0.2</v>
      </c>
      <c r="F683">
        <v>2</v>
      </c>
      <c r="G683">
        <v>2.0318698371344701</v>
      </c>
      <c r="N683" t="str">
        <f t="shared" si="20"/>
        <v>05001.50.50.22</v>
      </c>
      <c r="O683">
        <f t="shared" si="21"/>
        <v>2.0318698371344701</v>
      </c>
    </row>
    <row r="684" spans="1:15" x14ac:dyDescent="0.35">
      <c r="A684" s="1">
        <v>0</v>
      </c>
      <c r="B684">
        <v>500</v>
      </c>
      <c r="C684">
        <v>1.5</v>
      </c>
      <c r="D684">
        <v>0.5</v>
      </c>
      <c r="E684">
        <v>0.2</v>
      </c>
      <c r="F684">
        <v>3</v>
      </c>
      <c r="G684">
        <v>2.0453367347508999</v>
      </c>
      <c r="N684" t="str">
        <f t="shared" si="20"/>
        <v>05001.50.50.23</v>
      </c>
      <c r="O684">
        <f t="shared" si="21"/>
        <v>2.0453367347508999</v>
      </c>
    </row>
    <row r="685" spans="1:15" x14ac:dyDescent="0.35">
      <c r="A685" s="1">
        <v>0</v>
      </c>
      <c r="B685">
        <v>500</v>
      </c>
      <c r="C685">
        <v>1.5</v>
      </c>
      <c r="D685">
        <v>0.5</v>
      </c>
      <c r="E685">
        <v>0.2</v>
      </c>
      <c r="F685">
        <v>4</v>
      </c>
      <c r="G685">
        <v>0</v>
      </c>
      <c r="N685" t="str">
        <f t="shared" si="20"/>
        <v>05001.50.50.24</v>
      </c>
      <c r="O685">
        <f t="shared" si="21"/>
        <v>0</v>
      </c>
    </row>
    <row r="686" spans="1:15" x14ac:dyDescent="0.35">
      <c r="A686" s="1">
        <v>0</v>
      </c>
      <c r="B686">
        <v>500</v>
      </c>
      <c r="C686">
        <v>1.5</v>
      </c>
      <c r="D686">
        <v>0.5</v>
      </c>
      <c r="E686">
        <v>0.3</v>
      </c>
      <c r="F686">
        <v>1</v>
      </c>
      <c r="G686">
        <v>4.5373298258948598</v>
      </c>
      <c r="N686" t="str">
        <f t="shared" si="20"/>
        <v>05001.50.50.31</v>
      </c>
      <c r="O686">
        <f t="shared" si="21"/>
        <v>4.5373298258948598</v>
      </c>
    </row>
    <row r="687" spans="1:15" x14ac:dyDescent="0.35">
      <c r="A687" s="1">
        <v>0</v>
      </c>
      <c r="B687">
        <v>500</v>
      </c>
      <c r="C687">
        <v>1.5</v>
      </c>
      <c r="D687">
        <v>0.5</v>
      </c>
      <c r="E687">
        <v>0.3</v>
      </c>
      <c r="F687">
        <v>2</v>
      </c>
      <c r="G687">
        <v>3.0187609329304501</v>
      </c>
      <c r="N687" t="str">
        <f t="shared" si="20"/>
        <v>05001.50.50.32</v>
      </c>
      <c r="O687">
        <f t="shared" si="21"/>
        <v>3.0187609329304501</v>
      </c>
    </row>
    <row r="688" spans="1:15" x14ac:dyDescent="0.35">
      <c r="A688" s="1">
        <v>0</v>
      </c>
      <c r="B688">
        <v>500</v>
      </c>
      <c r="C688">
        <v>1.5</v>
      </c>
      <c r="D688">
        <v>0.5</v>
      </c>
      <c r="E688">
        <v>0.3</v>
      </c>
      <c r="F688">
        <v>3</v>
      </c>
      <c r="G688">
        <v>3.0513121099553899</v>
      </c>
      <c r="N688" t="str">
        <f t="shared" si="20"/>
        <v>05001.50.50.33</v>
      </c>
      <c r="O688">
        <f t="shared" si="21"/>
        <v>3.0513121099553899</v>
      </c>
    </row>
    <row r="689" spans="1:15" x14ac:dyDescent="0.35">
      <c r="A689" s="1">
        <v>0</v>
      </c>
      <c r="B689">
        <v>500</v>
      </c>
      <c r="C689">
        <v>1.5</v>
      </c>
      <c r="D689">
        <v>0.5</v>
      </c>
      <c r="E689">
        <v>0.3</v>
      </c>
      <c r="F689">
        <v>4</v>
      </c>
      <c r="G689">
        <v>0</v>
      </c>
      <c r="N689" t="str">
        <f t="shared" si="20"/>
        <v>05001.50.50.34</v>
      </c>
      <c r="O689">
        <f t="shared" si="21"/>
        <v>0</v>
      </c>
    </row>
    <row r="690" spans="1:15" x14ac:dyDescent="0.35">
      <c r="A690" s="1">
        <v>0</v>
      </c>
      <c r="B690">
        <v>500</v>
      </c>
      <c r="C690">
        <v>1.5</v>
      </c>
      <c r="D690">
        <v>0.5</v>
      </c>
      <c r="E690">
        <v>0.4</v>
      </c>
      <c r="F690">
        <v>1</v>
      </c>
      <c r="G690">
        <v>5.9736724680555602</v>
      </c>
      <c r="N690" t="str">
        <f t="shared" si="20"/>
        <v>05001.50.50.41</v>
      </c>
      <c r="O690">
        <f t="shared" si="21"/>
        <v>5.9736724680555602</v>
      </c>
    </row>
    <row r="691" spans="1:15" x14ac:dyDescent="0.35">
      <c r="A691" s="1">
        <v>0</v>
      </c>
      <c r="B691">
        <v>500</v>
      </c>
      <c r="C691">
        <v>1.5</v>
      </c>
      <c r="D691">
        <v>0.5</v>
      </c>
      <c r="E691">
        <v>0.4</v>
      </c>
      <c r="F691">
        <v>2</v>
      </c>
      <c r="G691">
        <v>3.9663017592238501</v>
      </c>
      <c r="N691" t="str">
        <f t="shared" si="20"/>
        <v>05001.50.50.42</v>
      </c>
      <c r="O691">
        <f t="shared" si="21"/>
        <v>3.9663017592238501</v>
      </c>
    </row>
    <row r="692" spans="1:15" x14ac:dyDescent="0.35">
      <c r="A692" s="1">
        <v>0</v>
      </c>
      <c r="B692">
        <v>500</v>
      </c>
      <c r="C692">
        <v>1.5</v>
      </c>
      <c r="D692">
        <v>0.5</v>
      </c>
      <c r="E692">
        <v>0.4</v>
      </c>
      <c r="F692">
        <v>3</v>
      </c>
      <c r="G692">
        <v>4.0316227210709199</v>
      </c>
      <c r="N692" t="str">
        <f t="shared" si="20"/>
        <v>05001.50.50.43</v>
      </c>
      <c r="O692">
        <f t="shared" si="21"/>
        <v>4.0316227210709199</v>
      </c>
    </row>
    <row r="693" spans="1:15" x14ac:dyDescent="0.35">
      <c r="A693" s="1">
        <v>0</v>
      </c>
      <c r="B693">
        <v>500</v>
      </c>
      <c r="C693">
        <v>1.5</v>
      </c>
      <c r="D693">
        <v>0.5</v>
      </c>
      <c r="E693">
        <v>0.4</v>
      </c>
      <c r="F693">
        <v>4</v>
      </c>
      <c r="G693">
        <v>0</v>
      </c>
      <c r="N693" t="str">
        <f t="shared" si="20"/>
        <v>05001.50.50.44</v>
      </c>
      <c r="O693">
        <f t="shared" si="21"/>
        <v>0</v>
      </c>
    </row>
    <row r="694" spans="1:15" x14ac:dyDescent="0.35">
      <c r="A694" s="1">
        <v>0</v>
      </c>
      <c r="B694">
        <v>500</v>
      </c>
      <c r="C694">
        <v>1.5</v>
      </c>
      <c r="D694">
        <v>0.5</v>
      </c>
      <c r="E694">
        <v>0.5</v>
      </c>
      <c r="F694">
        <v>1</v>
      </c>
      <c r="G694">
        <v>7.3656268239733702</v>
      </c>
      <c r="N694" t="str">
        <f t="shared" si="20"/>
        <v>05001.50.50.51</v>
      </c>
      <c r="O694">
        <f t="shared" si="21"/>
        <v>7.3656268239733702</v>
      </c>
    </row>
    <row r="695" spans="1:15" x14ac:dyDescent="0.35">
      <c r="A695" s="1">
        <v>0</v>
      </c>
      <c r="B695">
        <v>500</v>
      </c>
      <c r="C695">
        <v>1.5</v>
      </c>
      <c r="D695">
        <v>0.5</v>
      </c>
      <c r="E695">
        <v>0.5</v>
      </c>
      <c r="F695">
        <v>2</v>
      </c>
      <c r="G695">
        <v>4.8784218955668104</v>
      </c>
      <c r="N695" t="str">
        <f t="shared" si="20"/>
        <v>05001.50.50.52</v>
      </c>
      <c r="O695">
        <f t="shared" si="21"/>
        <v>4.8784218955668104</v>
      </c>
    </row>
    <row r="696" spans="1:15" x14ac:dyDescent="0.35">
      <c r="A696" s="1">
        <v>0</v>
      </c>
      <c r="B696">
        <v>500</v>
      </c>
      <c r="C696">
        <v>1.5</v>
      </c>
      <c r="D696">
        <v>0.5</v>
      </c>
      <c r="E696">
        <v>0.5</v>
      </c>
      <c r="F696">
        <v>3</v>
      </c>
      <c r="G696">
        <v>4.9880973855969497</v>
      </c>
      <c r="N696" t="str">
        <f t="shared" si="20"/>
        <v>05001.50.50.53</v>
      </c>
      <c r="O696">
        <f t="shared" si="21"/>
        <v>4.9880973855969497</v>
      </c>
    </row>
    <row r="697" spans="1:15" x14ac:dyDescent="0.35">
      <c r="A697" s="1">
        <v>0</v>
      </c>
      <c r="B697">
        <v>500</v>
      </c>
      <c r="C697">
        <v>1.5</v>
      </c>
      <c r="D697">
        <v>0.5</v>
      </c>
      <c r="E697">
        <v>0.5</v>
      </c>
      <c r="F697">
        <v>4</v>
      </c>
      <c r="G697">
        <v>0</v>
      </c>
      <c r="N697" t="str">
        <f t="shared" si="20"/>
        <v>05001.50.50.54</v>
      </c>
      <c r="O697">
        <f t="shared" si="21"/>
        <v>0</v>
      </c>
    </row>
    <row r="698" spans="1:15" x14ac:dyDescent="0.35">
      <c r="A698" s="1">
        <v>0</v>
      </c>
      <c r="B698">
        <v>500</v>
      </c>
      <c r="C698">
        <v>1.5</v>
      </c>
      <c r="D698">
        <v>0.6</v>
      </c>
      <c r="E698">
        <v>0</v>
      </c>
      <c r="F698">
        <v>1</v>
      </c>
      <c r="G698">
        <v>0</v>
      </c>
      <c r="N698" t="str">
        <f t="shared" si="20"/>
        <v>05001.50.601</v>
      </c>
      <c r="O698">
        <f t="shared" si="21"/>
        <v>0</v>
      </c>
    </row>
    <row r="699" spans="1:15" x14ac:dyDescent="0.35">
      <c r="A699" s="1">
        <v>0</v>
      </c>
      <c r="B699">
        <v>500</v>
      </c>
      <c r="C699">
        <v>1.5</v>
      </c>
      <c r="D699">
        <v>0.6</v>
      </c>
      <c r="E699">
        <v>0</v>
      </c>
      <c r="F699">
        <v>2</v>
      </c>
      <c r="G699">
        <v>0</v>
      </c>
      <c r="N699" t="str">
        <f t="shared" si="20"/>
        <v>05001.50.602</v>
      </c>
      <c r="O699">
        <f t="shared" si="21"/>
        <v>0</v>
      </c>
    </row>
    <row r="700" spans="1:15" x14ac:dyDescent="0.35">
      <c r="A700" s="1">
        <v>0</v>
      </c>
      <c r="B700">
        <v>500</v>
      </c>
      <c r="C700">
        <v>1.5</v>
      </c>
      <c r="D700">
        <v>0.6</v>
      </c>
      <c r="E700">
        <v>0</v>
      </c>
      <c r="F700">
        <v>3</v>
      </c>
      <c r="G700">
        <v>0</v>
      </c>
      <c r="N700" t="str">
        <f t="shared" si="20"/>
        <v>05001.50.603</v>
      </c>
      <c r="O700">
        <f t="shared" si="21"/>
        <v>0</v>
      </c>
    </row>
    <row r="701" spans="1:15" x14ac:dyDescent="0.35">
      <c r="A701" s="1">
        <v>0</v>
      </c>
      <c r="B701">
        <v>500</v>
      </c>
      <c r="C701">
        <v>1.5</v>
      </c>
      <c r="D701">
        <v>0.6</v>
      </c>
      <c r="E701">
        <v>0</v>
      </c>
      <c r="F701">
        <v>4</v>
      </c>
      <c r="G701">
        <v>0</v>
      </c>
      <c r="N701" t="str">
        <f t="shared" si="20"/>
        <v>05001.50.604</v>
      </c>
      <c r="O701">
        <f t="shared" si="21"/>
        <v>0</v>
      </c>
    </row>
    <row r="702" spans="1:15" x14ac:dyDescent="0.35">
      <c r="A702" s="1">
        <v>0</v>
      </c>
      <c r="B702">
        <v>500</v>
      </c>
      <c r="C702">
        <v>1.5</v>
      </c>
      <c r="D702">
        <v>0.6</v>
      </c>
      <c r="E702">
        <v>0.1</v>
      </c>
      <c r="F702">
        <v>1</v>
      </c>
      <c r="G702">
        <v>1.33426627577045</v>
      </c>
      <c r="N702" t="str">
        <f t="shared" si="20"/>
        <v>05001.50.60.11</v>
      </c>
      <c r="O702">
        <f t="shared" si="21"/>
        <v>1.33426627577045</v>
      </c>
    </row>
    <row r="703" spans="1:15" x14ac:dyDescent="0.35">
      <c r="A703" s="1">
        <v>0</v>
      </c>
      <c r="B703">
        <v>500</v>
      </c>
      <c r="C703">
        <v>1.5</v>
      </c>
      <c r="D703">
        <v>0.6</v>
      </c>
      <c r="E703">
        <v>0.1</v>
      </c>
      <c r="F703">
        <v>2</v>
      </c>
      <c r="G703">
        <v>0.89033270455344804</v>
      </c>
      <c r="N703" t="str">
        <f t="shared" si="20"/>
        <v>05001.50.60.12</v>
      </c>
      <c r="O703">
        <f t="shared" si="21"/>
        <v>0.89033270455344804</v>
      </c>
    </row>
    <row r="704" spans="1:15" x14ac:dyDescent="0.35">
      <c r="A704" s="1">
        <v>0</v>
      </c>
      <c r="B704">
        <v>500</v>
      </c>
      <c r="C704">
        <v>1.5</v>
      </c>
      <c r="D704">
        <v>0.6</v>
      </c>
      <c r="E704">
        <v>0.1</v>
      </c>
      <c r="F704">
        <v>3</v>
      </c>
      <c r="G704">
        <v>0.88439214516504905</v>
      </c>
      <c r="N704" t="str">
        <f t="shared" si="20"/>
        <v>05001.50.60.13</v>
      </c>
      <c r="O704">
        <f t="shared" si="21"/>
        <v>0.88439214516504905</v>
      </c>
    </row>
    <row r="705" spans="1:15" x14ac:dyDescent="0.35">
      <c r="A705" s="1">
        <v>0</v>
      </c>
      <c r="B705">
        <v>500</v>
      </c>
      <c r="C705">
        <v>1.5</v>
      </c>
      <c r="D705">
        <v>0.6</v>
      </c>
      <c r="E705">
        <v>0.1</v>
      </c>
      <c r="F705">
        <v>4</v>
      </c>
      <c r="G705">
        <v>0</v>
      </c>
      <c r="N705" t="str">
        <f t="shared" si="20"/>
        <v>05001.50.60.14</v>
      </c>
      <c r="O705">
        <f t="shared" si="21"/>
        <v>0</v>
      </c>
    </row>
    <row r="706" spans="1:15" x14ac:dyDescent="0.35">
      <c r="A706" s="1">
        <v>0</v>
      </c>
      <c r="B706">
        <v>500</v>
      </c>
      <c r="C706">
        <v>1.5</v>
      </c>
      <c r="D706">
        <v>0.6</v>
      </c>
      <c r="E706">
        <v>0.2</v>
      </c>
      <c r="F706">
        <v>1</v>
      </c>
      <c r="G706">
        <v>2.6580350621763098</v>
      </c>
      <c r="N706" t="str">
        <f t="shared" si="20"/>
        <v>05001.50.60.21</v>
      </c>
      <c r="O706">
        <f t="shared" si="21"/>
        <v>2.6580350621763098</v>
      </c>
    </row>
    <row r="707" spans="1:15" x14ac:dyDescent="0.35">
      <c r="A707" s="1">
        <v>0</v>
      </c>
      <c r="B707">
        <v>500</v>
      </c>
      <c r="C707">
        <v>1.5</v>
      </c>
      <c r="D707">
        <v>0.6</v>
      </c>
      <c r="E707">
        <v>0.2</v>
      </c>
      <c r="F707">
        <v>2</v>
      </c>
      <c r="G707">
        <v>1.7729076010995199</v>
      </c>
      <c r="N707" t="str">
        <f t="shared" ref="N707:N770" si="22">A707&amp;B707&amp;C707&amp;D707&amp;E707&amp;F707</f>
        <v>05001.50.60.22</v>
      </c>
      <c r="O707">
        <f t="shared" ref="O707:O770" si="23">G707</f>
        <v>1.7729076010995199</v>
      </c>
    </row>
    <row r="708" spans="1:15" x14ac:dyDescent="0.35">
      <c r="A708" s="1">
        <v>0</v>
      </c>
      <c r="B708">
        <v>500</v>
      </c>
      <c r="C708">
        <v>1.5</v>
      </c>
      <c r="D708">
        <v>0.6</v>
      </c>
      <c r="E708">
        <v>0.2</v>
      </c>
      <c r="F708">
        <v>3</v>
      </c>
      <c r="G708">
        <v>1.7627476356876799</v>
      </c>
      <c r="N708" t="str">
        <f t="shared" si="22"/>
        <v>05001.50.60.23</v>
      </c>
      <c r="O708">
        <f t="shared" si="23"/>
        <v>1.7627476356876799</v>
      </c>
    </row>
    <row r="709" spans="1:15" x14ac:dyDescent="0.35">
      <c r="A709" s="1">
        <v>0</v>
      </c>
      <c r="B709">
        <v>500</v>
      </c>
      <c r="C709">
        <v>1.5</v>
      </c>
      <c r="D709">
        <v>0.6</v>
      </c>
      <c r="E709">
        <v>0.2</v>
      </c>
      <c r="F709">
        <v>4</v>
      </c>
      <c r="G709">
        <v>0</v>
      </c>
      <c r="N709" t="str">
        <f t="shared" si="22"/>
        <v>05001.50.60.24</v>
      </c>
      <c r="O709">
        <f t="shared" si="23"/>
        <v>0</v>
      </c>
    </row>
    <row r="710" spans="1:15" x14ac:dyDescent="0.35">
      <c r="A710" s="1">
        <v>0</v>
      </c>
      <c r="B710">
        <v>500</v>
      </c>
      <c r="C710">
        <v>1.5</v>
      </c>
      <c r="D710">
        <v>0.6</v>
      </c>
      <c r="E710">
        <v>0.3</v>
      </c>
      <c r="F710">
        <v>1</v>
      </c>
      <c r="G710">
        <v>3.9578380667834301</v>
      </c>
      <c r="N710" t="str">
        <f t="shared" si="22"/>
        <v>05001.50.60.31</v>
      </c>
      <c r="O710">
        <f t="shared" si="23"/>
        <v>3.9578380667834301</v>
      </c>
    </row>
    <row r="711" spans="1:15" x14ac:dyDescent="0.35">
      <c r="A711" s="1">
        <v>0</v>
      </c>
      <c r="B711">
        <v>500</v>
      </c>
      <c r="C711">
        <v>1.5</v>
      </c>
      <c r="D711">
        <v>0.6</v>
      </c>
      <c r="E711">
        <v>0.3</v>
      </c>
      <c r="F711">
        <v>2</v>
      </c>
      <c r="G711">
        <v>2.6444756854664901</v>
      </c>
      <c r="N711" t="str">
        <f t="shared" si="22"/>
        <v>05001.50.60.32</v>
      </c>
      <c r="O711">
        <f t="shared" si="23"/>
        <v>2.6444756854664901</v>
      </c>
    </row>
    <row r="712" spans="1:15" x14ac:dyDescent="0.35">
      <c r="A712" s="1">
        <v>0</v>
      </c>
      <c r="B712">
        <v>500</v>
      </c>
      <c r="C712">
        <v>1.5</v>
      </c>
      <c r="D712">
        <v>0.6</v>
      </c>
      <c r="E712">
        <v>0.3</v>
      </c>
      <c r="F712">
        <v>3</v>
      </c>
      <c r="G712">
        <v>2.61778671829709</v>
      </c>
      <c r="N712" t="str">
        <f t="shared" si="22"/>
        <v>05001.50.60.33</v>
      </c>
      <c r="O712">
        <f t="shared" si="23"/>
        <v>2.61778671829709</v>
      </c>
    </row>
    <row r="713" spans="1:15" x14ac:dyDescent="0.35">
      <c r="A713" s="1">
        <v>0</v>
      </c>
      <c r="B713">
        <v>500</v>
      </c>
      <c r="C713">
        <v>1.5</v>
      </c>
      <c r="D713">
        <v>0.6</v>
      </c>
      <c r="E713">
        <v>0.3</v>
      </c>
      <c r="F713">
        <v>4</v>
      </c>
      <c r="G713">
        <v>0</v>
      </c>
      <c r="N713" t="str">
        <f t="shared" si="22"/>
        <v>05001.50.60.34</v>
      </c>
      <c r="O713">
        <f t="shared" si="23"/>
        <v>0</v>
      </c>
    </row>
    <row r="714" spans="1:15" x14ac:dyDescent="0.35">
      <c r="A714" s="1">
        <v>0</v>
      </c>
      <c r="B714">
        <v>500</v>
      </c>
      <c r="C714">
        <v>1.5</v>
      </c>
      <c r="D714">
        <v>0.6</v>
      </c>
      <c r="E714">
        <v>0.4</v>
      </c>
      <c r="F714">
        <v>1</v>
      </c>
      <c r="G714">
        <v>5.2092170857879196</v>
      </c>
      <c r="N714" t="str">
        <f t="shared" si="22"/>
        <v>05001.50.60.41</v>
      </c>
      <c r="O714">
        <f t="shared" si="23"/>
        <v>5.2092170857879196</v>
      </c>
    </row>
    <row r="715" spans="1:15" x14ac:dyDescent="0.35">
      <c r="A715" s="1">
        <v>0</v>
      </c>
      <c r="B715">
        <v>500</v>
      </c>
      <c r="C715">
        <v>1.5</v>
      </c>
      <c r="D715">
        <v>0.6</v>
      </c>
      <c r="E715">
        <v>0.4</v>
      </c>
      <c r="F715">
        <v>2</v>
      </c>
      <c r="G715">
        <v>3.4884630972716901</v>
      </c>
      <c r="N715" t="str">
        <f t="shared" si="22"/>
        <v>05001.50.60.42</v>
      </c>
      <c r="O715">
        <f t="shared" si="23"/>
        <v>3.4884630972716901</v>
      </c>
    </row>
    <row r="716" spans="1:15" x14ac:dyDescent="0.35">
      <c r="A716" s="1">
        <v>0</v>
      </c>
      <c r="B716">
        <v>500</v>
      </c>
      <c r="C716">
        <v>1.5</v>
      </c>
      <c r="D716">
        <v>0.6</v>
      </c>
      <c r="E716">
        <v>0.4</v>
      </c>
      <c r="F716">
        <v>3</v>
      </c>
      <c r="G716">
        <v>3.4457824992878701</v>
      </c>
      <c r="N716" t="str">
        <f t="shared" si="22"/>
        <v>05001.50.60.43</v>
      </c>
      <c r="O716">
        <f t="shared" si="23"/>
        <v>3.4457824992878701</v>
      </c>
    </row>
    <row r="717" spans="1:15" x14ac:dyDescent="0.35">
      <c r="A717" s="1">
        <v>0</v>
      </c>
      <c r="B717">
        <v>500</v>
      </c>
      <c r="C717">
        <v>1.5</v>
      </c>
      <c r="D717">
        <v>0.6</v>
      </c>
      <c r="E717">
        <v>0.4</v>
      </c>
      <c r="F717">
        <v>4</v>
      </c>
      <c r="G717">
        <v>0</v>
      </c>
      <c r="N717" t="str">
        <f t="shared" si="22"/>
        <v>05001.50.60.44</v>
      </c>
      <c r="O717">
        <f t="shared" si="23"/>
        <v>0</v>
      </c>
    </row>
    <row r="718" spans="1:15" x14ac:dyDescent="0.35">
      <c r="A718" s="1">
        <v>0</v>
      </c>
      <c r="B718">
        <v>500</v>
      </c>
      <c r="C718">
        <v>1.5</v>
      </c>
      <c r="D718">
        <v>0.6</v>
      </c>
      <c r="E718">
        <v>0.5</v>
      </c>
      <c r="F718">
        <v>1</v>
      </c>
      <c r="G718">
        <v>6.4205659200820397</v>
      </c>
      <c r="N718" t="str">
        <f t="shared" si="22"/>
        <v>05001.50.60.51</v>
      </c>
      <c r="O718">
        <f t="shared" si="23"/>
        <v>6.4205659200820397</v>
      </c>
    </row>
    <row r="719" spans="1:15" x14ac:dyDescent="0.35">
      <c r="A719" s="1">
        <v>0</v>
      </c>
      <c r="B719">
        <v>500</v>
      </c>
      <c r="C719">
        <v>1.5</v>
      </c>
      <c r="D719">
        <v>0.6</v>
      </c>
      <c r="E719">
        <v>0.5</v>
      </c>
      <c r="F719">
        <v>2</v>
      </c>
      <c r="G719">
        <v>4.2961193886108102</v>
      </c>
      <c r="N719" t="str">
        <f t="shared" si="22"/>
        <v>05001.50.60.52</v>
      </c>
      <c r="O719">
        <f t="shared" si="23"/>
        <v>4.2961193886108102</v>
      </c>
    </row>
    <row r="720" spans="1:15" x14ac:dyDescent="0.35">
      <c r="A720" s="1">
        <v>0</v>
      </c>
      <c r="B720">
        <v>500</v>
      </c>
      <c r="C720">
        <v>1.5</v>
      </c>
      <c r="D720">
        <v>0.6</v>
      </c>
      <c r="E720">
        <v>0.5</v>
      </c>
      <c r="F720">
        <v>3</v>
      </c>
      <c r="G720">
        <v>4.2405310601527297</v>
      </c>
      <c r="N720" t="str">
        <f t="shared" si="22"/>
        <v>05001.50.60.53</v>
      </c>
      <c r="O720">
        <f t="shared" si="23"/>
        <v>4.2405310601527297</v>
      </c>
    </row>
    <row r="721" spans="1:15" x14ac:dyDescent="0.35">
      <c r="A721" s="1">
        <v>0</v>
      </c>
      <c r="B721">
        <v>500</v>
      </c>
      <c r="C721">
        <v>1.5</v>
      </c>
      <c r="D721">
        <v>0.6</v>
      </c>
      <c r="E721">
        <v>0.5</v>
      </c>
      <c r="F721">
        <v>4</v>
      </c>
      <c r="G721">
        <v>0</v>
      </c>
      <c r="N721" t="str">
        <f t="shared" si="22"/>
        <v>05001.50.60.54</v>
      </c>
      <c r="O721">
        <f t="shared" si="23"/>
        <v>0</v>
      </c>
    </row>
    <row r="722" spans="1:15" x14ac:dyDescent="0.35">
      <c r="A722" s="1">
        <v>0</v>
      </c>
      <c r="B722">
        <v>500</v>
      </c>
      <c r="C722">
        <v>2</v>
      </c>
      <c r="D722">
        <v>0.2</v>
      </c>
      <c r="E722">
        <v>0</v>
      </c>
      <c r="F722">
        <v>1</v>
      </c>
      <c r="G722">
        <v>0</v>
      </c>
      <c r="N722" t="str">
        <f t="shared" si="22"/>
        <v>050020.201</v>
      </c>
      <c r="O722">
        <f t="shared" si="23"/>
        <v>0</v>
      </c>
    </row>
    <row r="723" spans="1:15" x14ac:dyDescent="0.35">
      <c r="A723" s="1">
        <v>0</v>
      </c>
      <c r="B723">
        <v>500</v>
      </c>
      <c r="C723">
        <v>2</v>
      </c>
      <c r="D723">
        <v>0.2</v>
      </c>
      <c r="E723">
        <v>0</v>
      </c>
      <c r="F723">
        <v>2</v>
      </c>
      <c r="G723">
        <v>0</v>
      </c>
      <c r="N723" t="str">
        <f t="shared" si="22"/>
        <v>050020.202</v>
      </c>
      <c r="O723">
        <f t="shared" si="23"/>
        <v>0</v>
      </c>
    </row>
    <row r="724" spans="1:15" x14ac:dyDescent="0.35">
      <c r="A724" s="1">
        <v>0</v>
      </c>
      <c r="B724">
        <v>500</v>
      </c>
      <c r="C724">
        <v>2</v>
      </c>
      <c r="D724">
        <v>0.2</v>
      </c>
      <c r="E724">
        <v>0</v>
      </c>
      <c r="F724">
        <v>3</v>
      </c>
      <c r="G724">
        <v>0</v>
      </c>
      <c r="N724" t="str">
        <f t="shared" si="22"/>
        <v>050020.203</v>
      </c>
      <c r="O724">
        <f t="shared" si="23"/>
        <v>0</v>
      </c>
    </row>
    <row r="725" spans="1:15" x14ac:dyDescent="0.35">
      <c r="A725" s="1">
        <v>0</v>
      </c>
      <c r="B725">
        <v>500</v>
      </c>
      <c r="C725">
        <v>2</v>
      </c>
      <c r="D725">
        <v>0.2</v>
      </c>
      <c r="E725">
        <v>0</v>
      </c>
      <c r="F725">
        <v>4</v>
      </c>
      <c r="G725">
        <v>0</v>
      </c>
      <c r="N725" t="str">
        <f t="shared" si="22"/>
        <v>050020.204</v>
      </c>
      <c r="O725">
        <f t="shared" si="23"/>
        <v>0</v>
      </c>
    </row>
    <row r="726" spans="1:15" x14ac:dyDescent="0.35">
      <c r="A726" s="1">
        <v>0</v>
      </c>
      <c r="B726">
        <v>500</v>
      </c>
      <c r="C726">
        <v>2</v>
      </c>
      <c r="D726">
        <v>0.2</v>
      </c>
      <c r="E726">
        <v>0.1</v>
      </c>
      <c r="F726">
        <v>1</v>
      </c>
      <c r="G726">
        <v>4.2686445276716096</v>
      </c>
      <c r="N726" t="str">
        <f t="shared" si="22"/>
        <v>050020.20.11</v>
      </c>
      <c r="O726">
        <f t="shared" si="23"/>
        <v>4.2686445276716096</v>
      </c>
    </row>
    <row r="727" spans="1:15" x14ac:dyDescent="0.35">
      <c r="A727" s="1">
        <v>0</v>
      </c>
      <c r="B727">
        <v>500</v>
      </c>
      <c r="C727">
        <v>2</v>
      </c>
      <c r="D727">
        <v>0.2</v>
      </c>
      <c r="E727">
        <v>0.1</v>
      </c>
      <c r="F727">
        <v>2</v>
      </c>
      <c r="G727">
        <v>2.8475447055473002</v>
      </c>
      <c r="N727" t="str">
        <f t="shared" si="22"/>
        <v>050020.20.12</v>
      </c>
      <c r="O727">
        <f t="shared" si="23"/>
        <v>2.8475447055473002</v>
      </c>
    </row>
    <row r="728" spans="1:15" x14ac:dyDescent="0.35">
      <c r="A728" s="1">
        <v>0</v>
      </c>
      <c r="B728">
        <v>500</v>
      </c>
      <c r="C728">
        <v>2</v>
      </c>
      <c r="D728">
        <v>0.2</v>
      </c>
      <c r="E728">
        <v>0.1</v>
      </c>
      <c r="F728">
        <v>3</v>
      </c>
      <c r="G728">
        <v>2.8164476527777</v>
      </c>
      <c r="N728" t="str">
        <f t="shared" si="22"/>
        <v>050020.20.13</v>
      </c>
      <c r="O728">
        <f t="shared" si="23"/>
        <v>2.8164476527777</v>
      </c>
    </row>
    <row r="729" spans="1:15" x14ac:dyDescent="0.35">
      <c r="A729" s="1">
        <v>0</v>
      </c>
      <c r="B729">
        <v>500</v>
      </c>
      <c r="C729">
        <v>2</v>
      </c>
      <c r="D729">
        <v>0.2</v>
      </c>
      <c r="E729">
        <v>0.1</v>
      </c>
      <c r="F729">
        <v>4</v>
      </c>
      <c r="G729">
        <v>0</v>
      </c>
      <c r="N729" t="str">
        <f t="shared" si="22"/>
        <v>050020.20.14</v>
      </c>
      <c r="O729">
        <f t="shared" si="23"/>
        <v>0</v>
      </c>
    </row>
    <row r="730" spans="1:15" x14ac:dyDescent="0.35">
      <c r="A730" s="1">
        <v>0</v>
      </c>
      <c r="B730">
        <v>500</v>
      </c>
      <c r="C730">
        <v>2</v>
      </c>
      <c r="D730">
        <v>0.2</v>
      </c>
      <c r="E730">
        <v>0.2</v>
      </c>
      <c r="F730">
        <v>1</v>
      </c>
      <c r="G730">
        <v>8.4066875218968704</v>
      </c>
      <c r="N730" t="str">
        <f t="shared" si="22"/>
        <v>050020.20.21</v>
      </c>
      <c r="O730">
        <f t="shared" si="23"/>
        <v>8.4066875218968704</v>
      </c>
    </row>
    <row r="731" spans="1:15" x14ac:dyDescent="0.35">
      <c r="A731" s="1">
        <v>0</v>
      </c>
      <c r="B731">
        <v>500</v>
      </c>
      <c r="C731">
        <v>2</v>
      </c>
      <c r="D731">
        <v>0.2</v>
      </c>
      <c r="E731">
        <v>0.2</v>
      </c>
      <c r="F731">
        <v>2</v>
      </c>
      <c r="G731">
        <v>5.6013563923959699</v>
      </c>
      <c r="N731" t="str">
        <f t="shared" si="22"/>
        <v>050020.20.22</v>
      </c>
      <c r="O731">
        <f t="shared" si="23"/>
        <v>5.6013563923959699</v>
      </c>
    </row>
    <row r="732" spans="1:15" x14ac:dyDescent="0.35">
      <c r="A732" s="1">
        <v>0</v>
      </c>
      <c r="B732">
        <v>500</v>
      </c>
      <c r="C732">
        <v>2</v>
      </c>
      <c r="D732">
        <v>0.2</v>
      </c>
      <c r="E732">
        <v>0.2</v>
      </c>
      <c r="F732">
        <v>3</v>
      </c>
      <c r="G732">
        <v>5.5152057601688904</v>
      </c>
      <c r="N732" t="str">
        <f t="shared" si="22"/>
        <v>050020.20.23</v>
      </c>
      <c r="O732">
        <f t="shared" si="23"/>
        <v>5.5152057601688904</v>
      </c>
    </row>
    <row r="733" spans="1:15" x14ac:dyDescent="0.35">
      <c r="A733" s="1">
        <v>0</v>
      </c>
      <c r="B733">
        <v>500</v>
      </c>
      <c r="C733">
        <v>2</v>
      </c>
      <c r="D733">
        <v>0.2</v>
      </c>
      <c r="E733">
        <v>0.2</v>
      </c>
      <c r="F733">
        <v>4</v>
      </c>
      <c r="G733">
        <v>0</v>
      </c>
      <c r="N733" t="str">
        <f t="shared" si="22"/>
        <v>050020.20.24</v>
      </c>
      <c r="O733">
        <f t="shared" si="23"/>
        <v>0</v>
      </c>
    </row>
    <row r="734" spans="1:15" x14ac:dyDescent="0.35">
      <c r="A734" s="1">
        <v>0</v>
      </c>
      <c r="B734">
        <v>500</v>
      </c>
      <c r="C734">
        <v>2</v>
      </c>
      <c r="D734">
        <v>0.2</v>
      </c>
      <c r="E734">
        <v>0.3</v>
      </c>
      <c r="F734">
        <v>1</v>
      </c>
      <c r="G734">
        <v>12.2835024536313</v>
      </c>
      <c r="N734" t="str">
        <f t="shared" si="22"/>
        <v>050020.20.31</v>
      </c>
      <c r="O734">
        <f t="shared" si="23"/>
        <v>12.2835024536313</v>
      </c>
    </row>
    <row r="735" spans="1:15" x14ac:dyDescent="0.35">
      <c r="A735" s="1">
        <v>0</v>
      </c>
      <c r="B735">
        <v>500</v>
      </c>
      <c r="C735">
        <v>2</v>
      </c>
      <c r="D735">
        <v>0.2</v>
      </c>
      <c r="E735">
        <v>0.3</v>
      </c>
      <c r="F735">
        <v>2</v>
      </c>
      <c r="G735">
        <v>8.1694902652530796</v>
      </c>
      <c r="N735" t="str">
        <f t="shared" si="22"/>
        <v>050020.20.32</v>
      </c>
      <c r="O735">
        <f t="shared" si="23"/>
        <v>8.1694902652530796</v>
      </c>
    </row>
    <row r="736" spans="1:15" x14ac:dyDescent="0.35">
      <c r="A736" s="1">
        <v>0</v>
      </c>
      <c r="B736">
        <v>500</v>
      </c>
      <c r="C736">
        <v>2</v>
      </c>
      <c r="D736">
        <v>0.2</v>
      </c>
      <c r="E736">
        <v>0.3</v>
      </c>
      <c r="F736">
        <v>3</v>
      </c>
      <c r="G736">
        <v>8.0134148795237294</v>
      </c>
      <c r="N736" t="str">
        <f t="shared" si="22"/>
        <v>050020.20.33</v>
      </c>
      <c r="O736">
        <f t="shared" si="23"/>
        <v>8.0134148795237294</v>
      </c>
    </row>
    <row r="737" spans="1:15" x14ac:dyDescent="0.35">
      <c r="A737" s="1">
        <v>0</v>
      </c>
      <c r="B737">
        <v>500</v>
      </c>
      <c r="C737">
        <v>2</v>
      </c>
      <c r="D737">
        <v>0.2</v>
      </c>
      <c r="E737">
        <v>0.3</v>
      </c>
      <c r="F737">
        <v>4</v>
      </c>
      <c r="G737">
        <v>0</v>
      </c>
      <c r="N737" t="str">
        <f t="shared" si="22"/>
        <v>050020.20.34</v>
      </c>
      <c r="O737">
        <f t="shared" si="23"/>
        <v>0</v>
      </c>
    </row>
    <row r="738" spans="1:15" x14ac:dyDescent="0.35">
      <c r="A738" s="1">
        <v>0</v>
      </c>
      <c r="B738">
        <v>500</v>
      </c>
      <c r="C738">
        <v>2</v>
      </c>
      <c r="D738">
        <v>0.2</v>
      </c>
      <c r="E738">
        <v>0.4</v>
      </c>
      <c r="F738">
        <v>1</v>
      </c>
      <c r="G738">
        <v>15.807919189754699</v>
      </c>
      <c r="N738" t="str">
        <f t="shared" si="22"/>
        <v>050020.20.41</v>
      </c>
      <c r="O738">
        <f t="shared" si="23"/>
        <v>15.807919189754699</v>
      </c>
    </row>
    <row r="739" spans="1:15" x14ac:dyDescent="0.35">
      <c r="A739" s="1">
        <v>0</v>
      </c>
      <c r="B739">
        <v>500</v>
      </c>
      <c r="C739">
        <v>2</v>
      </c>
      <c r="D739">
        <v>0.2</v>
      </c>
      <c r="E739">
        <v>0.4</v>
      </c>
      <c r="F739">
        <v>2</v>
      </c>
      <c r="G739">
        <v>10.4896597392201</v>
      </c>
      <c r="N739" t="str">
        <f t="shared" si="22"/>
        <v>050020.20.42</v>
      </c>
      <c r="O739">
        <f t="shared" si="23"/>
        <v>10.4896597392201</v>
      </c>
    </row>
    <row r="740" spans="1:15" x14ac:dyDescent="0.35">
      <c r="A740" s="1">
        <v>0</v>
      </c>
      <c r="B740">
        <v>500</v>
      </c>
      <c r="C740">
        <v>2</v>
      </c>
      <c r="D740">
        <v>0.2</v>
      </c>
      <c r="E740">
        <v>0.4</v>
      </c>
      <c r="F740">
        <v>3</v>
      </c>
      <c r="G740">
        <v>10.259125429222401</v>
      </c>
      <c r="N740" t="str">
        <f t="shared" si="22"/>
        <v>050020.20.43</v>
      </c>
      <c r="O740">
        <f t="shared" si="23"/>
        <v>10.259125429222401</v>
      </c>
    </row>
    <row r="741" spans="1:15" x14ac:dyDescent="0.35">
      <c r="A741" s="1">
        <v>0</v>
      </c>
      <c r="B741">
        <v>500</v>
      </c>
      <c r="C741">
        <v>2</v>
      </c>
      <c r="D741">
        <v>0.2</v>
      </c>
      <c r="E741">
        <v>0.4</v>
      </c>
      <c r="F741">
        <v>4</v>
      </c>
      <c r="G741">
        <v>0</v>
      </c>
      <c r="N741" t="str">
        <f t="shared" si="22"/>
        <v>050020.20.44</v>
      </c>
      <c r="O741">
        <f t="shared" si="23"/>
        <v>0</v>
      </c>
    </row>
    <row r="742" spans="1:15" x14ac:dyDescent="0.35">
      <c r="A742" s="1">
        <v>0</v>
      </c>
      <c r="B742">
        <v>500</v>
      </c>
      <c r="C742">
        <v>2</v>
      </c>
      <c r="D742">
        <v>0.2</v>
      </c>
      <c r="E742">
        <v>0.5</v>
      </c>
      <c r="F742">
        <v>1</v>
      </c>
      <c r="G742">
        <v>18.933613484952801</v>
      </c>
      <c r="N742" t="str">
        <f t="shared" si="22"/>
        <v>050020.20.51</v>
      </c>
      <c r="O742">
        <f t="shared" si="23"/>
        <v>18.933613484952801</v>
      </c>
    </row>
    <row r="743" spans="1:15" x14ac:dyDescent="0.35">
      <c r="A743" s="1">
        <v>0</v>
      </c>
      <c r="B743">
        <v>500</v>
      </c>
      <c r="C743">
        <v>2</v>
      </c>
      <c r="D743">
        <v>0.2</v>
      </c>
      <c r="E743">
        <v>0.5</v>
      </c>
      <c r="F743">
        <v>2</v>
      </c>
      <c r="G743">
        <v>12.532523129525</v>
      </c>
      <c r="N743" t="str">
        <f t="shared" si="22"/>
        <v>050020.20.52</v>
      </c>
      <c r="O743">
        <f t="shared" si="23"/>
        <v>12.532523129525</v>
      </c>
    </row>
    <row r="744" spans="1:15" x14ac:dyDescent="0.35">
      <c r="A744" s="1">
        <v>0</v>
      </c>
      <c r="B744">
        <v>500</v>
      </c>
      <c r="C744">
        <v>2</v>
      </c>
      <c r="D744">
        <v>0.2</v>
      </c>
      <c r="E744">
        <v>0.5</v>
      </c>
      <c r="F744">
        <v>3</v>
      </c>
      <c r="G744">
        <v>12.2316285172618</v>
      </c>
      <c r="N744" t="str">
        <f t="shared" si="22"/>
        <v>050020.20.53</v>
      </c>
      <c r="O744">
        <f t="shared" si="23"/>
        <v>12.2316285172618</v>
      </c>
    </row>
    <row r="745" spans="1:15" x14ac:dyDescent="0.35">
      <c r="A745" s="1">
        <v>0</v>
      </c>
      <c r="B745">
        <v>500</v>
      </c>
      <c r="C745">
        <v>2</v>
      </c>
      <c r="D745">
        <v>0.2</v>
      </c>
      <c r="E745">
        <v>0.5</v>
      </c>
      <c r="F745">
        <v>4</v>
      </c>
      <c r="G745">
        <v>0</v>
      </c>
      <c r="N745" t="str">
        <f t="shared" si="22"/>
        <v>050020.20.54</v>
      </c>
      <c r="O745">
        <f t="shared" si="23"/>
        <v>0</v>
      </c>
    </row>
    <row r="746" spans="1:15" x14ac:dyDescent="0.35">
      <c r="A746" s="1">
        <v>0</v>
      </c>
      <c r="B746">
        <v>500</v>
      </c>
      <c r="C746">
        <v>2</v>
      </c>
      <c r="D746">
        <v>0.3</v>
      </c>
      <c r="E746">
        <v>0</v>
      </c>
      <c r="F746">
        <v>1</v>
      </c>
      <c r="G746">
        <v>0</v>
      </c>
      <c r="N746" t="str">
        <f t="shared" si="22"/>
        <v>050020.301</v>
      </c>
      <c r="O746">
        <f t="shared" si="23"/>
        <v>0</v>
      </c>
    </row>
    <row r="747" spans="1:15" x14ac:dyDescent="0.35">
      <c r="A747" s="1">
        <v>0</v>
      </c>
      <c r="B747">
        <v>500</v>
      </c>
      <c r="C747">
        <v>2</v>
      </c>
      <c r="D747">
        <v>0.3</v>
      </c>
      <c r="E747">
        <v>0</v>
      </c>
      <c r="F747">
        <v>2</v>
      </c>
      <c r="G747">
        <v>0</v>
      </c>
      <c r="N747" t="str">
        <f t="shared" si="22"/>
        <v>050020.302</v>
      </c>
      <c r="O747">
        <f t="shared" si="23"/>
        <v>0</v>
      </c>
    </row>
    <row r="748" spans="1:15" x14ac:dyDescent="0.35">
      <c r="A748" s="1">
        <v>0</v>
      </c>
      <c r="B748">
        <v>500</v>
      </c>
      <c r="C748">
        <v>2</v>
      </c>
      <c r="D748">
        <v>0.3</v>
      </c>
      <c r="E748">
        <v>0</v>
      </c>
      <c r="F748">
        <v>3</v>
      </c>
      <c r="G748">
        <v>0</v>
      </c>
      <c r="N748" t="str">
        <f t="shared" si="22"/>
        <v>050020.303</v>
      </c>
      <c r="O748">
        <f t="shared" si="23"/>
        <v>0</v>
      </c>
    </row>
    <row r="749" spans="1:15" x14ac:dyDescent="0.35">
      <c r="A749" s="1">
        <v>0</v>
      </c>
      <c r="B749">
        <v>500</v>
      </c>
      <c r="C749">
        <v>2</v>
      </c>
      <c r="D749">
        <v>0.3</v>
      </c>
      <c r="E749">
        <v>0</v>
      </c>
      <c r="F749">
        <v>4</v>
      </c>
      <c r="G749">
        <v>0</v>
      </c>
      <c r="N749" t="str">
        <f t="shared" si="22"/>
        <v>050020.304</v>
      </c>
      <c r="O749">
        <f t="shared" si="23"/>
        <v>0</v>
      </c>
    </row>
    <row r="750" spans="1:15" x14ac:dyDescent="0.35">
      <c r="A750" s="1">
        <v>0</v>
      </c>
      <c r="B750">
        <v>500</v>
      </c>
      <c r="C750">
        <v>2</v>
      </c>
      <c r="D750">
        <v>0.3</v>
      </c>
      <c r="E750">
        <v>0.1</v>
      </c>
      <c r="F750">
        <v>1</v>
      </c>
      <c r="G750">
        <v>2.7122572391942401</v>
      </c>
      <c r="N750" t="str">
        <f t="shared" si="22"/>
        <v>050020.30.11</v>
      </c>
      <c r="O750">
        <f t="shared" si="23"/>
        <v>2.7122572391942401</v>
      </c>
    </row>
    <row r="751" spans="1:15" x14ac:dyDescent="0.35">
      <c r="A751" s="1">
        <v>0</v>
      </c>
      <c r="B751">
        <v>500</v>
      </c>
      <c r="C751">
        <v>2</v>
      </c>
      <c r="D751">
        <v>0.3</v>
      </c>
      <c r="E751">
        <v>0.1</v>
      </c>
      <c r="F751">
        <v>2</v>
      </c>
      <c r="G751">
        <v>1.8086603147793701</v>
      </c>
      <c r="N751" t="str">
        <f t="shared" si="22"/>
        <v>050020.30.12</v>
      </c>
      <c r="O751">
        <f t="shared" si="23"/>
        <v>1.8086603147793701</v>
      </c>
    </row>
    <row r="752" spans="1:15" x14ac:dyDescent="0.35">
      <c r="A752" s="1">
        <v>0</v>
      </c>
      <c r="B752">
        <v>500</v>
      </c>
      <c r="C752">
        <v>2</v>
      </c>
      <c r="D752">
        <v>0.3</v>
      </c>
      <c r="E752">
        <v>0.1</v>
      </c>
      <c r="F752">
        <v>3</v>
      </c>
      <c r="G752">
        <v>1.7919683931888</v>
      </c>
      <c r="N752" t="str">
        <f t="shared" si="22"/>
        <v>050020.30.13</v>
      </c>
      <c r="O752">
        <f t="shared" si="23"/>
        <v>1.7919683931888</v>
      </c>
    </row>
    <row r="753" spans="1:15" x14ac:dyDescent="0.35">
      <c r="A753" s="1">
        <v>0</v>
      </c>
      <c r="B753">
        <v>500</v>
      </c>
      <c r="C753">
        <v>2</v>
      </c>
      <c r="D753">
        <v>0.3</v>
      </c>
      <c r="E753">
        <v>0.1</v>
      </c>
      <c r="F753">
        <v>4</v>
      </c>
      <c r="G753">
        <v>0</v>
      </c>
      <c r="N753" t="str">
        <f t="shared" si="22"/>
        <v>050020.30.14</v>
      </c>
      <c r="O753">
        <f t="shared" si="23"/>
        <v>0</v>
      </c>
    </row>
    <row r="754" spans="1:15" x14ac:dyDescent="0.35">
      <c r="A754" s="1">
        <v>0</v>
      </c>
      <c r="B754">
        <v>500</v>
      </c>
      <c r="C754">
        <v>2</v>
      </c>
      <c r="D754">
        <v>0.3</v>
      </c>
      <c r="E754">
        <v>0.2</v>
      </c>
      <c r="F754">
        <v>1</v>
      </c>
      <c r="G754">
        <v>5.3939191701644997</v>
      </c>
      <c r="N754" t="str">
        <f t="shared" si="22"/>
        <v>050020.30.21</v>
      </c>
      <c r="O754">
        <f t="shared" si="23"/>
        <v>5.3939191701644997</v>
      </c>
    </row>
    <row r="755" spans="1:15" x14ac:dyDescent="0.35">
      <c r="A755" s="1">
        <v>0</v>
      </c>
      <c r="B755">
        <v>500</v>
      </c>
      <c r="C755">
        <v>2</v>
      </c>
      <c r="D755">
        <v>0.3</v>
      </c>
      <c r="E755">
        <v>0.2</v>
      </c>
      <c r="F755">
        <v>2</v>
      </c>
      <c r="G755">
        <v>3.59313389168048</v>
      </c>
      <c r="N755" t="str">
        <f t="shared" si="22"/>
        <v>050020.30.22</v>
      </c>
      <c r="O755">
        <f t="shared" si="23"/>
        <v>3.59313389168048</v>
      </c>
    </row>
    <row r="756" spans="1:15" x14ac:dyDescent="0.35">
      <c r="A756" s="1">
        <v>0</v>
      </c>
      <c r="B756">
        <v>500</v>
      </c>
      <c r="C756">
        <v>2</v>
      </c>
      <c r="D756">
        <v>0.3</v>
      </c>
      <c r="E756">
        <v>0.2</v>
      </c>
      <c r="F756">
        <v>3</v>
      </c>
      <c r="G756">
        <v>3.5488621462025098</v>
      </c>
      <c r="N756" t="str">
        <f t="shared" si="22"/>
        <v>050020.30.23</v>
      </c>
      <c r="O756">
        <f t="shared" si="23"/>
        <v>3.5488621462025098</v>
      </c>
    </row>
    <row r="757" spans="1:15" x14ac:dyDescent="0.35">
      <c r="A757" s="1">
        <v>0</v>
      </c>
      <c r="B757">
        <v>500</v>
      </c>
      <c r="C757">
        <v>2</v>
      </c>
      <c r="D757">
        <v>0.3</v>
      </c>
      <c r="E757">
        <v>0.2</v>
      </c>
      <c r="F757">
        <v>4</v>
      </c>
      <c r="G757">
        <v>0</v>
      </c>
      <c r="N757" t="str">
        <f t="shared" si="22"/>
        <v>050020.30.24</v>
      </c>
      <c r="O757">
        <f t="shared" si="23"/>
        <v>0</v>
      </c>
    </row>
    <row r="758" spans="1:15" x14ac:dyDescent="0.35">
      <c r="A758" s="1">
        <v>0</v>
      </c>
      <c r="B758">
        <v>500</v>
      </c>
      <c r="C758">
        <v>2</v>
      </c>
      <c r="D758">
        <v>0.3</v>
      </c>
      <c r="E758">
        <v>0.3</v>
      </c>
      <c r="F758">
        <v>1</v>
      </c>
      <c r="G758">
        <v>8.0075243548709896</v>
      </c>
      <c r="N758" t="str">
        <f t="shared" si="22"/>
        <v>050020.30.31</v>
      </c>
      <c r="O758">
        <f t="shared" si="23"/>
        <v>8.0075243548709896</v>
      </c>
    </row>
    <row r="759" spans="1:15" x14ac:dyDescent="0.35">
      <c r="A759" s="1">
        <v>0</v>
      </c>
      <c r="B759">
        <v>500</v>
      </c>
      <c r="C759">
        <v>2</v>
      </c>
      <c r="D759">
        <v>0.3</v>
      </c>
      <c r="E759">
        <v>0.3</v>
      </c>
      <c r="F759">
        <v>2</v>
      </c>
      <c r="G759">
        <v>5.3270659493593397</v>
      </c>
      <c r="N759" t="str">
        <f t="shared" si="22"/>
        <v>050020.30.32</v>
      </c>
      <c r="O759">
        <f t="shared" si="23"/>
        <v>5.3270659493593397</v>
      </c>
    </row>
    <row r="760" spans="1:15" x14ac:dyDescent="0.35">
      <c r="A760" s="1">
        <v>0</v>
      </c>
      <c r="B760">
        <v>500</v>
      </c>
      <c r="C760">
        <v>2</v>
      </c>
      <c r="D760">
        <v>0.3</v>
      </c>
      <c r="E760">
        <v>0.3</v>
      </c>
      <c r="F760">
        <v>3</v>
      </c>
      <c r="G760">
        <v>5.2462257726499999</v>
      </c>
      <c r="N760" t="str">
        <f t="shared" si="22"/>
        <v>050020.30.33</v>
      </c>
      <c r="O760">
        <f t="shared" si="23"/>
        <v>5.2462257726499999</v>
      </c>
    </row>
    <row r="761" spans="1:15" x14ac:dyDescent="0.35">
      <c r="A761" s="1">
        <v>0</v>
      </c>
      <c r="B761">
        <v>500</v>
      </c>
      <c r="C761">
        <v>2</v>
      </c>
      <c r="D761">
        <v>0.3</v>
      </c>
      <c r="E761">
        <v>0.3</v>
      </c>
      <c r="F761">
        <v>4</v>
      </c>
      <c r="G761">
        <v>0</v>
      </c>
      <c r="N761" t="str">
        <f t="shared" si="22"/>
        <v>050020.30.34</v>
      </c>
      <c r="O761">
        <f t="shared" si="23"/>
        <v>0</v>
      </c>
    </row>
    <row r="762" spans="1:15" x14ac:dyDescent="0.35">
      <c r="A762" s="1">
        <v>0</v>
      </c>
      <c r="B762">
        <v>500</v>
      </c>
      <c r="C762">
        <v>2</v>
      </c>
      <c r="D762">
        <v>0.3</v>
      </c>
      <c r="E762">
        <v>0.4</v>
      </c>
      <c r="F762">
        <v>1</v>
      </c>
      <c r="G762">
        <v>10.5201725139888</v>
      </c>
      <c r="N762" t="str">
        <f t="shared" si="22"/>
        <v>050020.30.41</v>
      </c>
      <c r="O762">
        <f t="shared" si="23"/>
        <v>10.5201725139888</v>
      </c>
    </row>
    <row r="763" spans="1:15" x14ac:dyDescent="0.35">
      <c r="A763" s="1">
        <v>0</v>
      </c>
      <c r="B763">
        <v>500</v>
      </c>
      <c r="C763">
        <v>2</v>
      </c>
      <c r="D763">
        <v>0.3</v>
      </c>
      <c r="E763">
        <v>0.4</v>
      </c>
      <c r="F763">
        <v>2</v>
      </c>
      <c r="G763">
        <v>6.9877236688802302</v>
      </c>
      <c r="N763" t="str">
        <f t="shared" si="22"/>
        <v>050020.30.42</v>
      </c>
      <c r="O763">
        <f t="shared" si="23"/>
        <v>6.9877236688802302</v>
      </c>
    </row>
    <row r="764" spans="1:15" x14ac:dyDescent="0.35">
      <c r="A764" s="1">
        <v>0</v>
      </c>
      <c r="B764">
        <v>500</v>
      </c>
      <c r="C764">
        <v>2</v>
      </c>
      <c r="D764">
        <v>0.3</v>
      </c>
      <c r="E764">
        <v>0.4</v>
      </c>
      <c r="F764">
        <v>3</v>
      </c>
      <c r="G764">
        <v>6.8638413342531504</v>
      </c>
      <c r="N764" t="str">
        <f t="shared" si="22"/>
        <v>050020.30.43</v>
      </c>
      <c r="O764">
        <f t="shared" si="23"/>
        <v>6.8638413342531504</v>
      </c>
    </row>
    <row r="765" spans="1:15" x14ac:dyDescent="0.35">
      <c r="A765" s="1">
        <v>0</v>
      </c>
      <c r="B765">
        <v>500</v>
      </c>
      <c r="C765">
        <v>2</v>
      </c>
      <c r="D765">
        <v>0.3</v>
      </c>
      <c r="E765">
        <v>0.4</v>
      </c>
      <c r="F765">
        <v>4</v>
      </c>
      <c r="G765">
        <v>0</v>
      </c>
      <c r="N765" t="str">
        <f t="shared" si="22"/>
        <v>050020.30.44</v>
      </c>
      <c r="O765">
        <f t="shared" si="23"/>
        <v>0</v>
      </c>
    </row>
    <row r="766" spans="1:15" x14ac:dyDescent="0.35">
      <c r="A766" s="1">
        <v>0</v>
      </c>
      <c r="B766">
        <v>500</v>
      </c>
      <c r="C766">
        <v>2</v>
      </c>
      <c r="D766">
        <v>0.3</v>
      </c>
      <c r="E766">
        <v>0.5</v>
      </c>
      <c r="F766">
        <v>1</v>
      </c>
      <c r="G766">
        <v>12.9053328661607</v>
      </c>
      <c r="N766" t="str">
        <f t="shared" si="22"/>
        <v>050020.30.51</v>
      </c>
      <c r="O766">
        <f t="shared" si="23"/>
        <v>12.9053328661607</v>
      </c>
    </row>
    <row r="767" spans="1:15" x14ac:dyDescent="0.35">
      <c r="A767" s="1">
        <v>0</v>
      </c>
      <c r="B767">
        <v>500</v>
      </c>
      <c r="C767">
        <v>2</v>
      </c>
      <c r="D767">
        <v>0.3</v>
      </c>
      <c r="E767">
        <v>0.5</v>
      </c>
      <c r="F767">
        <v>2</v>
      </c>
      <c r="G767">
        <v>8.5572554081337202</v>
      </c>
      <c r="N767" t="str">
        <f t="shared" si="22"/>
        <v>050020.30.52</v>
      </c>
      <c r="O767">
        <f t="shared" si="23"/>
        <v>8.5572554081337202</v>
      </c>
    </row>
    <row r="768" spans="1:15" x14ac:dyDescent="0.35">
      <c r="A768" s="1">
        <v>0</v>
      </c>
      <c r="B768">
        <v>500</v>
      </c>
      <c r="C768">
        <v>2</v>
      </c>
      <c r="D768">
        <v>0.3</v>
      </c>
      <c r="E768">
        <v>0.5</v>
      </c>
      <c r="F768">
        <v>3</v>
      </c>
      <c r="G768">
        <v>8.3848343455902707</v>
      </c>
      <c r="N768" t="str">
        <f t="shared" si="22"/>
        <v>050020.30.53</v>
      </c>
      <c r="O768">
        <f t="shared" si="23"/>
        <v>8.3848343455902707</v>
      </c>
    </row>
    <row r="769" spans="1:15" x14ac:dyDescent="0.35">
      <c r="A769" s="1">
        <v>0</v>
      </c>
      <c r="B769">
        <v>500</v>
      </c>
      <c r="C769">
        <v>2</v>
      </c>
      <c r="D769">
        <v>0.3</v>
      </c>
      <c r="E769">
        <v>0.5</v>
      </c>
      <c r="F769">
        <v>4</v>
      </c>
      <c r="G769">
        <v>0</v>
      </c>
      <c r="N769" t="str">
        <f t="shared" si="22"/>
        <v>050020.30.54</v>
      </c>
      <c r="O769">
        <f t="shared" si="23"/>
        <v>0</v>
      </c>
    </row>
    <row r="770" spans="1:15" x14ac:dyDescent="0.35">
      <c r="A770" s="1">
        <v>0</v>
      </c>
      <c r="B770">
        <v>500</v>
      </c>
      <c r="C770">
        <v>2</v>
      </c>
      <c r="D770">
        <v>0.4</v>
      </c>
      <c r="E770">
        <v>0</v>
      </c>
      <c r="F770">
        <v>1</v>
      </c>
      <c r="G770">
        <v>0</v>
      </c>
      <c r="N770" t="str">
        <f t="shared" si="22"/>
        <v>050020.401</v>
      </c>
      <c r="O770">
        <f t="shared" si="23"/>
        <v>0</v>
      </c>
    </row>
    <row r="771" spans="1:15" x14ac:dyDescent="0.35">
      <c r="A771" s="1">
        <v>0</v>
      </c>
      <c r="B771">
        <v>500</v>
      </c>
      <c r="C771">
        <v>2</v>
      </c>
      <c r="D771">
        <v>0.4</v>
      </c>
      <c r="E771">
        <v>0</v>
      </c>
      <c r="F771">
        <v>2</v>
      </c>
      <c r="G771">
        <v>0</v>
      </c>
      <c r="N771" t="str">
        <f t="shared" ref="N771:N834" si="24">A771&amp;B771&amp;C771&amp;D771&amp;E771&amp;F771</f>
        <v>050020.402</v>
      </c>
      <c r="O771">
        <f t="shared" ref="O771:O834" si="25">G771</f>
        <v>0</v>
      </c>
    </row>
    <row r="772" spans="1:15" x14ac:dyDescent="0.35">
      <c r="A772" s="1">
        <v>0</v>
      </c>
      <c r="B772">
        <v>500</v>
      </c>
      <c r="C772">
        <v>2</v>
      </c>
      <c r="D772">
        <v>0.4</v>
      </c>
      <c r="E772">
        <v>0</v>
      </c>
      <c r="F772">
        <v>3</v>
      </c>
      <c r="G772">
        <v>0</v>
      </c>
      <c r="N772" t="str">
        <f t="shared" si="24"/>
        <v>050020.403</v>
      </c>
      <c r="O772">
        <f t="shared" si="25"/>
        <v>0</v>
      </c>
    </row>
    <row r="773" spans="1:15" x14ac:dyDescent="0.35">
      <c r="A773" s="1">
        <v>0</v>
      </c>
      <c r="B773">
        <v>500</v>
      </c>
      <c r="C773">
        <v>2</v>
      </c>
      <c r="D773">
        <v>0.4</v>
      </c>
      <c r="E773">
        <v>0</v>
      </c>
      <c r="F773">
        <v>4</v>
      </c>
      <c r="G773">
        <v>0</v>
      </c>
      <c r="N773" t="str">
        <f t="shared" si="24"/>
        <v>050020.404</v>
      </c>
      <c r="O773">
        <f t="shared" si="25"/>
        <v>0</v>
      </c>
    </row>
    <row r="774" spans="1:15" x14ac:dyDescent="0.35">
      <c r="A774" s="1">
        <v>0</v>
      </c>
      <c r="B774">
        <v>500</v>
      </c>
      <c r="C774">
        <v>2</v>
      </c>
      <c r="D774">
        <v>0.4</v>
      </c>
      <c r="E774">
        <v>0.1</v>
      </c>
      <c r="F774">
        <v>1</v>
      </c>
      <c r="G774">
        <v>1.9379051173314401</v>
      </c>
      <c r="N774" t="str">
        <f t="shared" si="24"/>
        <v>050020.40.11</v>
      </c>
      <c r="O774">
        <f t="shared" si="25"/>
        <v>1.9379051173314401</v>
      </c>
    </row>
    <row r="775" spans="1:15" x14ac:dyDescent="0.35">
      <c r="A775" s="1">
        <v>0</v>
      </c>
      <c r="B775">
        <v>500</v>
      </c>
      <c r="C775">
        <v>2</v>
      </c>
      <c r="D775">
        <v>0.4</v>
      </c>
      <c r="E775">
        <v>0.1</v>
      </c>
      <c r="F775">
        <v>2</v>
      </c>
      <c r="G775">
        <v>1.29306122243616</v>
      </c>
      <c r="N775" t="str">
        <f t="shared" si="24"/>
        <v>050020.40.12</v>
      </c>
      <c r="O775">
        <f t="shared" si="25"/>
        <v>1.29306122243616</v>
      </c>
    </row>
    <row r="776" spans="1:15" x14ac:dyDescent="0.35">
      <c r="A776" s="1">
        <v>0</v>
      </c>
      <c r="B776">
        <v>500</v>
      </c>
      <c r="C776">
        <v>2</v>
      </c>
      <c r="D776">
        <v>0.4</v>
      </c>
      <c r="E776">
        <v>0.1</v>
      </c>
      <c r="F776">
        <v>3</v>
      </c>
      <c r="G776">
        <v>1.28400725129226</v>
      </c>
      <c r="N776" t="str">
        <f t="shared" si="24"/>
        <v>050020.40.13</v>
      </c>
      <c r="O776">
        <f t="shared" si="25"/>
        <v>1.28400725129226</v>
      </c>
    </row>
    <row r="777" spans="1:15" x14ac:dyDescent="0.35">
      <c r="A777" s="1">
        <v>0</v>
      </c>
      <c r="B777">
        <v>500</v>
      </c>
      <c r="C777">
        <v>2</v>
      </c>
      <c r="D777">
        <v>0.4</v>
      </c>
      <c r="E777">
        <v>0.1</v>
      </c>
      <c r="F777">
        <v>4</v>
      </c>
      <c r="G777">
        <v>0</v>
      </c>
      <c r="N777" t="str">
        <f t="shared" si="24"/>
        <v>050020.40.14</v>
      </c>
      <c r="O777">
        <f t="shared" si="25"/>
        <v>0</v>
      </c>
    </row>
    <row r="778" spans="1:15" x14ac:dyDescent="0.35">
      <c r="A778" s="1">
        <v>0</v>
      </c>
      <c r="B778">
        <v>500</v>
      </c>
      <c r="C778">
        <v>2</v>
      </c>
      <c r="D778">
        <v>0.4</v>
      </c>
      <c r="E778">
        <v>0.2</v>
      </c>
      <c r="F778">
        <v>1</v>
      </c>
      <c r="G778">
        <v>3.8633553701624699</v>
      </c>
      <c r="N778" t="str">
        <f t="shared" si="24"/>
        <v>050020.40.21</v>
      </c>
      <c r="O778">
        <f t="shared" si="25"/>
        <v>3.8633553701624699</v>
      </c>
    </row>
    <row r="779" spans="1:15" x14ac:dyDescent="0.35">
      <c r="A779" s="1">
        <v>0</v>
      </c>
      <c r="B779">
        <v>500</v>
      </c>
      <c r="C779">
        <v>2</v>
      </c>
      <c r="D779">
        <v>0.4</v>
      </c>
      <c r="E779">
        <v>0.2</v>
      </c>
      <c r="F779">
        <v>2</v>
      </c>
      <c r="G779">
        <v>2.5770306854042002</v>
      </c>
      <c r="N779" t="str">
        <f t="shared" si="24"/>
        <v>050020.40.22</v>
      </c>
      <c r="O779">
        <f t="shared" si="25"/>
        <v>2.5770306854042002</v>
      </c>
    </row>
    <row r="780" spans="1:15" x14ac:dyDescent="0.35">
      <c r="A780" s="1">
        <v>0</v>
      </c>
      <c r="B780">
        <v>500</v>
      </c>
      <c r="C780">
        <v>2</v>
      </c>
      <c r="D780">
        <v>0.4</v>
      </c>
      <c r="E780">
        <v>0.2</v>
      </c>
      <c r="F780">
        <v>3</v>
      </c>
      <c r="G780">
        <v>2.5564533522760899</v>
      </c>
      <c r="N780" t="str">
        <f t="shared" si="24"/>
        <v>050020.40.23</v>
      </c>
      <c r="O780">
        <f t="shared" si="25"/>
        <v>2.5564533522760899</v>
      </c>
    </row>
    <row r="781" spans="1:15" x14ac:dyDescent="0.35">
      <c r="A781" s="1">
        <v>0</v>
      </c>
      <c r="B781">
        <v>500</v>
      </c>
      <c r="C781">
        <v>2</v>
      </c>
      <c r="D781">
        <v>0.4</v>
      </c>
      <c r="E781">
        <v>0.2</v>
      </c>
      <c r="F781">
        <v>4</v>
      </c>
      <c r="G781">
        <v>0</v>
      </c>
      <c r="N781" t="str">
        <f t="shared" si="24"/>
        <v>050020.40.24</v>
      </c>
      <c r="O781">
        <f t="shared" si="25"/>
        <v>0</v>
      </c>
    </row>
    <row r="782" spans="1:15" x14ac:dyDescent="0.35">
      <c r="A782" s="1">
        <v>0</v>
      </c>
      <c r="B782">
        <v>500</v>
      </c>
      <c r="C782">
        <v>2</v>
      </c>
      <c r="D782">
        <v>0.4</v>
      </c>
      <c r="E782">
        <v>0.3</v>
      </c>
      <c r="F782">
        <v>1</v>
      </c>
      <c r="G782">
        <v>5.7614800023998702</v>
      </c>
      <c r="N782" t="str">
        <f t="shared" si="24"/>
        <v>050020.40.31</v>
      </c>
      <c r="O782">
        <f t="shared" si="25"/>
        <v>5.7614800023998702</v>
      </c>
    </row>
    <row r="783" spans="1:15" x14ac:dyDescent="0.35">
      <c r="A783" s="1">
        <v>0</v>
      </c>
      <c r="B783">
        <v>500</v>
      </c>
      <c r="C783">
        <v>2</v>
      </c>
      <c r="D783">
        <v>0.4</v>
      </c>
      <c r="E783">
        <v>0.3</v>
      </c>
      <c r="F783">
        <v>2</v>
      </c>
      <c r="G783">
        <v>3.8414901202984999</v>
      </c>
      <c r="N783" t="str">
        <f t="shared" si="24"/>
        <v>050020.40.32</v>
      </c>
      <c r="O783">
        <f t="shared" si="25"/>
        <v>3.8414901202984999</v>
      </c>
    </row>
    <row r="784" spans="1:15" x14ac:dyDescent="0.35">
      <c r="A784" s="1">
        <v>0</v>
      </c>
      <c r="B784">
        <v>500</v>
      </c>
      <c r="C784">
        <v>2</v>
      </c>
      <c r="D784">
        <v>0.4</v>
      </c>
      <c r="E784">
        <v>0.3</v>
      </c>
      <c r="F784">
        <v>3</v>
      </c>
      <c r="G784">
        <v>3.8076759129646298</v>
      </c>
      <c r="N784" t="str">
        <f t="shared" si="24"/>
        <v>050020.40.33</v>
      </c>
      <c r="O784">
        <f t="shared" si="25"/>
        <v>3.8076759129646298</v>
      </c>
    </row>
    <row r="785" spans="1:15" x14ac:dyDescent="0.35">
      <c r="A785" s="1">
        <v>0</v>
      </c>
      <c r="B785">
        <v>500</v>
      </c>
      <c r="C785">
        <v>2</v>
      </c>
      <c r="D785">
        <v>0.4</v>
      </c>
      <c r="E785">
        <v>0.3</v>
      </c>
      <c r="F785">
        <v>4</v>
      </c>
      <c r="G785">
        <v>0</v>
      </c>
      <c r="N785" t="str">
        <f t="shared" si="24"/>
        <v>050020.40.34</v>
      </c>
      <c r="O785">
        <f t="shared" si="25"/>
        <v>0</v>
      </c>
    </row>
    <row r="786" spans="1:15" x14ac:dyDescent="0.35">
      <c r="A786" s="1">
        <v>0</v>
      </c>
      <c r="B786">
        <v>500</v>
      </c>
      <c r="C786">
        <v>2</v>
      </c>
      <c r="D786">
        <v>0.4</v>
      </c>
      <c r="E786">
        <v>0.4</v>
      </c>
      <c r="F786">
        <v>1</v>
      </c>
      <c r="G786">
        <v>7.6127183911706604</v>
      </c>
      <c r="N786" t="str">
        <f t="shared" si="24"/>
        <v>050020.40.41</v>
      </c>
      <c r="O786">
        <f t="shared" si="25"/>
        <v>7.6127183911706604</v>
      </c>
    </row>
    <row r="787" spans="1:15" x14ac:dyDescent="0.35">
      <c r="A787" s="1">
        <v>0</v>
      </c>
      <c r="B787">
        <v>500</v>
      </c>
      <c r="C787">
        <v>2</v>
      </c>
      <c r="D787">
        <v>0.4</v>
      </c>
      <c r="E787">
        <v>0.4</v>
      </c>
      <c r="F787">
        <v>2</v>
      </c>
      <c r="G787">
        <v>5.0728874384904401</v>
      </c>
      <c r="N787" t="str">
        <f t="shared" si="24"/>
        <v>050020.40.42</v>
      </c>
      <c r="O787">
        <f t="shared" si="25"/>
        <v>5.0728874384904401</v>
      </c>
    </row>
    <row r="788" spans="1:15" x14ac:dyDescent="0.35">
      <c r="A788" s="1">
        <v>0</v>
      </c>
      <c r="B788">
        <v>500</v>
      </c>
      <c r="C788">
        <v>2</v>
      </c>
      <c r="D788">
        <v>0.4</v>
      </c>
      <c r="E788">
        <v>0.4</v>
      </c>
      <c r="F788">
        <v>3</v>
      </c>
      <c r="G788">
        <v>5.0288253333076502</v>
      </c>
      <c r="N788" t="str">
        <f t="shared" si="24"/>
        <v>050020.40.43</v>
      </c>
      <c r="O788">
        <f t="shared" si="25"/>
        <v>5.0288253333076502</v>
      </c>
    </row>
    <row r="789" spans="1:15" x14ac:dyDescent="0.35">
      <c r="A789" s="1">
        <v>0</v>
      </c>
      <c r="B789">
        <v>500</v>
      </c>
      <c r="C789">
        <v>2</v>
      </c>
      <c r="D789">
        <v>0.4</v>
      </c>
      <c r="E789">
        <v>0.4</v>
      </c>
      <c r="F789">
        <v>4</v>
      </c>
      <c r="G789">
        <v>0</v>
      </c>
      <c r="N789" t="str">
        <f t="shared" si="24"/>
        <v>050020.40.44</v>
      </c>
      <c r="O789">
        <f t="shared" si="25"/>
        <v>0</v>
      </c>
    </row>
    <row r="790" spans="1:15" x14ac:dyDescent="0.35">
      <c r="A790" s="1">
        <v>0</v>
      </c>
      <c r="B790">
        <v>500</v>
      </c>
      <c r="C790">
        <v>2</v>
      </c>
      <c r="D790">
        <v>0.4</v>
      </c>
      <c r="E790">
        <v>0.5</v>
      </c>
      <c r="F790">
        <v>1</v>
      </c>
      <c r="G790">
        <v>9.41312003595284</v>
      </c>
      <c r="N790" t="str">
        <f t="shared" si="24"/>
        <v>050020.40.51</v>
      </c>
      <c r="O790">
        <f t="shared" si="25"/>
        <v>9.41312003595284</v>
      </c>
    </row>
    <row r="791" spans="1:15" x14ac:dyDescent="0.35">
      <c r="A791" s="1">
        <v>0</v>
      </c>
      <c r="B791">
        <v>500</v>
      </c>
      <c r="C791">
        <v>2</v>
      </c>
      <c r="D791">
        <v>0.4</v>
      </c>
      <c r="E791">
        <v>0.5</v>
      </c>
      <c r="F791">
        <v>2</v>
      </c>
      <c r="G791">
        <v>6.2670646013632201</v>
      </c>
      <c r="N791" t="str">
        <f t="shared" si="24"/>
        <v>050020.40.52</v>
      </c>
      <c r="O791">
        <f t="shared" si="25"/>
        <v>6.2670646013632201</v>
      </c>
    </row>
    <row r="792" spans="1:15" x14ac:dyDescent="0.35">
      <c r="A792" s="1">
        <v>0</v>
      </c>
      <c r="B792">
        <v>500</v>
      </c>
      <c r="C792">
        <v>2</v>
      </c>
      <c r="D792">
        <v>0.4</v>
      </c>
      <c r="E792">
        <v>0.5</v>
      </c>
      <c r="F792">
        <v>3</v>
      </c>
      <c r="G792">
        <v>6.2077364971693303</v>
      </c>
      <c r="N792" t="str">
        <f t="shared" si="24"/>
        <v>050020.40.53</v>
      </c>
      <c r="O792">
        <f t="shared" si="25"/>
        <v>6.2077364971693303</v>
      </c>
    </row>
    <row r="793" spans="1:15" x14ac:dyDescent="0.35">
      <c r="A793" s="1">
        <v>0</v>
      </c>
      <c r="B793">
        <v>500</v>
      </c>
      <c r="C793">
        <v>2</v>
      </c>
      <c r="D793">
        <v>0.4</v>
      </c>
      <c r="E793">
        <v>0.5</v>
      </c>
      <c r="F793">
        <v>4</v>
      </c>
      <c r="G793">
        <v>0</v>
      </c>
      <c r="N793" t="str">
        <f t="shared" si="24"/>
        <v>050020.40.54</v>
      </c>
      <c r="O793">
        <f t="shared" si="25"/>
        <v>0</v>
      </c>
    </row>
    <row r="794" spans="1:15" x14ac:dyDescent="0.35">
      <c r="A794" s="1">
        <v>0</v>
      </c>
      <c r="B794">
        <v>500</v>
      </c>
      <c r="C794">
        <v>2</v>
      </c>
      <c r="D794">
        <v>0.5</v>
      </c>
      <c r="E794">
        <v>0</v>
      </c>
      <c r="F794">
        <v>1</v>
      </c>
      <c r="G794">
        <v>0</v>
      </c>
      <c r="N794" t="str">
        <f t="shared" si="24"/>
        <v>050020.501</v>
      </c>
      <c r="O794">
        <f t="shared" si="25"/>
        <v>0</v>
      </c>
    </row>
    <row r="795" spans="1:15" x14ac:dyDescent="0.35">
      <c r="A795" s="1">
        <v>0</v>
      </c>
      <c r="B795">
        <v>500</v>
      </c>
      <c r="C795">
        <v>2</v>
      </c>
      <c r="D795">
        <v>0.5</v>
      </c>
      <c r="E795">
        <v>0</v>
      </c>
      <c r="F795">
        <v>2</v>
      </c>
      <c r="G795">
        <v>0</v>
      </c>
      <c r="N795" t="str">
        <f t="shared" si="24"/>
        <v>050020.502</v>
      </c>
      <c r="O795">
        <f t="shared" si="25"/>
        <v>0</v>
      </c>
    </row>
    <row r="796" spans="1:15" x14ac:dyDescent="0.35">
      <c r="A796" s="1">
        <v>0</v>
      </c>
      <c r="B796">
        <v>500</v>
      </c>
      <c r="C796">
        <v>2</v>
      </c>
      <c r="D796">
        <v>0.5</v>
      </c>
      <c r="E796">
        <v>0</v>
      </c>
      <c r="F796">
        <v>3</v>
      </c>
      <c r="G796">
        <v>0</v>
      </c>
      <c r="N796" t="str">
        <f t="shared" si="24"/>
        <v>050020.503</v>
      </c>
      <c r="O796">
        <f t="shared" si="25"/>
        <v>0</v>
      </c>
    </row>
    <row r="797" spans="1:15" x14ac:dyDescent="0.35">
      <c r="A797" s="1">
        <v>0</v>
      </c>
      <c r="B797">
        <v>500</v>
      </c>
      <c r="C797">
        <v>2</v>
      </c>
      <c r="D797">
        <v>0.5</v>
      </c>
      <c r="E797">
        <v>0</v>
      </c>
      <c r="F797">
        <v>4</v>
      </c>
      <c r="G797">
        <v>0</v>
      </c>
      <c r="N797" t="str">
        <f t="shared" si="24"/>
        <v>050020.504</v>
      </c>
      <c r="O797">
        <f t="shared" si="25"/>
        <v>0</v>
      </c>
    </row>
    <row r="798" spans="1:15" x14ac:dyDescent="0.35">
      <c r="A798" s="1">
        <v>0</v>
      </c>
      <c r="B798">
        <v>500</v>
      </c>
      <c r="C798">
        <v>2</v>
      </c>
      <c r="D798">
        <v>0.5</v>
      </c>
      <c r="E798">
        <v>0.1</v>
      </c>
      <c r="F798">
        <v>1</v>
      </c>
      <c r="G798">
        <v>1.6459088563048101</v>
      </c>
      <c r="N798" t="str">
        <f t="shared" si="24"/>
        <v>050020.50.11</v>
      </c>
      <c r="O798">
        <f t="shared" si="25"/>
        <v>1.6459088563048101</v>
      </c>
    </row>
    <row r="799" spans="1:15" x14ac:dyDescent="0.35">
      <c r="A799" s="1">
        <v>0</v>
      </c>
      <c r="B799">
        <v>500</v>
      </c>
      <c r="C799">
        <v>2</v>
      </c>
      <c r="D799">
        <v>0.5</v>
      </c>
      <c r="E799">
        <v>0.1</v>
      </c>
      <c r="F799">
        <v>2</v>
      </c>
      <c r="G799">
        <v>1.0978020673148201</v>
      </c>
      <c r="N799" t="str">
        <f t="shared" si="24"/>
        <v>050020.50.12</v>
      </c>
      <c r="O799">
        <f t="shared" si="25"/>
        <v>1.0978020673148201</v>
      </c>
    </row>
    <row r="800" spans="1:15" x14ac:dyDescent="0.35">
      <c r="A800" s="1">
        <v>0</v>
      </c>
      <c r="B800">
        <v>500</v>
      </c>
      <c r="C800">
        <v>2</v>
      </c>
      <c r="D800">
        <v>0.5</v>
      </c>
      <c r="E800">
        <v>0.1</v>
      </c>
      <c r="F800">
        <v>3</v>
      </c>
      <c r="G800">
        <v>1.0895826837174301</v>
      </c>
      <c r="N800" t="str">
        <f t="shared" si="24"/>
        <v>050020.50.13</v>
      </c>
      <c r="O800">
        <f t="shared" si="25"/>
        <v>1.0895826837174301</v>
      </c>
    </row>
    <row r="801" spans="1:15" x14ac:dyDescent="0.35">
      <c r="A801" s="1">
        <v>0</v>
      </c>
      <c r="B801">
        <v>500</v>
      </c>
      <c r="C801">
        <v>2</v>
      </c>
      <c r="D801">
        <v>0.5</v>
      </c>
      <c r="E801">
        <v>0.1</v>
      </c>
      <c r="F801">
        <v>4</v>
      </c>
      <c r="G801">
        <v>0</v>
      </c>
      <c r="N801" t="str">
        <f t="shared" si="24"/>
        <v>050020.50.14</v>
      </c>
      <c r="O801">
        <f t="shared" si="25"/>
        <v>0</v>
      </c>
    </row>
    <row r="802" spans="1:15" x14ac:dyDescent="0.35">
      <c r="A802" s="1">
        <v>0</v>
      </c>
      <c r="B802">
        <v>500</v>
      </c>
      <c r="C802">
        <v>2</v>
      </c>
      <c r="D802">
        <v>0.5</v>
      </c>
      <c r="E802">
        <v>0.2</v>
      </c>
      <c r="F802">
        <v>1</v>
      </c>
      <c r="G802">
        <v>3.2854486853130598</v>
      </c>
      <c r="N802" t="str">
        <f t="shared" si="24"/>
        <v>050020.50.21</v>
      </c>
      <c r="O802">
        <f t="shared" si="25"/>
        <v>3.2854486853130598</v>
      </c>
    </row>
    <row r="803" spans="1:15" x14ac:dyDescent="0.35">
      <c r="A803" s="1">
        <v>0</v>
      </c>
      <c r="B803">
        <v>500</v>
      </c>
      <c r="C803">
        <v>2</v>
      </c>
      <c r="D803">
        <v>0.5</v>
      </c>
      <c r="E803">
        <v>0.2</v>
      </c>
      <c r="F803">
        <v>2</v>
      </c>
      <c r="G803">
        <v>2.18995593069068</v>
      </c>
      <c r="N803" t="str">
        <f t="shared" si="24"/>
        <v>050020.50.22</v>
      </c>
      <c r="O803">
        <f t="shared" si="25"/>
        <v>2.18995593069068</v>
      </c>
    </row>
    <row r="804" spans="1:15" x14ac:dyDescent="0.35">
      <c r="A804" s="1">
        <v>0</v>
      </c>
      <c r="B804">
        <v>500</v>
      </c>
      <c r="C804">
        <v>2</v>
      </c>
      <c r="D804">
        <v>0.5</v>
      </c>
      <c r="E804">
        <v>0.2</v>
      </c>
      <c r="F804">
        <v>3</v>
      </c>
      <c r="G804">
        <v>2.1703428685130799</v>
      </c>
      <c r="N804" t="str">
        <f t="shared" si="24"/>
        <v>050020.50.23</v>
      </c>
      <c r="O804">
        <f t="shared" si="25"/>
        <v>2.1703428685130799</v>
      </c>
    </row>
    <row r="805" spans="1:15" x14ac:dyDescent="0.35">
      <c r="A805" s="1">
        <v>0</v>
      </c>
      <c r="B805">
        <v>500</v>
      </c>
      <c r="C805">
        <v>2</v>
      </c>
      <c r="D805">
        <v>0.5</v>
      </c>
      <c r="E805">
        <v>0.2</v>
      </c>
      <c r="F805">
        <v>4</v>
      </c>
      <c r="G805">
        <v>0</v>
      </c>
      <c r="N805" t="str">
        <f t="shared" si="24"/>
        <v>050020.50.24</v>
      </c>
      <c r="O805">
        <f t="shared" si="25"/>
        <v>0</v>
      </c>
    </row>
    <row r="806" spans="1:15" x14ac:dyDescent="0.35">
      <c r="A806" s="1">
        <v>0</v>
      </c>
      <c r="B806">
        <v>500</v>
      </c>
      <c r="C806">
        <v>2</v>
      </c>
      <c r="D806">
        <v>0.5</v>
      </c>
      <c r="E806">
        <v>0.3</v>
      </c>
      <c r="F806">
        <v>1</v>
      </c>
      <c r="G806">
        <v>4.90110745451189</v>
      </c>
      <c r="N806" t="str">
        <f t="shared" si="24"/>
        <v>050020.50.31</v>
      </c>
      <c r="O806">
        <f t="shared" si="25"/>
        <v>4.90110745451189</v>
      </c>
    </row>
    <row r="807" spans="1:15" x14ac:dyDescent="0.35">
      <c r="A807" s="1">
        <v>0</v>
      </c>
      <c r="B807">
        <v>500</v>
      </c>
      <c r="C807">
        <v>2</v>
      </c>
      <c r="D807">
        <v>0.5</v>
      </c>
      <c r="E807">
        <v>0.3</v>
      </c>
      <c r="F807">
        <v>2</v>
      </c>
      <c r="G807">
        <v>3.26556065441111</v>
      </c>
      <c r="N807" t="str">
        <f t="shared" si="24"/>
        <v>050020.50.32</v>
      </c>
      <c r="O807">
        <f t="shared" si="25"/>
        <v>3.26556065441111</v>
      </c>
    </row>
    <row r="808" spans="1:15" x14ac:dyDescent="0.35">
      <c r="A808" s="1">
        <v>0</v>
      </c>
      <c r="B808">
        <v>500</v>
      </c>
      <c r="C808">
        <v>2</v>
      </c>
      <c r="D808">
        <v>0.5</v>
      </c>
      <c r="E808">
        <v>0.3</v>
      </c>
      <c r="F808">
        <v>3</v>
      </c>
      <c r="G808">
        <v>3.2363709627261099</v>
      </c>
      <c r="N808" t="str">
        <f t="shared" si="24"/>
        <v>050020.50.33</v>
      </c>
      <c r="O808">
        <f t="shared" si="25"/>
        <v>3.2363709627261099</v>
      </c>
    </row>
    <row r="809" spans="1:15" x14ac:dyDescent="0.35">
      <c r="A809" s="1">
        <v>0</v>
      </c>
      <c r="B809">
        <v>500</v>
      </c>
      <c r="C809">
        <v>2</v>
      </c>
      <c r="D809">
        <v>0.5</v>
      </c>
      <c r="E809">
        <v>0.3</v>
      </c>
      <c r="F809">
        <v>4</v>
      </c>
      <c r="G809">
        <v>0</v>
      </c>
      <c r="N809" t="str">
        <f t="shared" si="24"/>
        <v>050020.50.34</v>
      </c>
      <c r="O809">
        <f t="shared" si="25"/>
        <v>0</v>
      </c>
    </row>
    <row r="810" spans="1:15" x14ac:dyDescent="0.35">
      <c r="A810" s="1">
        <v>0</v>
      </c>
      <c r="B810">
        <v>500</v>
      </c>
      <c r="C810">
        <v>2</v>
      </c>
      <c r="D810">
        <v>0.5</v>
      </c>
      <c r="E810">
        <v>0.4</v>
      </c>
      <c r="F810">
        <v>1</v>
      </c>
      <c r="G810">
        <v>6.4867326452009904</v>
      </c>
      <c r="N810" t="str">
        <f t="shared" si="24"/>
        <v>050020.50.41</v>
      </c>
      <c r="O810">
        <f t="shared" si="25"/>
        <v>6.4867326452009904</v>
      </c>
    </row>
    <row r="811" spans="1:15" x14ac:dyDescent="0.35">
      <c r="A811" s="1">
        <v>0</v>
      </c>
      <c r="B811">
        <v>500</v>
      </c>
      <c r="C811">
        <v>2</v>
      </c>
      <c r="D811">
        <v>0.5</v>
      </c>
      <c r="E811">
        <v>0.4</v>
      </c>
      <c r="F811">
        <v>2</v>
      </c>
      <c r="G811">
        <v>4.3160409475711701</v>
      </c>
      <c r="N811" t="str">
        <f t="shared" si="24"/>
        <v>050020.50.42</v>
      </c>
      <c r="O811">
        <f t="shared" si="25"/>
        <v>4.3160409475711701</v>
      </c>
    </row>
    <row r="812" spans="1:15" x14ac:dyDescent="0.35">
      <c r="A812" s="1">
        <v>0</v>
      </c>
      <c r="B812">
        <v>500</v>
      </c>
      <c r="C812">
        <v>2</v>
      </c>
      <c r="D812">
        <v>0.5</v>
      </c>
      <c r="E812">
        <v>0.4</v>
      </c>
      <c r="F812">
        <v>3</v>
      </c>
      <c r="G812">
        <v>4.2816841088639901</v>
      </c>
      <c r="N812" t="str">
        <f t="shared" si="24"/>
        <v>050020.50.43</v>
      </c>
      <c r="O812">
        <f t="shared" si="25"/>
        <v>4.2816841088639901</v>
      </c>
    </row>
    <row r="813" spans="1:15" x14ac:dyDescent="0.35">
      <c r="A813" s="1">
        <v>0</v>
      </c>
      <c r="B813">
        <v>500</v>
      </c>
      <c r="C813">
        <v>2</v>
      </c>
      <c r="D813">
        <v>0.5</v>
      </c>
      <c r="E813">
        <v>0.4</v>
      </c>
      <c r="F813">
        <v>4</v>
      </c>
      <c r="G813">
        <v>0</v>
      </c>
      <c r="N813" t="str">
        <f t="shared" si="24"/>
        <v>050020.50.44</v>
      </c>
      <c r="O813">
        <f t="shared" si="25"/>
        <v>0</v>
      </c>
    </row>
    <row r="814" spans="1:15" x14ac:dyDescent="0.35">
      <c r="A814" s="1">
        <v>0</v>
      </c>
      <c r="B814">
        <v>500</v>
      </c>
      <c r="C814">
        <v>2</v>
      </c>
      <c r="D814">
        <v>0.5</v>
      </c>
      <c r="E814">
        <v>0.5</v>
      </c>
      <c r="F814">
        <v>1</v>
      </c>
      <c r="G814">
        <v>8.0191379908532507</v>
      </c>
      <c r="N814" t="str">
        <f t="shared" si="24"/>
        <v>050020.50.51</v>
      </c>
      <c r="O814">
        <f t="shared" si="25"/>
        <v>8.0191379908532507</v>
      </c>
    </row>
    <row r="815" spans="1:15" x14ac:dyDescent="0.35">
      <c r="A815" s="1">
        <v>0</v>
      </c>
      <c r="B815">
        <v>500</v>
      </c>
      <c r="C815">
        <v>2</v>
      </c>
      <c r="D815">
        <v>0.5</v>
      </c>
      <c r="E815">
        <v>0.5</v>
      </c>
      <c r="F815">
        <v>2</v>
      </c>
      <c r="G815">
        <v>5.3324633285294398</v>
      </c>
      <c r="N815" t="str">
        <f t="shared" si="24"/>
        <v>050020.50.52</v>
      </c>
      <c r="O815">
        <f t="shared" si="25"/>
        <v>5.3324633285294398</v>
      </c>
    </row>
    <row r="816" spans="1:15" x14ac:dyDescent="0.35">
      <c r="A816" s="1">
        <v>0</v>
      </c>
      <c r="B816">
        <v>500</v>
      </c>
      <c r="C816">
        <v>2</v>
      </c>
      <c r="D816">
        <v>0.5</v>
      </c>
      <c r="E816">
        <v>0.5</v>
      </c>
      <c r="F816">
        <v>3</v>
      </c>
      <c r="G816">
        <v>5.2847540725425501</v>
      </c>
      <c r="N816" t="str">
        <f t="shared" si="24"/>
        <v>050020.50.53</v>
      </c>
      <c r="O816">
        <f t="shared" si="25"/>
        <v>5.2847540725425501</v>
      </c>
    </row>
    <row r="817" spans="1:15" x14ac:dyDescent="0.35">
      <c r="A817" s="1">
        <v>0</v>
      </c>
      <c r="B817">
        <v>500</v>
      </c>
      <c r="C817">
        <v>2</v>
      </c>
      <c r="D817">
        <v>0.5</v>
      </c>
      <c r="E817">
        <v>0.5</v>
      </c>
      <c r="F817">
        <v>4</v>
      </c>
      <c r="G817">
        <v>0</v>
      </c>
      <c r="N817" t="str">
        <f t="shared" si="24"/>
        <v>050020.50.54</v>
      </c>
      <c r="O817">
        <f t="shared" si="25"/>
        <v>0</v>
      </c>
    </row>
    <row r="818" spans="1:15" x14ac:dyDescent="0.35">
      <c r="A818" s="1">
        <v>0</v>
      </c>
      <c r="B818">
        <v>500</v>
      </c>
      <c r="C818">
        <v>2</v>
      </c>
      <c r="D818">
        <v>0.6</v>
      </c>
      <c r="E818">
        <v>0</v>
      </c>
      <c r="F818">
        <v>1</v>
      </c>
      <c r="G818">
        <v>0</v>
      </c>
      <c r="N818" t="str">
        <f t="shared" si="24"/>
        <v>050020.601</v>
      </c>
      <c r="O818">
        <f t="shared" si="25"/>
        <v>0</v>
      </c>
    </row>
    <row r="819" spans="1:15" x14ac:dyDescent="0.35">
      <c r="A819" s="1">
        <v>0</v>
      </c>
      <c r="B819">
        <v>500</v>
      </c>
      <c r="C819">
        <v>2</v>
      </c>
      <c r="D819">
        <v>0.6</v>
      </c>
      <c r="E819">
        <v>0</v>
      </c>
      <c r="F819">
        <v>2</v>
      </c>
      <c r="G819">
        <v>0</v>
      </c>
      <c r="N819" t="str">
        <f t="shared" si="24"/>
        <v>050020.602</v>
      </c>
      <c r="O819">
        <f t="shared" si="25"/>
        <v>0</v>
      </c>
    </row>
    <row r="820" spans="1:15" x14ac:dyDescent="0.35">
      <c r="A820" s="1">
        <v>0</v>
      </c>
      <c r="B820">
        <v>500</v>
      </c>
      <c r="C820">
        <v>2</v>
      </c>
      <c r="D820">
        <v>0.6</v>
      </c>
      <c r="E820">
        <v>0</v>
      </c>
      <c r="F820">
        <v>3</v>
      </c>
      <c r="G820">
        <v>0</v>
      </c>
      <c r="N820" t="str">
        <f t="shared" si="24"/>
        <v>050020.603</v>
      </c>
      <c r="O820">
        <f t="shared" si="25"/>
        <v>0</v>
      </c>
    </row>
    <row r="821" spans="1:15" x14ac:dyDescent="0.35">
      <c r="A821" s="1">
        <v>0</v>
      </c>
      <c r="B821">
        <v>500</v>
      </c>
      <c r="C821">
        <v>2</v>
      </c>
      <c r="D821">
        <v>0.6</v>
      </c>
      <c r="E821">
        <v>0</v>
      </c>
      <c r="F821">
        <v>4</v>
      </c>
      <c r="G821">
        <v>0</v>
      </c>
      <c r="N821" t="str">
        <f t="shared" si="24"/>
        <v>050020.604</v>
      </c>
      <c r="O821">
        <f t="shared" si="25"/>
        <v>0</v>
      </c>
    </row>
    <row r="822" spans="1:15" x14ac:dyDescent="0.35">
      <c r="A822" s="1">
        <v>0</v>
      </c>
      <c r="B822">
        <v>500</v>
      </c>
      <c r="C822">
        <v>2</v>
      </c>
      <c r="D822">
        <v>0.6</v>
      </c>
      <c r="E822">
        <v>0.1</v>
      </c>
      <c r="F822">
        <v>1</v>
      </c>
      <c r="G822">
        <v>1.3831728308146001</v>
      </c>
      <c r="N822" t="str">
        <f t="shared" si="24"/>
        <v>050020.60.11</v>
      </c>
      <c r="O822">
        <f t="shared" si="25"/>
        <v>1.3831728308146001</v>
      </c>
    </row>
    <row r="823" spans="1:15" x14ac:dyDescent="0.35">
      <c r="A823" s="1">
        <v>0</v>
      </c>
      <c r="B823">
        <v>500</v>
      </c>
      <c r="C823">
        <v>2</v>
      </c>
      <c r="D823">
        <v>0.6</v>
      </c>
      <c r="E823">
        <v>0.1</v>
      </c>
      <c r="F823">
        <v>2</v>
      </c>
      <c r="G823">
        <v>0.92279608426274295</v>
      </c>
      <c r="N823" t="str">
        <f t="shared" si="24"/>
        <v>050020.60.12</v>
      </c>
      <c r="O823">
        <f t="shared" si="25"/>
        <v>0.92279608426274295</v>
      </c>
    </row>
    <row r="824" spans="1:15" x14ac:dyDescent="0.35">
      <c r="A824" s="1">
        <v>0</v>
      </c>
      <c r="B824">
        <v>500</v>
      </c>
      <c r="C824">
        <v>2</v>
      </c>
      <c r="D824">
        <v>0.6</v>
      </c>
      <c r="E824">
        <v>0.1</v>
      </c>
      <c r="F824">
        <v>3</v>
      </c>
      <c r="G824">
        <v>0.916513409053614</v>
      </c>
      <c r="N824" t="str">
        <f t="shared" si="24"/>
        <v>050020.60.13</v>
      </c>
      <c r="O824">
        <f t="shared" si="25"/>
        <v>0.916513409053614</v>
      </c>
    </row>
    <row r="825" spans="1:15" x14ac:dyDescent="0.35">
      <c r="A825" s="1">
        <v>0</v>
      </c>
      <c r="B825">
        <v>500</v>
      </c>
      <c r="C825">
        <v>2</v>
      </c>
      <c r="D825">
        <v>0.6</v>
      </c>
      <c r="E825">
        <v>0.1</v>
      </c>
      <c r="F825">
        <v>4</v>
      </c>
      <c r="G825">
        <v>0</v>
      </c>
      <c r="N825" t="str">
        <f t="shared" si="24"/>
        <v>050020.60.14</v>
      </c>
      <c r="O825">
        <f t="shared" si="25"/>
        <v>0</v>
      </c>
    </row>
    <row r="826" spans="1:15" x14ac:dyDescent="0.35">
      <c r="A826" s="1">
        <v>0</v>
      </c>
      <c r="B826">
        <v>500</v>
      </c>
      <c r="C826">
        <v>2</v>
      </c>
      <c r="D826">
        <v>0.6</v>
      </c>
      <c r="E826">
        <v>0.2</v>
      </c>
      <c r="F826">
        <v>1</v>
      </c>
      <c r="G826">
        <v>2.75319869257727</v>
      </c>
      <c r="N826" t="str">
        <f t="shared" si="24"/>
        <v>050020.60.21</v>
      </c>
      <c r="O826">
        <f t="shared" si="25"/>
        <v>2.75319869257727</v>
      </c>
    </row>
    <row r="827" spans="1:15" x14ac:dyDescent="0.35">
      <c r="A827" s="1">
        <v>0</v>
      </c>
      <c r="B827">
        <v>500</v>
      </c>
      <c r="C827">
        <v>2</v>
      </c>
      <c r="D827">
        <v>0.6</v>
      </c>
      <c r="E827">
        <v>0.2</v>
      </c>
      <c r="F827">
        <v>2</v>
      </c>
      <c r="G827">
        <v>1.83877471944102</v>
      </c>
      <c r="N827" t="str">
        <f t="shared" si="24"/>
        <v>050020.60.22</v>
      </c>
      <c r="O827">
        <f t="shared" si="25"/>
        <v>1.83877471944102</v>
      </c>
    </row>
    <row r="828" spans="1:15" x14ac:dyDescent="0.35">
      <c r="A828" s="1">
        <v>0</v>
      </c>
      <c r="B828">
        <v>500</v>
      </c>
      <c r="C828">
        <v>2</v>
      </c>
      <c r="D828">
        <v>0.6</v>
      </c>
      <c r="E828">
        <v>0.2</v>
      </c>
      <c r="F828">
        <v>3</v>
      </c>
      <c r="G828">
        <v>1.8234842772947</v>
      </c>
      <c r="N828" t="str">
        <f t="shared" si="24"/>
        <v>050020.60.23</v>
      </c>
      <c r="O828">
        <f t="shared" si="25"/>
        <v>1.8234842772947</v>
      </c>
    </row>
    <row r="829" spans="1:15" x14ac:dyDescent="0.35">
      <c r="A829" s="1">
        <v>0</v>
      </c>
      <c r="B829">
        <v>500</v>
      </c>
      <c r="C829">
        <v>2</v>
      </c>
      <c r="D829">
        <v>0.6</v>
      </c>
      <c r="E829">
        <v>0.2</v>
      </c>
      <c r="F829">
        <v>4</v>
      </c>
      <c r="G829">
        <v>0</v>
      </c>
      <c r="N829" t="str">
        <f t="shared" si="24"/>
        <v>050020.60.24</v>
      </c>
      <c r="O829">
        <f t="shared" si="25"/>
        <v>0</v>
      </c>
    </row>
    <row r="830" spans="1:15" x14ac:dyDescent="0.35">
      <c r="A830" s="1">
        <v>0</v>
      </c>
      <c r="B830">
        <v>500</v>
      </c>
      <c r="C830">
        <v>2</v>
      </c>
      <c r="D830">
        <v>0.6</v>
      </c>
      <c r="E830">
        <v>0.3</v>
      </c>
      <c r="F830">
        <v>1</v>
      </c>
      <c r="G830">
        <v>4.1100494242376504</v>
      </c>
      <c r="N830" t="str">
        <f t="shared" si="24"/>
        <v>050020.60.31</v>
      </c>
      <c r="O830">
        <f t="shared" si="25"/>
        <v>4.1100494242376504</v>
      </c>
    </row>
    <row r="831" spans="1:15" x14ac:dyDescent="0.35">
      <c r="A831" s="1">
        <v>0</v>
      </c>
      <c r="B831">
        <v>500</v>
      </c>
      <c r="C831">
        <v>2</v>
      </c>
      <c r="D831">
        <v>0.6</v>
      </c>
      <c r="E831">
        <v>0.3</v>
      </c>
      <c r="F831">
        <v>2</v>
      </c>
      <c r="G831">
        <v>2.7405424811860901</v>
      </c>
      <c r="N831" t="str">
        <f t="shared" si="24"/>
        <v>050020.60.32</v>
      </c>
      <c r="O831">
        <f t="shared" si="25"/>
        <v>2.7405424811860901</v>
      </c>
    </row>
    <row r="832" spans="1:15" x14ac:dyDescent="0.35">
      <c r="A832" s="1">
        <v>0</v>
      </c>
      <c r="B832">
        <v>500</v>
      </c>
      <c r="C832">
        <v>2</v>
      </c>
      <c r="D832">
        <v>0.6</v>
      </c>
      <c r="E832">
        <v>0.3</v>
      </c>
      <c r="F832">
        <v>3</v>
      </c>
      <c r="G832">
        <v>2.7163274957942098</v>
      </c>
      <c r="N832" t="str">
        <f t="shared" si="24"/>
        <v>050020.60.33</v>
      </c>
      <c r="O832">
        <f t="shared" si="25"/>
        <v>2.7163274957942098</v>
      </c>
    </row>
    <row r="833" spans="1:15" x14ac:dyDescent="0.35">
      <c r="A833" s="1">
        <v>0</v>
      </c>
      <c r="B833">
        <v>500</v>
      </c>
      <c r="C833">
        <v>2</v>
      </c>
      <c r="D833">
        <v>0.6</v>
      </c>
      <c r="E833">
        <v>0.3</v>
      </c>
      <c r="F833">
        <v>4</v>
      </c>
      <c r="G833">
        <v>0</v>
      </c>
      <c r="N833" t="str">
        <f t="shared" si="24"/>
        <v>050020.60.34</v>
      </c>
      <c r="O833">
        <f t="shared" si="25"/>
        <v>0</v>
      </c>
    </row>
    <row r="834" spans="1:15" x14ac:dyDescent="0.35">
      <c r="A834" s="1">
        <v>0</v>
      </c>
      <c r="B834">
        <v>500</v>
      </c>
      <c r="C834">
        <v>2</v>
      </c>
      <c r="D834">
        <v>0.6</v>
      </c>
      <c r="E834">
        <v>0.4</v>
      </c>
      <c r="F834">
        <v>1</v>
      </c>
      <c r="G834">
        <v>5.4347767555956796</v>
      </c>
      <c r="N834" t="str">
        <f t="shared" si="24"/>
        <v>050020.60.41</v>
      </c>
      <c r="O834">
        <f t="shared" si="25"/>
        <v>5.4347767555956796</v>
      </c>
    </row>
    <row r="835" spans="1:15" x14ac:dyDescent="0.35">
      <c r="A835" s="1">
        <v>0</v>
      </c>
      <c r="B835">
        <v>500</v>
      </c>
      <c r="C835">
        <v>2</v>
      </c>
      <c r="D835">
        <v>0.6</v>
      </c>
      <c r="E835">
        <v>0.4</v>
      </c>
      <c r="F835">
        <v>2</v>
      </c>
      <c r="G835">
        <v>3.6268066703505899</v>
      </c>
      <c r="N835" t="str">
        <f t="shared" ref="N835:N898" si="26">A835&amp;B835&amp;C835&amp;D835&amp;E835&amp;F835</f>
        <v>050020.60.42</v>
      </c>
      <c r="O835">
        <f t="shared" ref="O835:O898" si="27">G835</f>
        <v>3.6268066703505899</v>
      </c>
    </row>
    <row r="836" spans="1:15" x14ac:dyDescent="0.35">
      <c r="A836" s="1">
        <v>0</v>
      </c>
      <c r="B836">
        <v>500</v>
      </c>
      <c r="C836">
        <v>2</v>
      </c>
      <c r="D836">
        <v>0.6</v>
      </c>
      <c r="E836">
        <v>0.4</v>
      </c>
      <c r="F836">
        <v>3</v>
      </c>
      <c r="G836">
        <v>3.5869732439934801</v>
      </c>
      <c r="N836" t="str">
        <f t="shared" si="26"/>
        <v>050020.60.43</v>
      </c>
      <c r="O836">
        <f t="shared" si="27"/>
        <v>3.5869732439934801</v>
      </c>
    </row>
    <row r="837" spans="1:15" x14ac:dyDescent="0.35">
      <c r="A837" s="1">
        <v>0</v>
      </c>
      <c r="B837">
        <v>500</v>
      </c>
      <c r="C837">
        <v>2</v>
      </c>
      <c r="D837">
        <v>0.6</v>
      </c>
      <c r="E837">
        <v>0.4</v>
      </c>
      <c r="F837">
        <v>4</v>
      </c>
      <c r="G837">
        <v>0</v>
      </c>
      <c r="N837" t="str">
        <f t="shared" si="26"/>
        <v>050020.60.44</v>
      </c>
      <c r="O837">
        <f t="shared" si="27"/>
        <v>0</v>
      </c>
    </row>
    <row r="838" spans="1:15" x14ac:dyDescent="0.35">
      <c r="A838" s="1">
        <v>0</v>
      </c>
      <c r="B838">
        <v>500</v>
      </c>
      <c r="C838">
        <v>2</v>
      </c>
      <c r="D838">
        <v>0.6</v>
      </c>
      <c r="E838">
        <v>0.5</v>
      </c>
      <c r="F838">
        <v>1</v>
      </c>
      <c r="G838">
        <v>6.6925284568001802</v>
      </c>
      <c r="N838" t="str">
        <f t="shared" si="26"/>
        <v>050020.60.51</v>
      </c>
      <c r="O838">
        <f t="shared" si="27"/>
        <v>6.6925284568001802</v>
      </c>
    </row>
    <row r="839" spans="1:15" x14ac:dyDescent="0.35">
      <c r="A839" s="1">
        <v>0</v>
      </c>
      <c r="B839">
        <v>500</v>
      </c>
      <c r="C839">
        <v>2</v>
      </c>
      <c r="D839">
        <v>0.6</v>
      </c>
      <c r="E839">
        <v>0.5</v>
      </c>
      <c r="F839">
        <v>2</v>
      </c>
      <c r="G839">
        <v>4.46533585163683</v>
      </c>
      <c r="N839" t="str">
        <f t="shared" si="26"/>
        <v>050020.60.52</v>
      </c>
      <c r="O839">
        <f t="shared" si="27"/>
        <v>4.46533585163683</v>
      </c>
    </row>
    <row r="840" spans="1:15" x14ac:dyDescent="0.35">
      <c r="A840" s="1">
        <v>0</v>
      </c>
      <c r="B840">
        <v>500</v>
      </c>
      <c r="C840">
        <v>2</v>
      </c>
      <c r="D840">
        <v>0.6</v>
      </c>
      <c r="E840">
        <v>0.5</v>
      </c>
      <c r="F840">
        <v>3</v>
      </c>
      <c r="G840">
        <v>4.4302524621477604</v>
      </c>
      <c r="N840" t="str">
        <f t="shared" si="26"/>
        <v>050020.60.53</v>
      </c>
      <c r="O840">
        <f t="shared" si="27"/>
        <v>4.4302524621477604</v>
      </c>
    </row>
    <row r="841" spans="1:15" x14ac:dyDescent="0.35">
      <c r="A841" s="1">
        <v>0</v>
      </c>
      <c r="B841">
        <v>500</v>
      </c>
      <c r="C841">
        <v>2</v>
      </c>
      <c r="D841">
        <v>0.6</v>
      </c>
      <c r="E841">
        <v>0.5</v>
      </c>
      <c r="F841">
        <v>4</v>
      </c>
      <c r="G841">
        <v>0</v>
      </c>
      <c r="N841" t="str">
        <f t="shared" si="26"/>
        <v>050020.60.54</v>
      </c>
      <c r="O841">
        <f t="shared" si="27"/>
        <v>0</v>
      </c>
    </row>
    <row r="842" spans="1:15" x14ac:dyDescent="0.35">
      <c r="A842" s="1">
        <v>0</v>
      </c>
      <c r="B842">
        <v>500</v>
      </c>
      <c r="C842">
        <v>2.5</v>
      </c>
      <c r="D842">
        <v>0.2</v>
      </c>
      <c r="E842">
        <v>0</v>
      </c>
      <c r="F842">
        <v>1</v>
      </c>
      <c r="G842">
        <v>0</v>
      </c>
      <c r="N842" t="str">
        <f t="shared" si="26"/>
        <v>05002.50.201</v>
      </c>
      <c r="O842">
        <f t="shared" si="27"/>
        <v>0</v>
      </c>
    </row>
    <row r="843" spans="1:15" x14ac:dyDescent="0.35">
      <c r="A843" s="1">
        <v>0</v>
      </c>
      <c r="B843">
        <v>500</v>
      </c>
      <c r="C843">
        <v>2.5</v>
      </c>
      <c r="D843">
        <v>0.2</v>
      </c>
      <c r="E843">
        <v>0</v>
      </c>
      <c r="F843">
        <v>2</v>
      </c>
      <c r="G843">
        <v>0</v>
      </c>
      <c r="N843" t="str">
        <f t="shared" si="26"/>
        <v>05002.50.202</v>
      </c>
      <c r="O843">
        <f t="shared" si="27"/>
        <v>0</v>
      </c>
    </row>
    <row r="844" spans="1:15" x14ac:dyDescent="0.35">
      <c r="A844" s="1">
        <v>0</v>
      </c>
      <c r="B844">
        <v>500</v>
      </c>
      <c r="C844">
        <v>2.5</v>
      </c>
      <c r="D844">
        <v>0.2</v>
      </c>
      <c r="E844">
        <v>0</v>
      </c>
      <c r="F844">
        <v>3</v>
      </c>
      <c r="G844">
        <v>0</v>
      </c>
      <c r="N844" t="str">
        <f t="shared" si="26"/>
        <v>05002.50.203</v>
      </c>
      <c r="O844">
        <f t="shared" si="27"/>
        <v>0</v>
      </c>
    </row>
    <row r="845" spans="1:15" x14ac:dyDescent="0.35">
      <c r="A845" s="1">
        <v>0</v>
      </c>
      <c r="B845">
        <v>500</v>
      </c>
      <c r="C845">
        <v>2.5</v>
      </c>
      <c r="D845">
        <v>0.2</v>
      </c>
      <c r="E845">
        <v>0</v>
      </c>
      <c r="F845">
        <v>4</v>
      </c>
      <c r="G845">
        <v>0</v>
      </c>
      <c r="N845" t="str">
        <f t="shared" si="26"/>
        <v>05002.50.204</v>
      </c>
      <c r="O845">
        <f t="shared" si="27"/>
        <v>0</v>
      </c>
    </row>
    <row r="846" spans="1:15" x14ac:dyDescent="0.35">
      <c r="A846" s="1">
        <v>0</v>
      </c>
      <c r="B846">
        <v>500</v>
      </c>
      <c r="C846">
        <v>2.5</v>
      </c>
      <c r="D846">
        <v>0.2</v>
      </c>
      <c r="E846">
        <v>0.1</v>
      </c>
      <c r="F846">
        <v>1</v>
      </c>
      <c r="G846">
        <v>3.9170484806386598</v>
      </c>
      <c r="N846" t="str">
        <f t="shared" si="26"/>
        <v>05002.50.20.11</v>
      </c>
      <c r="O846">
        <f t="shared" si="27"/>
        <v>3.9170484806386598</v>
      </c>
    </row>
    <row r="847" spans="1:15" x14ac:dyDescent="0.35">
      <c r="A847" s="1">
        <v>0</v>
      </c>
      <c r="B847">
        <v>500</v>
      </c>
      <c r="C847">
        <v>2.5</v>
      </c>
      <c r="D847">
        <v>0.2</v>
      </c>
      <c r="E847">
        <v>0.1</v>
      </c>
      <c r="F847">
        <v>2</v>
      </c>
      <c r="G847">
        <v>2.6121942235481002</v>
      </c>
      <c r="N847" t="str">
        <f t="shared" si="26"/>
        <v>05002.50.20.12</v>
      </c>
      <c r="O847">
        <f t="shared" si="27"/>
        <v>2.6121942235481002</v>
      </c>
    </row>
    <row r="848" spans="1:15" x14ac:dyDescent="0.35">
      <c r="A848" s="1">
        <v>0</v>
      </c>
      <c r="B848">
        <v>500</v>
      </c>
      <c r="C848">
        <v>2.5</v>
      </c>
      <c r="D848">
        <v>0.2</v>
      </c>
      <c r="E848">
        <v>0.1</v>
      </c>
      <c r="F848">
        <v>3</v>
      </c>
      <c r="G848">
        <v>2.6009340106412999</v>
      </c>
      <c r="N848" t="str">
        <f t="shared" si="26"/>
        <v>05002.50.20.13</v>
      </c>
      <c r="O848">
        <f t="shared" si="27"/>
        <v>2.6009340106412999</v>
      </c>
    </row>
    <row r="849" spans="1:15" x14ac:dyDescent="0.35">
      <c r="A849" s="1">
        <v>0</v>
      </c>
      <c r="B849">
        <v>500</v>
      </c>
      <c r="C849">
        <v>2.5</v>
      </c>
      <c r="D849">
        <v>0.2</v>
      </c>
      <c r="E849">
        <v>0.1</v>
      </c>
      <c r="F849">
        <v>4</v>
      </c>
      <c r="G849">
        <v>0</v>
      </c>
      <c r="N849" t="str">
        <f t="shared" si="26"/>
        <v>05002.50.20.14</v>
      </c>
      <c r="O849">
        <f t="shared" si="27"/>
        <v>0</v>
      </c>
    </row>
    <row r="850" spans="1:15" x14ac:dyDescent="0.35">
      <c r="A850" s="1">
        <v>0</v>
      </c>
      <c r="B850">
        <v>500</v>
      </c>
      <c r="C850">
        <v>2.5</v>
      </c>
      <c r="D850">
        <v>0.2</v>
      </c>
      <c r="E850">
        <v>0.2</v>
      </c>
      <c r="F850">
        <v>1</v>
      </c>
      <c r="G850">
        <v>7.7106950977633897</v>
      </c>
      <c r="N850" t="str">
        <f t="shared" si="26"/>
        <v>05002.50.20.21</v>
      </c>
      <c r="O850">
        <f t="shared" si="27"/>
        <v>7.7106950977633897</v>
      </c>
    </row>
    <row r="851" spans="1:15" x14ac:dyDescent="0.35">
      <c r="A851" s="1">
        <v>0</v>
      </c>
      <c r="B851">
        <v>500</v>
      </c>
      <c r="C851">
        <v>2.5</v>
      </c>
      <c r="D851">
        <v>0.2</v>
      </c>
      <c r="E851">
        <v>0.2</v>
      </c>
      <c r="F851">
        <v>2</v>
      </c>
      <c r="G851">
        <v>5.1352327058367502</v>
      </c>
      <c r="N851" t="str">
        <f t="shared" si="26"/>
        <v>05002.50.20.22</v>
      </c>
      <c r="O851">
        <f t="shared" si="27"/>
        <v>5.1352327058367502</v>
      </c>
    </row>
    <row r="852" spans="1:15" x14ac:dyDescent="0.35">
      <c r="A852" s="1">
        <v>0</v>
      </c>
      <c r="B852">
        <v>500</v>
      </c>
      <c r="C852">
        <v>2.5</v>
      </c>
      <c r="D852">
        <v>0.2</v>
      </c>
      <c r="E852">
        <v>0.2</v>
      </c>
      <c r="F852">
        <v>3</v>
      </c>
      <c r="G852">
        <v>5.1215441092578002</v>
      </c>
      <c r="N852" t="str">
        <f t="shared" si="26"/>
        <v>05002.50.20.23</v>
      </c>
      <c r="O852">
        <f t="shared" si="27"/>
        <v>5.1215441092578002</v>
      </c>
    </row>
    <row r="853" spans="1:15" x14ac:dyDescent="0.35">
      <c r="A853" s="1">
        <v>0</v>
      </c>
      <c r="B853">
        <v>500</v>
      </c>
      <c r="C853">
        <v>2.5</v>
      </c>
      <c r="D853">
        <v>0.2</v>
      </c>
      <c r="E853">
        <v>0.2</v>
      </c>
      <c r="F853">
        <v>4</v>
      </c>
      <c r="G853">
        <v>0</v>
      </c>
      <c r="N853" t="str">
        <f t="shared" si="26"/>
        <v>05002.50.20.24</v>
      </c>
      <c r="O853">
        <f t="shared" si="27"/>
        <v>0</v>
      </c>
    </row>
    <row r="854" spans="1:15" x14ac:dyDescent="0.35">
      <c r="A854" s="1">
        <v>0</v>
      </c>
      <c r="B854">
        <v>500</v>
      </c>
      <c r="C854">
        <v>2.5</v>
      </c>
      <c r="D854">
        <v>0.2</v>
      </c>
      <c r="E854">
        <v>0.3</v>
      </c>
      <c r="F854">
        <v>1</v>
      </c>
      <c r="G854">
        <v>11.2817458402952</v>
      </c>
      <c r="N854" t="str">
        <f t="shared" si="26"/>
        <v>05002.50.20.31</v>
      </c>
      <c r="O854">
        <f t="shared" si="27"/>
        <v>11.2817458402952</v>
      </c>
    </row>
    <row r="855" spans="1:15" x14ac:dyDescent="0.35">
      <c r="A855" s="1">
        <v>0</v>
      </c>
      <c r="B855">
        <v>500</v>
      </c>
      <c r="C855">
        <v>2.5</v>
      </c>
      <c r="D855">
        <v>0.2</v>
      </c>
      <c r="E855">
        <v>0.3</v>
      </c>
      <c r="F855">
        <v>2</v>
      </c>
      <c r="G855">
        <v>7.4996230162530004</v>
      </c>
      <c r="N855" t="str">
        <f t="shared" si="26"/>
        <v>05002.50.20.32</v>
      </c>
      <c r="O855">
        <f t="shared" si="27"/>
        <v>7.4996230162530004</v>
      </c>
    </row>
    <row r="856" spans="1:15" x14ac:dyDescent="0.35">
      <c r="A856" s="1">
        <v>0</v>
      </c>
      <c r="B856">
        <v>500</v>
      </c>
      <c r="C856">
        <v>2.5</v>
      </c>
      <c r="D856">
        <v>0.2</v>
      </c>
      <c r="E856">
        <v>0.3</v>
      </c>
      <c r="F856">
        <v>3</v>
      </c>
      <c r="G856">
        <v>7.4910474326559502</v>
      </c>
      <c r="N856" t="str">
        <f t="shared" si="26"/>
        <v>05002.50.20.33</v>
      </c>
      <c r="O856">
        <f t="shared" si="27"/>
        <v>7.4910474326559502</v>
      </c>
    </row>
    <row r="857" spans="1:15" x14ac:dyDescent="0.35">
      <c r="A857" s="1">
        <v>0</v>
      </c>
      <c r="B857">
        <v>500</v>
      </c>
      <c r="C857">
        <v>2.5</v>
      </c>
      <c r="D857">
        <v>0.2</v>
      </c>
      <c r="E857">
        <v>0.3</v>
      </c>
      <c r="F857">
        <v>4</v>
      </c>
      <c r="G857">
        <v>0</v>
      </c>
      <c r="N857" t="str">
        <f t="shared" si="26"/>
        <v>05002.50.20.34</v>
      </c>
      <c r="O857">
        <f t="shared" si="27"/>
        <v>0</v>
      </c>
    </row>
    <row r="858" spans="1:15" x14ac:dyDescent="0.35">
      <c r="A858" s="1">
        <v>0</v>
      </c>
      <c r="B858">
        <v>500</v>
      </c>
      <c r="C858">
        <v>2.5</v>
      </c>
      <c r="D858">
        <v>0.2</v>
      </c>
      <c r="E858">
        <v>0.4</v>
      </c>
      <c r="F858">
        <v>1</v>
      </c>
      <c r="G858">
        <v>14.5598389748332</v>
      </c>
      <c r="N858" t="str">
        <f t="shared" si="26"/>
        <v>05002.50.20.41</v>
      </c>
      <c r="O858">
        <f t="shared" si="27"/>
        <v>14.5598389748332</v>
      </c>
    </row>
    <row r="859" spans="1:15" x14ac:dyDescent="0.35">
      <c r="A859" s="1">
        <v>0</v>
      </c>
      <c r="B859">
        <v>500</v>
      </c>
      <c r="C859">
        <v>2.5</v>
      </c>
      <c r="D859">
        <v>0.2</v>
      </c>
      <c r="E859">
        <v>0.4</v>
      </c>
      <c r="F859">
        <v>2</v>
      </c>
      <c r="G859">
        <v>9.6575714232945593</v>
      </c>
      <c r="N859" t="str">
        <f t="shared" si="26"/>
        <v>05002.50.20.42</v>
      </c>
      <c r="O859">
        <f t="shared" si="27"/>
        <v>9.6575714232945593</v>
      </c>
    </row>
    <row r="860" spans="1:15" x14ac:dyDescent="0.35">
      <c r="A860" s="1">
        <v>0</v>
      </c>
      <c r="B860">
        <v>500</v>
      </c>
      <c r="C860">
        <v>2.5</v>
      </c>
      <c r="D860">
        <v>0.2</v>
      </c>
      <c r="E860">
        <v>0.4</v>
      </c>
      <c r="F860">
        <v>3</v>
      </c>
      <c r="G860">
        <v>9.6593827216831905</v>
      </c>
      <c r="N860" t="str">
        <f t="shared" si="26"/>
        <v>05002.50.20.43</v>
      </c>
      <c r="O860">
        <f t="shared" si="27"/>
        <v>9.6593827216831905</v>
      </c>
    </row>
    <row r="861" spans="1:15" x14ac:dyDescent="0.35">
      <c r="A861" s="1">
        <v>0</v>
      </c>
      <c r="B861">
        <v>500</v>
      </c>
      <c r="C861">
        <v>2.5</v>
      </c>
      <c r="D861">
        <v>0.2</v>
      </c>
      <c r="E861">
        <v>0.4</v>
      </c>
      <c r="F861">
        <v>4</v>
      </c>
      <c r="G861">
        <v>0</v>
      </c>
      <c r="N861" t="str">
        <f t="shared" si="26"/>
        <v>05002.50.20.44</v>
      </c>
      <c r="O861">
        <f t="shared" si="27"/>
        <v>0</v>
      </c>
    </row>
    <row r="862" spans="1:15" x14ac:dyDescent="0.35">
      <c r="A862" s="1">
        <v>0</v>
      </c>
      <c r="B862">
        <v>500</v>
      </c>
      <c r="C862">
        <v>2.5</v>
      </c>
      <c r="D862">
        <v>0.2</v>
      </c>
      <c r="E862">
        <v>0.5</v>
      </c>
      <c r="F862">
        <v>1</v>
      </c>
      <c r="G862">
        <v>17.506666269939299</v>
      </c>
      <c r="N862" t="str">
        <f t="shared" si="26"/>
        <v>05002.50.20.51</v>
      </c>
      <c r="O862">
        <f t="shared" si="27"/>
        <v>17.506666269939299</v>
      </c>
    </row>
    <row r="863" spans="1:15" x14ac:dyDescent="0.35">
      <c r="A863" s="1">
        <v>0</v>
      </c>
      <c r="B863">
        <v>500</v>
      </c>
      <c r="C863">
        <v>2.5</v>
      </c>
      <c r="D863">
        <v>0.2</v>
      </c>
      <c r="E863">
        <v>0.5</v>
      </c>
      <c r="F863">
        <v>2</v>
      </c>
      <c r="G863">
        <v>11.5848209155007</v>
      </c>
      <c r="N863" t="str">
        <f t="shared" si="26"/>
        <v>05002.50.20.52</v>
      </c>
      <c r="O863">
        <f t="shared" si="27"/>
        <v>11.5848209155007</v>
      </c>
    </row>
    <row r="864" spans="1:15" x14ac:dyDescent="0.35">
      <c r="A864" s="1">
        <v>0</v>
      </c>
      <c r="B864">
        <v>500</v>
      </c>
      <c r="C864">
        <v>2.5</v>
      </c>
      <c r="D864">
        <v>0.2</v>
      </c>
      <c r="E864">
        <v>0.5</v>
      </c>
      <c r="F864">
        <v>3</v>
      </c>
      <c r="G864">
        <v>11.5998008582807</v>
      </c>
      <c r="N864" t="str">
        <f t="shared" si="26"/>
        <v>05002.50.20.53</v>
      </c>
      <c r="O864">
        <f t="shared" si="27"/>
        <v>11.5998008582807</v>
      </c>
    </row>
    <row r="865" spans="1:15" x14ac:dyDescent="0.35">
      <c r="A865" s="1">
        <v>0</v>
      </c>
      <c r="B865">
        <v>500</v>
      </c>
      <c r="C865">
        <v>2.5</v>
      </c>
      <c r="D865">
        <v>0.2</v>
      </c>
      <c r="E865">
        <v>0.5</v>
      </c>
      <c r="F865">
        <v>4</v>
      </c>
      <c r="G865">
        <v>0</v>
      </c>
      <c r="N865" t="str">
        <f t="shared" si="26"/>
        <v>05002.50.20.54</v>
      </c>
      <c r="O865">
        <f t="shared" si="27"/>
        <v>0</v>
      </c>
    </row>
    <row r="866" spans="1:15" x14ac:dyDescent="0.35">
      <c r="A866" s="1">
        <v>0</v>
      </c>
      <c r="B866">
        <v>500</v>
      </c>
      <c r="C866">
        <v>2.5</v>
      </c>
      <c r="D866">
        <v>0.3</v>
      </c>
      <c r="E866">
        <v>0</v>
      </c>
      <c r="F866">
        <v>1</v>
      </c>
      <c r="G866">
        <v>0</v>
      </c>
      <c r="N866" t="str">
        <f t="shared" si="26"/>
        <v>05002.50.301</v>
      </c>
      <c r="O866">
        <f t="shared" si="27"/>
        <v>0</v>
      </c>
    </row>
    <row r="867" spans="1:15" x14ac:dyDescent="0.35">
      <c r="A867" s="1">
        <v>0</v>
      </c>
      <c r="B867">
        <v>500</v>
      </c>
      <c r="C867">
        <v>2.5</v>
      </c>
      <c r="D867">
        <v>0.3</v>
      </c>
      <c r="E867">
        <v>0</v>
      </c>
      <c r="F867">
        <v>2</v>
      </c>
      <c r="G867">
        <v>0</v>
      </c>
      <c r="N867" t="str">
        <f t="shared" si="26"/>
        <v>05002.50.302</v>
      </c>
      <c r="O867">
        <f t="shared" si="27"/>
        <v>0</v>
      </c>
    </row>
    <row r="868" spans="1:15" x14ac:dyDescent="0.35">
      <c r="A868" s="1">
        <v>0</v>
      </c>
      <c r="B868">
        <v>500</v>
      </c>
      <c r="C868">
        <v>2.5</v>
      </c>
      <c r="D868">
        <v>0.3</v>
      </c>
      <c r="E868">
        <v>0</v>
      </c>
      <c r="F868">
        <v>3</v>
      </c>
      <c r="G868">
        <v>0</v>
      </c>
      <c r="N868" t="str">
        <f t="shared" si="26"/>
        <v>05002.50.303</v>
      </c>
      <c r="O868">
        <f t="shared" si="27"/>
        <v>0</v>
      </c>
    </row>
    <row r="869" spans="1:15" x14ac:dyDescent="0.35">
      <c r="A869" s="1">
        <v>0</v>
      </c>
      <c r="B869">
        <v>500</v>
      </c>
      <c r="C869">
        <v>2.5</v>
      </c>
      <c r="D869">
        <v>0.3</v>
      </c>
      <c r="E869">
        <v>0</v>
      </c>
      <c r="F869">
        <v>4</v>
      </c>
      <c r="G869">
        <v>0</v>
      </c>
      <c r="N869" t="str">
        <f t="shared" si="26"/>
        <v>05002.50.304</v>
      </c>
      <c r="O869">
        <f t="shared" si="27"/>
        <v>0</v>
      </c>
    </row>
    <row r="870" spans="1:15" x14ac:dyDescent="0.35">
      <c r="A870" s="1">
        <v>0</v>
      </c>
      <c r="B870">
        <v>500</v>
      </c>
      <c r="C870">
        <v>2.5</v>
      </c>
      <c r="D870">
        <v>0.3</v>
      </c>
      <c r="E870">
        <v>0.1</v>
      </c>
      <c r="F870">
        <v>1</v>
      </c>
      <c r="G870">
        <v>2.5500489050641901</v>
      </c>
      <c r="N870" t="str">
        <f t="shared" si="26"/>
        <v>05002.50.30.11</v>
      </c>
      <c r="O870">
        <f t="shared" si="27"/>
        <v>2.5500489050641901</v>
      </c>
    </row>
    <row r="871" spans="1:15" x14ac:dyDescent="0.35">
      <c r="A871" s="1">
        <v>0</v>
      </c>
      <c r="B871">
        <v>500</v>
      </c>
      <c r="C871">
        <v>2.5</v>
      </c>
      <c r="D871">
        <v>0.3</v>
      </c>
      <c r="E871">
        <v>0.1</v>
      </c>
      <c r="F871">
        <v>2</v>
      </c>
      <c r="G871">
        <v>1.70029988593027</v>
      </c>
      <c r="N871" t="str">
        <f t="shared" si="26"/>
        <v>05002.50.30.12</v>
      </c>
      <c r="O871">
        <f t="shared" si="27"/>
        <v>1.70029988593027</v>
      </c>
    </row>
    <row r="872" spans="1:15" x14ac:dyDescent="0.35">
      <c r="A872" s="1">
        <v>0</v>
      </c>
      <c r="B872">
        <v>500</v>
      </c>
      <c r="C872">
        <v>2.5</v>
      </c>
      <c r="D872">
        <v>0.3</v>
      </c>
      <c r="E872">
        <v>0.1</v>
      </c>
      <c r="F872">
        <v>3</v>
      </c>
      <c r="G872">
        <v>1.6841177939412399</v>
      </c>
      <c r="N872" t="str">
        <f t="shared" si="26"/>
        <v>05002.50.30.13</v>
      </c>
      <c r="O872">
        <f t="shared" si="27"/>
        <v>1.6841177939412399</v>
      </c>
    </row>
    <row r="873" spans="1:15" x14ac:dyDescent="0.35">
      <c r="A873" s="1">
        <v>0</v>
      </c>
      <c r="B873">
        <v>500</v>
      </c>
      <c r="C873">
        <v>2.5</v>
      </c>
      <c r="D873">
        <v>0.3</v>
      </c>
      <c r="E873">
        <v>0.1</v>
      </c>
      <c r="F873">
        <v>4</v>
      </c>
      <c r="G873">
        <v>0</v>
      </c>
      <c r="N873" t="str">
        <f t="shared" si="26"/>
        <v>05002.50.30.14</v>
      </c>
      <c r="O873">
        <f t="shared" si="27"/>
        <v>0</v>
      </c>
    </row>
    <row r="874" spans="1:15" x14ac:dyDescent="0.35">
      <c r="A874" s="1">
        <v>0</v>
      </c>
      <c r="B874">
        <v>500</v>
      </c>
      <c r="C874">
        <v>2.5</v>
      </c>
      <c r="D874">
        <v>0.3</v>
      </c>
      <c r="E874">
        <v>0.2</v>
      </c>
      <c r="F874">
        <v>1</v>
      </c>
      <c r="G874">
        <v>5.0763434009964499</v>
      </c>
      <c r="N874" t="str">
        <f t="shared" si="26"/>
        <v>05002.50.30.21</v>
      </c>
      <c r="O874">
        <f t="shared" si="27"/>
        <v>5.0763434009964499</v>
      </c>
    </row>
    <row r="875" spans="1:15" x14ac:dyDescent="0.35">
      <c r="A875" s="1">
        <v>0</v>
      </c>
      <c r="B875">
        <v>500</v>
      </c>
      <c r="C875">
        <v>2.5</v>
      </c>
      <c r="D875">
        <v>0.3</v>
      </c>
      <c r="E875">
        <v>0.2</v>
      </c>
      <c r="F875">
        <v>2</v>
      </c>
      <c r="G875">
        <v>3.3809482938600599</v>
      </c>
      <c r="N875" t="str">
        <f t="shared" si="26"/>
        <v>05002.50.30.22</v>
      </c>
      <c r="O875">
        <f t="shared" si="27"/>
        <v>3.3809482938600599</v>
      </c>
    </row>
    <row r="876" spans="1:15" x14ac:dyDescent="0.35">
      <c r="A876" s="1">
        <v>0</v>
      </c>
      <c r="B876">
        <v>500</v>
      </c>
      <c r="C876">
        <v>2.5</v>
      </c>
      <c r="D876">
        <v>0.3</v>
      </c>
      <c r="E876">
        <v>0.2</v>
      </c>
      <c r="F876">
        <v>3</v>
      </c>
      <c r="G876">
        <v>3.3373291299430101</v>
      </c>
      <c r="N876" t="str">
        <f t="shared" si="26"/>
        <v>05002.50.30.23</v>
      </c>
      <c r="O876">
        <f t="shared" si="27"/>
        <v>3.3373291299430101</v>
      </c>
    </row>
    <row r="877" spans="1:15" x14ac:dyDescent="0.35">
      <c r="A877" s="1">
        <v>0</v>
      </c>
      <c r="B877">
        <v>500</v>
      </c>
      <c r="C877">
        <v>2.5</v>
      </c>
      <c r="D877">
        <v>0.3</v>
      </c>
      <c r="E877">
        <v>0.2</v>
      </c>
      <c r="F877">
        <v>4</v>
      </c>
      <c r="G877">
        <v>0</v>
      </c>
      <c r="N877" t="str">
        <f t="shared" si="26"/>
        <v>05002.50.30.24</v>
      </c>
      <c r="O877">
        <f t="shared" si="27"/>
        <v>0</v>
      </c>
    </row>
    <row r="878" spans="1:15" x14ac:dyDescent="0.35">
      <c r="A878" s="1">
        <v>0</v>
      </c>
      <c r="B878">
        <v>500</v>
      </c>
      <c r="C878">
        <v>2.5</v>
      </c>
      <c r="D878">
        <v>0.3</v>
      </c>
      <c r="E878">
        <v>0.3</v>
      </c>
      <c r="F878">
        <v>1</v>
      </c>
      <c r="G878">
        <v>7.5473918807073899</v>
      </c>
      <c r="N878" t="str">
        <f t="shared" si="26"/>
        <v>05002.50.30.31</v>
      </c>
      <c r="O878">
        <f t="shared" si="27"/>
        <v>7.5473918807073899</v>
      </c>
    </row>
    <row r="879" spans="1:15" x14ac:dyDescent="0.35">
      <c r="A879" s="1">
        <v>0</v>
      </c>
      <c r="B879">
        <v>500</v>
      </c>
      <c r="C879">
        <v>2.5</v>
      </c>
      <c r="D879">
        <v>0.3</v>
      </c>
      <c r="E879">
        <v>0.3</v>
      </c>
      <c r="F879">
        <v>2</v>
      </c>
      <c r="G879">
        <v>5.0198163212985101</v>
      </c>
      <c r="N879" t="str">
        <f t="shared" si="26"/>
        <v>05002.50.30.32</v>
      </c>
      <c r="O879">
        <f t="shared" si="27"/>
        <v>5.0198163212985101</v>
      </c>
    </row>
    <row r="880" spans="1:15" x14ac:dyDescent="0.35">
      <c r="A880" s="1">
        <v>0</v>
      </c>
      <c r="B880">
        <v>500</v>
      </c>
      <c r="C880">
        <v>2.5</v>
      </c>
      <c r="D880">
        <v>0.3</v>
      </c>
      <c r="E880">
        <v>0.3</v>
      </c>
      <c r="F880">
        <v>3</v>
      </c>
      <c r="G880">
        <v>4.9392325250678297</v>
      </c>
      <c r="N880" t="str">
        <f t="shared" si="26"/>
        <v>05002.50.30.33</v>
      </c>
      <c r="O880">
        <f t="shared" si="27"/>
        <v>4.9392325250678297</v>
      </c>
    </row>
    <row r="881" spans="1:15" x14ac:dyDescent="0.35">
      <c r="A881" s="1">
        <v>0</v>
      </c>
      <c r="B881">
        <v>500</v>
      </c>
      <c r="C881">
        <v>2.5</v>
      </c>
      <c r="D881">
        <v>0.3</v>
      </c>
      <c r="E881">
        <v>0.3</v>
      </c>
      <c r="F881">
        <v>4</v>
      </c>
      <c r="G881">
        <v>0</v>
      </c>
      <c r="N881" t="str">
        <f t="shared" si="26"/>
        <v>05002.50.30.34</v>
      </c>
      <c r="O881">
        <f t="shared" si="27"/>
        <v>0</v>
      </c>
    </row>
    <row r="882" spans="1:15" x14ac:dyDescent="0.35">
      <c r="A882" s="1">
        <v>0</v>
      </c>
      <c r="B882">
        <v>500</v>
      </c>
      <c r="C882">
        <v>2.5</v>
      </c>
      <c r="D882">
        <v>0.3</v>
      </c>
      <c r="E882">
        <v>0.4</v>
      </c>
      <c r="F882">
        <v>1</v>
      </c>
      <c r="G882">
        <v>9.9343512686690403</v>
      </c>
      <c r="N882" t="str">
        <f t="shared" si="26"/>
        <v>05002.50.30.41</v>
      </c>
      <c r="O882">
        <f t="shared" si="27"/>
        <v>9.9343512686690403</v>
      </c>
    </row>
    <row r="883" spans="1:15" x14ac:dyDescent="0.35">
      <c r="A883" s="1">
        <v>0</v>
      </c>
      <c r="B883">
        <v>500</v>
      </c>
      <c r="C883">
        <v>2.5</v>
      </c>
      <c r="D883">
        <v>0.3</v>
      </c>
      <c r="E883">
        <v>0.4</v>
      </c>
      <c r="F883">
        <v>2</v>
      </c>
      <c r="G883">
        <v>6.5974411172852196</v>
      </c>
      <c r="N883" t="str">
        <f t="shared" si="26"/>
        <v>05002.50.30.42</v>
      </c>
      <c r="O883">
        <f t="shared" si="27"/>
        <v>6.5974411172852196</v>
      </c>
    </row>
    <row r="884" spans="1:15" x14ac:dyDescent="0.35">
      <c r="A884" s="1">
        <v>0</v>
      </c>
      <c r="B884">
        <v>500</v>
      </c>
      <c r="C884">
        <v>2.5</v>
      </c>
      <c r="D884">
        <v>0.3</v>
      </c>
      <c r="E884">
        <v>0.4</v>
      </c>
      <c r="F884">
        <v>3</v>
      </c>
      <c r="G884">
        <v>6.4726909536786996</v>
      </c>
      <c r="N884" t="str">
        <f t="shared" si="26"/>
        <v>05002.50.30.43</v>
      </c>
      <c r="O884">
        <f t="shared" si="27"/>
        <v>6.4726909536786996</v>
      </c>
    </row>
    <row r="885" spans="1:15" x14ac:dyDescent="0.35">
      <c r="A885" s="1">
        <v>0</v>
      </c>
      <c r="B885">
        <v>500</v>
      </c>
      <c r="C885">
        <v>2.5</v>
      </c>
      <c r="D885">
        <v>0.3</v>
      </c>
      <c r="E885">
        <v>0.4</v>
      </c>
      <c r="F885">
        <v>4</v>
      </c>
      <c r="G885">
        <v>0</v>
      </c>
      <c r="N885" t="str">
        <f t="shared" si="26"/>
        <v>05002.50.30.44</v>
      </c>
      <c r="O885">
        <f t="shared" si="27"/>
        <v>0</v>
      </c>
    </row>
    <row r="886" spans="1:15" x14ac:dyDescent="0.35">
      <c r="A886" s="1">
        <v>0</v>
      </c>
      <c r="B886">
        <v>500</v>
      </c>
      <c r="C886">
        <v>2.5</v>
      </c>
      <c r="D886">
        <v>0.3</v>
      </c>
      <c r="E886">
        <v>0.5</v>
      </c>
      <c r="F886">
        <v>1</v>
      </c>
      <c r="G886">
        <v>12.214672216519</v>
      </c>
      <c r="N886" t="str">
        <f t="shared" si="26"/>
        <v>05002.50.30.51</v>
      </c>
      <c r="O886">
        <f t="shared" si="27"/>
        <v>12.214672216519</v>
      </c>
    </row>
    <row r="887" spans="1:15" x14ac:dyDescent="0.35">
      <c r="A887" s="1">
        <v>0</v>
      </c>
      <c r="B887">
        <v>500</v>
      </c>
      <c r="C887">
        <v>2.5</v>
      </c>
      <c r="D887">
        <v>0.3</v>
      </c>
      <c r="E887">
        <v>0.5</v>
      </c>
      <c r="F887">
        <v>2</v>
      </c>
      <c r="G887">
        <v>8.0937726199279592</v>
      </c>
      <c r="N887" t="str">
        <f t="shared" si="26"/>
        <v>05002.50.30.52</v>
      </c>
      <c r="O887">
        <f t="shared" si="27"/>
        <v>8.0937726199279592</v>
      </c>
    </row>
    <row r="888" spans="1:15" x14ac:dyDescent="0.35">
      <c r="A888" s="1">
        <v>0</v>
      </c>
      <c r="B888">
        <v>500</v>
      </c>
      <c r="C888">
        <v>2.5</v>
      </c>
      <c r="D888">
        <v>0.3</v>
      </c>
      <c r="E888">
        <v>0.5</v>
      </c>
      <c r="F888">
        <v>3</v>
      </c>
      <c r="G888">
        <v>7.9215590450878404</v>
      </c>
      <c r="N888" t="str">
        <f t="shared" si="26"/>
        <v>05002.50.30.53</v>
      </c>
      <c r="O888">
        <f t="shared" si="27"/>
        <v>7.9215590450878404</v>
      </c>
    </row>
    <row r="889" spans="1:15" x14ac:dyDescent="0.35">
      <c r="A889" s="1">
        <v>0</v>
      </c>
      <c r="B889">
        <v>500</v>
      </c>
      <c r="C889">
        <v>2.5</v>
      </c>
      <c r="D889">
        <v>0.3</v>
      </c>
      <c r="E889">
        <v>0.5</v>
      </c>
      <c r="F889">
        <v>4</v>
      </c>
      <c r="G889">
        <v>0</v>
      </c>
      <c r="N889" t="str">
        <f t="shared" si="26"/>
        <v>05002.50.30.54</v>
      </c>
      <c r="O889">
        <f t="shared" si="27"/>
        <v>0</v>
      </c>
    </row>
    <row r="890" spans="1:15" x14ac:dyDescent="0.35">
      <c r="A890" s="1">
        <v>0</v>
      </c>
      <c r="B890">
        <v>500</v>
      </c>
      <c r="C890">
        <v>2.5</v>
      </c>
      <c r="D890">
        <v>0.4</v>
      </c>
      <c r="E890">
        <v>0</v>
      </c>
      <c r="F890">
        <v>1</v>
      </c>
      <c r="G890">
        <v>0</v>
      </c>
      <c r="N890" t="str">
        <f t="shared" si="26"/>
        <v>05002.50.401</v>
      </c>
      <c r="O890">
        <f t="shared" si="27"/>
        <v>0</v>
      </c>
    </row>
    <row r="891" spans="1:15" x14ac:dyDescent="0.35">
      <c r="A891" s="1">
        <v>0</v>
      </c>
      <c r="B891">
        <v>500</v>
      </c>
      <c r="C891">
        <v>2.5</v>
      </c>
      <c r="D891">
        <v>0.4</v>
      </c>
      <c r="E891">
        <v>0</v>
      </c>
      <c r="F891">
        <v>2</v>
      </c>
      <c r="G891">
        <v>0</v>
      </c>
      <c r="N891" t="str">
        <f t="shared" si="26"/>
        <v>05002.50.402</v>
      </c>
      <c r="O891">
        <f t="shared" si="27"/>
        <v>0</v>
      </c>
    </row>
    <row r="892" spans="1:15" x14ac:dyDescent="0.35">
      <c r="A892" s="1">
        <v>0</v>
      </c>
      <c r="B892">
        <v>500</v>
      </c>
      <c r="C892">
        <v>2.5</v>
      </c>
      <c r="D892">
        <v>0.4</v>
      </c>
      <c r="E892">
        <v>0</v>
      </c>
      <c r="F892">
        <v>3</v>
      </c>
      <c r="G892">
        <v>0</v>
      </c>
      <c r="N892" t="str">
        <f t="shared" si="26"/>
        <v>05002.50.403</v>
      </c>
      <c r="O892">
        <f t="shared" si="27"/>
        <v>0</v>
      </c>
    </row>
    <row r="893" spans="1:15" x14ac:dyDescent="0.35">
      <c r="A893" s="1">
        <v>0</v>
      </c>
      <c r="B893">
        <v>500</v>
      </c>
      <c r="C893">
        <v>2.5</v>
      </c>
      <c r="D893">
        <v>0.4</v>
      </c>
      <c r="E893">
        <v>0</v>
      </c>
      <c r="F893">
        <v>4</v>
      </c>
      <c r="G893">
        <v>0</v>
      </c>
      <c r="N893" t="str">
        <f t="shared" si="26"/>
        <v>05002.50.404</v>
      </c>
      <c r="O893">
        <f t="shared" si="27"/>
        <v>0</v>
      </c>
    </row>
    <row r="894" spans="1:15" x14ac:dyDescent="0.35">
      <c r="A894" s="1">
        <v>0</v>
      </c>
      <c r="B894">
        <v>500</v>
      </c>
      <c r="C894">
        <v>2.5</v>
      </c>
      <c r="D894">
        <v>0.4</v>
      </c>
      <c r="E894">
        <v>0.1</v>
      </c>
      <c r="F894">
        <v>1</v>
      </c>
      <c r="G894">
        <v>2.01957471255152</v>
      </c>
      <c r="N894" t="str">
        <f t="shared" si="26"/>
        <v>05002.50.40.11</v>
      </c>
      <c r="O894">
        <f t="shared" si="27"/>
        <v>2.01957471255152</v>
      </c>
    </row>
    <row r="895" spans="1:15" x14ac:dyDescent="0.35">
      <c r="A895" s="1">
        <v>0</v>
      </c>
      <c r="B895">
        <v>500</v>
      </c>
      <c r="C895">
        <v>2.5</v>
      </c>
      <c r="D895">
        <v>0.4</v>
      </c>
      <c r="E895">
        <v>0.1</v>
      </c>
      <c r="F895">
        <v>2</v>
      </c>
      <c r="G895">
        <v>1.34744732372333</v>
      </c>
      <c r="N895" t="str">
        <f t="shared" si="26"/>
        <v>05002.50.40.12</v>
      </c>
      <c r="O895">
        <f t="shared" si="27"/>
        <v>1.34744732372333</v>
      </c>
    </row>
    <row r="896" spans="1:15" x14ac:dyDescent="0.35">
      <c r="A896" s="1">
        <v>0</v>
      </c>
      <c r="B896">
        <v>500</v>
      </c>
      <c r="C896">
        <v>2.5</v>
      </c>
      <c r="D896">
        <v>0.4</v>
      </c>
      <c r="E896">
        <v>0.1</v>
      </c>
      <c r="F896">
        <v>3</v>
      </c>
      <c r="G896">
        <v>1.3362959750625301</v>
      </c>
      <c r="N896" t="str">
        <f t="shared" si="26"/>
        <v>05002.50.40.13</v>
      </c>
      <c r="O896">
        <f t="shared" si="27"/>
        <v>1.3362959750625301</v>
      </c>
    </row>
    <row r="897" spans="1:15" x14ac:dyDescent="0.35">
      <c r="A897" s="1">
        <v>0</v>
      </c>
      <c r="B897">
        <v>500</v>
      </c>
      <c r="C897">
        <v>2.5</v>
      </c>
      <c r="D897">
        <v>0.4</v>
      </c>
      <c r="E897">
        <v>0.1</v>
      </c>
      <c r="F897">
        <v>4</v>
      </c>
      <c r="G897">
        <v>0</v>
      </c>
      <c r="N897" t="str">
        <f t="shared" si="26"/>
        <v>05002.50.40.14</v>
      </c>
      <c r="O897">
        <f t="shared" si="27"/>
        <v>0</v>
      </c>
    </row>
    <row r="898" spans="1:15" x14ac:dyDescent="0.35">
      <c r="A898" s="1">
        <v>0</v>
      </c>
      <c r="B898">
        <v>500</v>
      </c>
      <c r="C898">
        <v>2.5</v>
      </c>
      <c r="D898">
        <v>0.4</v>
      </c>
      <c r="E898">
        <v>0.2</v>
      </c>
      <c r="F898">
        <v>1</v>
      </c>
      <c r="G898">
        <v>4.02745935704933</v>
      </c>
      <c r="N898" t="str">
        <f t="shared" si="26"/>
        <v>05002.50.40.21</v>
      </c>
      <c r="O898">
        <f t="shared" si="27"/>
        <v>4.02745935704933</v>
      </c>
    </row>
    <row r="899" spans="1:15" x14ac:dyDescent="0.35">
      <c r="A899" s="1">
        <v>0</v>
      </c>
      <c r="B899">
        <v>500</v>
      </c>
      <c r="C899">
        <v>2.5</v>
      </c>
      <c r="D899">
        <v>0.4</v>
      </c>
      <c r="E899">
        <v>0.2</v>
      </c>
      <c r="F899">
        <v>2</v>
      </c>
      <c r="G899">
        <v>2.6860275285481499</v>
      </c>
      <c r="N899" t="str">
        <f t="shared" ref="N899:N962" si="28">A899&amp;B899&amp;C899&amp;D899&amp;E899&amp;F899</f>
        <v>05002.50.40.22</v>
      </c>
      <c r="O899">
        <f t="shared" ref="O899:O962" si="29">G899</f>
        <v>2.6860275285481499</v>
      </c>
    </row>
    <row r="900" spans="1:15" x14ac:dyDescent="0.35">
      <c r="A900" s="1">
        <v>0</v>
      </c>
      <c r="B900">
        <v>500</v>
      </c>
      <c r="C900">
        <v>2.5</v>
      </c>
      <c r="D900">
        <v>0.4</v>
      </c>
      <c r="E900">
        <v>0.2</v>
      </c>
      <c r="F900">
        <v>3</v>
      </c>
      <c r="G900">
        <v>2.6578161924513402</v>
      </c>
      <c r="N900" t="str">
        <f t="shared" si="28"/>
        <v>05002.50.40.23</v>
      </c>
      <c r="O900">
        <f t="shared" si="29"/>
        <v>2.6578161924513402</v>
      </c>
    </row>
    <row r="901" spans="1:15" x14ac:dyDescent="0.35">
      <c r="A901" s="1">
        <v>0</v>
      </c>
      <c r="B901">
        <v>500</v>
      </c>
      <c r="C901">
        <v>2.5</v>
      </c>
      <c r="D901">
        <v>0.4</v>
      </c>
      <c r="E901">
        <v>0.2</v>
      </c>
      <c r="F901">
        <v>4</v>
      </c>
      <c r="G901">
        <v>0</v>
      </c>
      <c r="N901" t="str">
        <f t="shared" si="28"/>
        <v>05002.50.40.24</v>
      </c>
      <c r="O901">
        <f t="shared" si="29"/>
        <v>0</v>
      </c>
    </row>
    <row r="902" spans="1:15" x14ac:dyDescent="0.35">
      <c r="A902" s="1">
        <v>0</v>
      </c>
      <c r="B902">
        <v>500</v>
      </c>
      <c r="C902">
        <v>2.5</v>
      </c>
      <c r="D902">
        <v>0.4</v>
      </c>
      <c r="E902">
        <v>0.3</v>
      </c>
      <c r="F902">
        <v>1</v>
      </c>
      <c r="G902">
        <v>6.0077110916726904</v>
      </c>
      <c r="N902" t="str">
        <f t="shared" si="28"/>
        <v>05002.50.40.31</v>
      </c>
      <c r="O902">
        <f t="shared" si="29"/>
        <v>6.0077110916726904</v>
      </c>
    </row>
    <row r="903" spans="1:15" x14ac:dyDescent="0.35">
      <c r="A903" s="1">
        <v>0</v>
      </c>
      <c r="B903">
        <v>500</v>
      </c>
      <c r="C903">
        <v>2.5</v>
      </c>
      <c r="D903">
        <v>0.4</v>
      </c>
      <c r="E903">
        <v>0.3</v>
      </c>
      <c r="F903">
        <v>2</v>
      </c>
      <c r="G903">
        <v>4.00440940158148</v>
      </c>
      <c r="N903" t="str">
        <f t="shared" si="28"/>
        <v>05002.50.40.32</v>
      </c>
      <c r="O903">
        <f t="shared" si="29"/>
        <v>4.00440940158148</v>
      </c>
    </row>
    <row r="904" spans="1:15" x14ac:dyDescent="0.35">
      <c r="A904" s="1">
        <v>0</v>
      </c>
      <c r="B904">
        <v>500</v>
      </c>
      <c r="C904">
        <v>2.5</v>
      </c>
      <c r="D904">
        <v>0.4</v>
      </c>
      <c r="E904">
        <v>0.3</v>
      </c>
      <c r="F904">
        <v>3</v>
      </c>
      <c r="G904">
        <v>3.9538425626253302</v>
      </c>
      <c r="N904" t="str">
        <f t="shared" si="28"/>
        <v>05002.50.40.33</v>
      </c>
      <c r="O904">
        <f t="shared" si="29"/>
        <v>3.9538425626253302</v>
      </c>
    </row>
    <row r="905" spans="1:15" x14ac:dyDescent="0.35">
      <c r="A905" s="1">
        <v>0</v>
      </c>
      <c r="B905">
        <v>500</v>
      </c>
      <c r="C905">
        <v>2.5</v>
      </c>
      <c r="D905">
        <v>0.4</v>
      </c>
      <c r="E905">
        <v>0.3</v>
      </c>
      <c r="F905">
        <v>4</v>
      </c>
      <c r="G905">
        <v>0</v>
      </c>
      <c r="N905" t="str">
        <f t="shared" si="28"/>
        <v>05002.50.40.34</v>
      </c>
      <c r="O905">
        <f t="shared" si="29"/>
        <v>0</v>
      </c>
    </row>
    <row r="906" spans="1:15" x14ac:dyDescent="0.35">
      <c r="A906" s="1">
        <v>0</v>
      </c>
      <c r="B906">
        <v>500</v>
      </c>
      <c r="C906">
        <v>2.5</v>
      </c>
      <c r="D906">
        <v>0.4</v>
      </c>
      <c r="E906">
        <v>0.4</v>
      </c>
      <c r="F906">
        <v>1</v>
      </c>
      <c r="G906">
        <v>7.94199673339382</v>
      </c>
      <c r="N906" t="str">
        <f t="shared" si="28"/>
        <v>05002.50.40.41</v>
      </c>
      <c r="O906">
        <f t="shared" si="29"/>
        <v>7.94199673339382</v>
      </c>
    </row>
    <row r="907" spans="1:15" x14ac:dyDescent="0.35">
      <c r="A907" s="1">
        <v>0</v>
      </c>
      <c r="B907">
        <v>500</v>
      </c>
      <c r="C907">
        <v>2.5</v>
      </c>
      <c r="D907">
        <v>0.4</v>
      </c>
      <c r="E907">
        <v>0.4</v>
      </c>
      <c r="F907">
        <v>2</v>
      </c>
      <c r="G907">
        <v>5.2880903806594501</v>
      </c>
      <c r="N907" t="str">
        <f t="shared" si="28"/>
        <v>05002.50.40.42</v>
      </c>
      <c r="O907">
        <f t="shared" si="29"/>
        <v>5.2880903806594501</v>
      </c>
    </row>
    <row r="908" spans="1:15" x14ac:dyDescent="0.35">
      <c r="A908" s="1">
        <v>0</v>
      </c>
      <c r="B908">
        <v>500</v>
      </c>
      <c r="C908">
        <v>2.5</v>
      </c>
      <c r="D908">
        <v>0.4</v>
      </c>
      <c r="E908">
        <v>0.4</v>
      </c>
      <c r="F908">
        <v>3</v>
      </c>
      <c r="G908">
        <v>5.2109888957217496</v>
      </c>
      <c r="N908" t="str">
        <f t="shared" si="28"/>
        <v>05002.50.40.43</v>
      </c>
      <c r="O908">
        <f t="shared" si="29"/>
        <v>5.2109888957217496</v>
      </c>
    </row>
    <row r="909" spans="1:15" x14ac:dyDescent="0.35">
      <c r="A909" s="1">
        <v>0</v>
      </c>
      <c r="B909">
        <v>500</v>
      </c>
      <c r="C909">
        <v>2.5</v>
      </c>
      <c r="D909">
        <v>0.4</v>
      </c>
      <c r="E909">
        <v>0.4</v>
      </c>
      <c r="F909">
        <v>4</v>
      </c>
      <c r="G909">
        <v>0</v>
      </c>
      <c r="N909" t="str">
        <f t="shared" si="28"/>
        <v>05002.50.40.44</v>
      </c>
      <c r="O909">
        <f t="shared" si="29"/>
        <v>0</v>
      </c>
    </row>
    <row r="910" spans="1:15" x14ac:dyDescent="0.35">
      <c r="A910" s="1">
        <v>0</v>
      </c>
      <c r="B910">
        <v>500</v>
      </c>
      <c r="C910">
        <v>2.5</v>
      </c>
      <c r="D910">
        <v>0.4</v>
      </c>
      <c r="E910">
        <v>0.5</v>
      </c>
      <c r="F910">
        <v>1</v>
      </c>
      <c r="G910">
        <v>9.8167517588202404</v>
      </c>
      <c r="N910" t="str">
        <f t="shared" si="28"/>
        <v>05002.50.40.51</v>
      </c>
      <c r="O910">
        <f t="shared" si="29"/>
        <v>9.8167517588202404</v>
      </c>
    </row>
    <row r="911" spans="1:15" x14ac:dyDescent="0.35">
      <c r="A911" s="1">
        <v>0</v>
      </c>
      <c r="B911">
        <v>500</v>
      </c>
      <c r="C911">
        <v>2.5</v>
      </c>
      <c r="D911">
        <v>0.4</v>
      </c>
      <c r="E911">
        <v>0.5</v>
      </c>
      <c r="F911">
        <v>2</v>
      </c>
      <c r="G911">
        <v>6.5290512989743403</v>
      </c>
      <c r="N911" t="str">
        <f t="shared" si="28"/>
        <v>05002.50.40.52</v>
      </c>
      <c r="O911">
        <f t="shared" si="29"/>
        <v>6.5290512989743403</v>
      </c>
    </row>
    <row r="912" spans="1:15" x14ac:dyDescent="0.35">
      <c r="A912" s="1">
        <v>0</v>
      </c>
      <c r="B912">
        <v>500</v>
      </c>
      <c r="C912">
        <v>2.5</v>
      </c>
      <c r="D912">
        <v>0.4</v>
      </c>
      <c r="E912">
        <v>0.5</v>
      </c>
      <c r="F912">
        <v>3</v>
      </c>
      <c r="G912">
        <v>6.4183875523064904</v>
      </c>
      <c r="N912" t="str">
        <f t="shared" si="28"/>
        <v>05002.50.40.53</v>
      </c>
      <c r="O912">
        <f t="shared" si="29"/>
        <v>6.4183875523064904</v>
      </c>
    </row>
    <row r="913" spans="1:15" x14ac:dyDescent="0.35">
      <c r="A913" s="1">
        <v>0</v>
      </c>
      <c r="B913">
        <v>500</v>
      </c>
      <c r="C913">
        <v>2.5</v>
      </c>
      <c r="D913">
        <v>0.4</v>
      </c>
      <c r="E913">
        <v>0.5</v>
      </c>
      <c r="F913">
        <v>4</v>
      </c>
      <c r="G913">
        <v>0</v>
      </c>
      <c r="N913" t="str">
        <f t="shared" si="28"/>
        <v>05002.50.40.54</v>
      </c>
      <c r="O913">
        <f t="shared" si="29"/>
        <v>0</v>
      </c>
    </row>
    <row r="914" spans="1:15" x14ac:dyDescent="0.35">
      <c r="A914" s="1">
        <v>0</v>
      </c>
      <c r="B914">
        <v>500</v>
      </c>
      <c r="C914">
        <v>2.5</v>
      </c>
      <c r="D914">
        <v>0.5</v>
      </c>
      <c r="E914">
        <v>0</v>
      </c>
      <c r="F914">
        <v>1</v>
      </c>
      <c r="G914">
        <v>0</v>
      </c>
      <c r="N914" t="str">
        <f t="shared" si="28"/>
        <v>05002.50.501</v>
      </c>
      <c r="O914">
        <f t="shared" si="29"/>
        <v>0</v>
      </c>
    </row>
    <row r="915" spans="1:15" x14ac:dyDescent="0.35">
      <c r="A915" s="1">
        <v>0</v>
      </c>
      <c r="B915">
        <v>500</v>
      </c>
      <c r="C915">
        <v>2.5</v>
      </c>
      <c r="D915">
        <v>0.5</v>
      </c>
      <c r="E915">
        <v>0</v>
      </c>
      <c r="F915">
        <v>2</v>
      </c>
      <c r="G915">
        <v>0</v>
      </c>
      <c r="N915" t="str">
        <f t="shared" si="28"/>
        <v>05002.50.502</v>
      </c>
      <c r="O915">
        <f t="shared" si="29"/>
        <v>0</v>
      </c>
    </row>
    <row r="916" spans="1:15" x14ac:dyDescent="0.35">
      <c r="A916" s="1">
        <v>0</v>
      </c>
      <c r="B916">
        <v>500</v>
      </c>
      <c r="C916">
        <v>2.5</v>
      </c>
      <c r="D916">
        <v>0.5</v>
      </c>
      <c r="E916">
        <v>0</v>
      </c>
      <c r="F916">
        <v>3</v>
      </c>
      <c r="G916">
        <v>0</v>
      </c>
      <c r="N916" t="str">
        <f t="shared" si="28"/>
        <v>05002.50.503</v>
      </c>
      <c r="O916">
        <f t="shared" si="29"/>
        <v>0</v>
      </c>
    </row>
    <row r="917" spans="1:15" x14ac:dyDescent="0.35">
      <c r="A917" s="1">
        <v>0</v>
      </c>
      <c r="B917">
        <v>500</v>
      </c>
      <c r="C917">
        <v>2.5</v>
      </c>
      <c r="D917">
        <v>0.5</v>
      </c>
      <c r="E917">
        <v>0</v>
      </c>
      <c r="F917">
        <v>4</v>
      </c>
      <c r="G917">
        <v>0</v>
      </c>
      <c r="N917" t="str">
        <f t="shared" si="28"/>
        <v>05002.50.504</v>
      </c>
      <c r="O917">
        <f t="shared" si="29"/>
        <v>0</v>
      </c>
    </row>
    <row r="918" spans="1:15" x14ac:dyDescent="0.35">
      <c r="A918" s="1">
        <v>0</v>
      </c>
      <c r="B918">
        <v>500</v>
      </c>
      <c r="C918">
        <v>2.5</v>
      </c>
      <c r="D918">
        <v>0.5</v>
      </c>
      <c r="E918">
        <v>0.1</v>
      </c>
      <c r="F918">
        <v>1</v>
      </c>
      <c r="G918">
        <v>1.73798772444242</v>
      </c>
      <c r="N918" t="str">
        <f t="shared" si="28"/>
        <v>05002.50.50.11</v>
      </c>
      <c r="O918">
        <f t="shared" si="29"/>
        <v>1.73798772444242</v>
      </c>
    </row>
    <row r="919" spans="1:15" x14ac:dyDescent="0.35">
      <c r="A919" s="1">
        <v>0</v>
      </c>
      <c r="B919">
        <v>500</v>
      </c>
      <c r="C919">
        <v>2.5</v>
      </c>
      <c r="D919">
        <v>0.5</v>
      </c>
      <c r="E919">
        <v>0.1</v>
      </c>
      <c r="F919">
        <v>2</v>
      </c>
      <c r="G919">
        <v>1.15928282009004</v>
      </c>
      <c r="N919" t="str">
        <f t="shared" si="28"/>
        <v>05002.50.50.12</v>
      </c>
      <c r="O919">
        <f t="shared" si="29"/>
        <v>1.15928282009004</v>
      </c>
    </row>
    <row r="920" spans="1:15" x14ac:dyDescent="0.35">
      <c r="A920" s="1">
        <v>0</v>
      </c>
      <c r="B920">
        <v>500</v>
      </c>
      <c r="C920">
        <v>2.5</v>
      </c>
      <c r="D920">
        <v>0.5</v>
      </c>
      <c r="E920">
        <v>0.1</v>
      </c>
      <c r="F920">
        <v>3</v>
      </c>
      <c r="G920">
        <v>1.14823156648803</v>
      </c>
      <c r="N920" t="str">
        <f t="shared" si="28"/>
        <v>05002.50.50.13</v>
      </c>
      <c r="O920">
        <f t="shared" si="29"/>
        <v>1.14823156648803</v>
      </c>
    </row>
    <row r="921" spans="1:15" x14ac:dyDescent="0.35">
      <c r="A921" s="1">
        <v>0</v>
      </c>
      <c r="B921">
        <v>500</v>
      </c>
      <c r="C921">
        <v>2.5</v>
      </c>
      <c r="D921">
        <v>0.5</v>
      </c>
      <c r="E921">
        <v>0.1</v>
      </c>
      <c r="F921">
        <v>4</v>
      </c>
      <c r="G921">
        <v>0</v>
      </c>
      <c r="N921" t="str">
        <f t="shared" si="28"/>
        <v>05002.50.50.14</v>
      </c>
      <c r="O921">
        <f t="shared" si="29"/>
        <v>0</v>
      </c>
    </row>
    <row r="922" spans="1:15" x14ac:dyDescent="0.35">
      <c r="A922" s="1">
        <v>0</v>
      </c>
      <c r="B922">
        <v>500</v>
      </c>
      <c r="C922">
        <v>2.5</v>
      </c>
      <c r="D922">
        <v>0.5</v>
      </c>
      <c r="E922">
        <v>0.2</v>
      </c>
      <c r="F922">
        <v>1</v>
      </c>
      <c r="G922">
        <v>3.4717660147078799</v>
      </c>
      <c r="N922" t="str">
        <f t="shared" si="28"/>
        <v>05002.50.50.21</v>
      </c>
      <c r="O922">
        <f t="shared" si="29"/>
        <v>3.4717660147078799</v>
      </c>
    </row>
    <row r="923" spans="1:15" x14ac:dyDescent="0.35">
      <c r="A923" s="1">
        <v>0</v>
      </c>
      <c r="B923">
        <v>500</v>
      </c>
      <c r="C923">
        <v>2.5</v>
      </c>
      <c r="D923">
        <v>0.5</v>
      </c>
      <c r="E923">
        <v>0.2</v>
      </c>
      <c r="F923">
        <v>2</v>
      </c>
      <c r="G923">
        <v>2.3143698397403498</v>
      </c>
      <c r="N923" t="str">
        <f t="shared" si="28"/>
        <v>05002.50.50.22</v>
      </c>
      <c r="O923">
        <f t="shared" si="29"/>
        <v>2.3143698397403498</v>
      </c>
    </row>
    <row r="924" spans="1:15" x14ac:dyDescent="0.35">
      <c r="A924" s="1">
        <v>0</v>
      </c>
      <c r="B924">
        <v>500</v>
      </c>
      <c r="C924">
        <v>2.5</v>
      </c>
      <c r="D924">
        <v>0.5</v>
      </c>
      <c r="E924">
        <v>0.2</v>
      </c>
      <c r="F924">
        <v>3</v>
      </c>
      <c r="G924">
        <v>2.2842714537846098</v>
      </c>
      <c r="N924" t="str">
        <f t="shared" si="28"/>
        <v>05002.50.50.23</v>
      </c>
      <c r="O924">
        <f t="shared" si="29"/>
        <v>2.2842714537846098</v>
      </c>
    </row>
    <row r="925" spans="1:15" x14ac:dyDescent="0.35">
      <c r="A925" s="1">
        <v>0</v>
      </c>
      <c r="B925">
        <v>500</v>
      </c>
      <c r="C925">
        <v>2.5</v>
      </c>
      <c r="D925">
        <v>0.5</v>
      </c>
      <c r="E925">
        <v>0.2</v>
      </c>
      <c r="F925">
        <v>4</v>
      </c>
      <c r="G925">
        <v>0</v>
      </c>
      <c r="N925" t="str">
        <f t="shared" si="28"/>
        <v>05002.50.50.24</v>
      </c>
      <c r="O925">
        <f t="shared" si="29"/>
        <v>0</v>
      </c>
    </row>
    <row r="926" spans="1:15" x14ac:dyDescent="0.35">
      <c r="A926" s="1">
        <v>0</v>
      </c>
      <c r="B926">
        <v>500</v>
      </c>
      <c r="C926">
        <v>2.5</v>
      </c>
      <c r="D926">
        <v>0.5</v>
      </c>
      <c r="E926">
        <v>0.3</v>
      </c>
      <c r="F926">
        <v>1</v>
      </c>
      <c r="G926">
        <v>5.1895978331986399</v>
      </c>
      <c r="N926" t="str">
        <f t="shared" si="28"/>
        <v>05002.50.50.31</v>
      </c>
      <c r="O926">
        <f t="shared" si="29"/>
        <v>5.1895978331986399</v>
      </c>
    </row>
    <row r="927" spans="1:15" x14ac:dyDescent="0.35">
      <c r="A927" s="1">
        <v>0</v>
      </c>
      <c r="B927">
        <v>500</v>
      </c>
      <c r="C927">
        <v>2.5</v>
      </c>
      <c r="D927">
        <v>0.5</v>
      </c>
      <c r="E927">
        <v>0.3</v>
      </c>
      <c r="F927">
        <v>2</v>
      </c>
      <c r="G927">
        <v>3.4579228019517698</v>
      </c>
      <c r="N927" t="str">
        <f t="shared" si="28"/>
        <v>05002.50.50.32</v>
      </c>
      <c r="O927">
        <f t="shared" si="29"/>
        <v>3.4579228019517698</v>
      </c>
    </row>
    <row r="928" spans="1:15" x14ac:dyDescent="0.35">
      <c r="A928" s="1">
        <v>0</v>
      </c>
      <c r="B928">
        <v>500</v>
      </c>
      <c r="C928">
        <v>2.5</v>
      </c>
      <c r="D928">
        <v>0.5</v>
      </c>
      <c r="E928">
        <v>0.3</v>
      </c>
      <c r="F928">
        <v>3</v>
      </c>
      <c r="G928">
        <v>3.4000429309326998</v>
      </c>
      <c r="N928" t="str">
        <f t="shared" si="28"/>
        <v>05002.50.50.33</v>
      </c>
      <c r="O928">
        <f t="shared" si="29"/>
        <v>3.4000429309326998</v>
      </c>
    </row>
    <row r="929" spans="1:15" x14ac:dyDescent="0.35">
      <c r="A929" s="1">
        <v>0</v>
      </c>
      <c r="B929">
        <v>500</v>
      </c>
      <c r="C929">
        <v>2.5</v>
      </c>
      <c r="D929">
        <v>0.5</v>
      </c>
      <c r="E929">
        <v>0.3</v>
      </c>
      <c r="F929">
        <v>4</v>
      </c>
      <c r="G929">
        <v>0</v>
      </c>
      <c r="N929" t="str">
        <f t="shared" si="28"/>
        <v>05002.50.50.34</v>
      </c>
      <c r="O929">
        <f t="shared" si="29"/>
        <v>0</v>
      </c>
    </row>
    <row r="930" spans="1:15" x14ac:dyDescent="0.35">
      <c r="A930" s="1">
        <v>0</v>
      </c>
      <c r="B930">
        <v>500</v>
      </c>
      <c r="C930">
        <v>2.5</v>
      </c>
      <c r="D930">
        <v>0.5</v>
      </c>
      <c r="E930">
        <v>0.4</v>
      </c>
      <c r="F930">
        <v>1</v>
      </c>
      <c r="G930">
        <v>6.8742405475185704</v>
      </c>
      <c r="N930" t="str">
        <f t="shared" si="28"/>
        <v>05002.50.50.41</v>
      </c>
      <c r="O930">
        <f t="shared" si="29"/>
        <v>6.8742405475185704</v>
      </c>
    </row>
    <row r="931" spans="1:15" x14ac:dyDescent="0.35">
      <c r="A931" s="1">
        <v>0</v>
      </c>
      <c r="B931">
        <v>500</v>
      </c>
      <c r="C931">
        <v>2.5</v>
      </c>
      <c r="D931">
        <v>0.5</v>
      </c>
      <c r="E931">
        <v>0.4</v>
      </c>
      <c r="F931">
        <v>2</v>
      </c>
      <c r="G931">
        <v>4.5783836811427099</v>
      </c>
      <c r="N931" t="str">
        <f t="shared" si="28"/>
        <v>05002.50.50.42</v>
      </c>
      <c r="O931">
        <f t="shared" si="29"/>
        <v>4.5783836811427099</v>
      </c>
    </row>
    <row r="932" spans="1:15" x14ac:dyDescent="0.35">
      <c r="A932" s="1">
        <v>0</v>
      </c>
      <c r="B932">
        <v>500</v>
      </c>
      <c r="C932">
        <v>2.5</v>
      </c>
      <c r="D932">
        <v>0.5</v>
      </c>
      <c r="E932">
        <v>0.4</v>
      </c>
      <c r="F932">
        <v>3</v>
      </c>
      <c r="G932">
        <v>4.4857076009224697</v>
      </c>
      <c r="N932" t="str">
        <f t="shared" si="28"/>
        <v>05002.50.50.43</v>
      </c>
      <c r="O932">
        <f t="shared" si="29"/>
        <v>4.4857076009224697</v>
      </c>
    </row>
    <row r="933" spans="1:15" x14ac:dyDescent="0.35">
      <c r="A933" s="1">
        <v>0</v>
      </c>
      <c r="B933">
        <v>500</v>
      </c>
      <c r="C933">
        <v>2.5</v>
      </c>
      <c r="D933">
        <v>0.5</v>
      </c>
      <c r="E933">
        <v>0.4</v>
      </c>
      <c r="F933">
        <v>4</v>
      </c>
      <c r="G933">
        <v>0</v>
      </c>
      <c r="N933" t="str">
        <f t="shared" si="28"/>
        <v>05002.50.50.44</v>
      </c>
      <c r="O933">
        <f t="shared" si="29"/>
        <v>0</v>
      </c>
    </row>
    <row r="934" spans="1:15" x14ac:dyDescent="0.35">
      <c r="A934" s="1">
        <v>0</v>
      </c>
      <c r="B934">
        <v>500</v>
      </c>
      <c r="C934">
        <v>2.5</v>
      </c>
      <c r="D934">
        <v>0.5</v>
      </c>
      <c r="E934">
        <v>0.5</v>
      </c>
      <c r="F934">
        <v>1</v>
      </c>
      <c r="G934">
        <v>8.5114034264955105</v>
      </c>
      <c r="N934" t="str">
        <f t="shared" si="28"/>
        <v>05002.50.50.51</v>
      </c>
      <c r="O934">
        <f t="shared" si="29"/>
        <v>8.5114034264955105</v>
      </c>
    </row>
    <row r="935" spans="1:15" x14ac:dyDescent="0.35">
      <c r="A935" s="1">
        <v>0</v>
      </c>
      <c r="B935">
        <v>500</v>
      </c>
      <c r="C935">
        <v>2.5</v>
      </c>
      <c r="D935">
        <v>0.5</v>
      </c>
      <c r="E935">
        <v>0.5</v>
      </c>
      <c r="F935">
        <v>2</v>
      </c>
      <c r="G935">
        <v>5.6615327943162299</v>
      </c>
      <c r="N935" t="str">
        <f t="shared" si="28"/>
        <v>05002.50.50.52</v>
      </c>
      <c r="O935">
        <f t="shared" si="29"/>
        <v>5.6615327943162299</v>
      </c>
    </row>
    <row r="936" spans="1:15" x14ac:dyDescent="0.35">
      <c r="A936" s="1">
        <v>0</v>
      </c>
      <c r="B936">
        <v>500</v>
      </c>
      <c r="C936">
        <v>2.5</v>
      </c>
      <c r="D936">
        <v>0.5</v>
      </c>
      <c r="E936">
        <v>0.5</v>
      </c>
      <c r="F936">
        <v>3</v>
      </c>
      <c r="G936">
        <v>5.52388102062113</v>
      </c>
      <c r="N936" t="str">
        <f t="shared" si="28"/>
        <v>05002.50.50.53</v>
      </c>
      <c r="O936">
        <f t="shared" si="29"/>
        <v>5.52388102062113</v>
      </c>
    </row>
    <row r="937" spans="1:15" x14ac:dyDescent="0.35">
      <c r="A937" s="1">
        <v>0</v>
      </c>
      <c r="B937">
        <v>500</v>
      </c>
      <c r="C937">
        <v>2.5</v>
      </c>
      <c r="D937">
        <v>0.5</v>
      </c>
      <c r="E937">
        <v>0.5</v>
      </c>
      <c r="F937">
        <v>4</v>
      </c>
      <c r="G937">
        <v>0</v>
      </c>
      <c r="N937" t="str">
        <f t="shared" si="28"/>
        <v>05002.50.50.54</v>
      </c>
      <c r="O937">
        <f t="shared" si="29"/>
        <v>0</v>
      </c>
    </row>
    <row r="938" spans="1:15" x14ac:dyDescent="0.35">
      <c r="A938" s="1">
        <v>0</v>
      </c>
      <c r="B938">
        <v>500</v>
      </c>
      <c r="C938">
        <v>2.5</v>
      </c>
      <c r="D938">
        <v>0.6</v>
      </c>
      <c r="E938">
        <v>0</v>
      </c>
      <c r="F938">
        <v>1</v>
      </c>
      <c r="G938">
        <v>0</v>
      </c>
      <c r="N938" t="str">
        <f t="shared" si="28"/>
        <v>05002.50.601</v>
      </c>
      <c r="O938">
        <f t="shared" si="29"/>
        <v>0</v>
      </c>
    </row>
    <row r="939" spans="1:15" x14ac:dyDescent="0.35">
      <c r="A939" s="1">
        <v>0</v>
      </c>
      <c r="B939">
        <v>500</v>
      </c>
      <c r="C939">
        <v>2.5</v>
      </c>
      <c r="D939">
        <v>0.6</v>
      </c>
      <c r="E939">
        <v>0</v>
      </c>
      <c r="F939">
        <v>2</v>
      </c>
      <c r="G939">
        <v>0</v>
      </c>
      <c r="N939" t="str">
        <f t="shared" si="28"/>
        <v>05002.50.602</v>
      </c>
      <c r="O939">
        <f t="shared" si="29"/>
        <v>0</v>
      </c>
    </row>
    <row r="940" spans="1:15" x14ac:dyDescent="0.35">
      <c r="A940" s="1">
        <v>0</v>
      </c>
      <c r="B940">
        <v>500</v>
      </c>
      <c r="C940">
        <v>2.5</v>
      </c>
      <c r="D940">
        <v>0.6</v>
      </c>
      <c r="E940">
        <v>0</v>
      </c>
      <c r="F940">
        <v>3</v>
      </c>
      <c r="G940">
        <v>0</v>
      </c>
      <c r="N940" t="str">
        <f t="shared" si="28"/>
        <v>05002.50.603</v>
      </c>
      <c r="O940">
        <f t="shared" si="29"/>
        <v>0</v>
      </c>
    </row>
    <row r="941" spans="1:15" x14ac:dyDescent="0.35">
      <c r="A941" s="1">
        <v>0</v>
      </c>
      <c r="B941">
        <v>500</v>
      </c>
      <c r="C941">
        <v>2.5</v>
      </c>
      <c r="D941">
        <v>0.6</v>
      </c>
      <c r="E941">
        <v>0</v>
      </c>
      <c r="F941">
        <v>4</v>
      </c>
      <c r="G941">
        <v>0</v>
      </c>
      <c r="N941" t="str">
        <f t="shared" si="28"/>
        <v>05002.50.604</v>
      </c>
      <c r="O941">
        <f t="shared" si="29"/>
        <v>0</v>
      </c>
    </row>
    <row r="942" spans="1:15" x14ac:dyDescent="0.35">
      <c r="A942" s="1">
        <v>0</v>
      </c>
      <c r="B942">
        <v>500</v>
      </c>
      <c r="C942">
        <v>2.5</v>
      </c>
      <c r="D942">
        <v>0.6</v>
      </c>
      <c r="E942">
        <v>0.1</v>
      </c>
      <c r="F942">
        <v>1</v>
      </c>
      <c r="G942">
        <v>1.3535933091111101</v>
      </c>
      <c r="N942" t="str">
        <f t="shared" si="28"/>
        <v>05002.50.60.11</v>
      </c>
      <c r="O942">
        <f t="shared" si="29"/>
        <v>1.3535933091111101</v>
      </c>
    </row>
    <row r="943" spans="1:15" x14ac:dyDescent="0.35">
      <c r="A943" s="1">
        <v>0</v>
      </c>
      <c r="B943">
        <v>500</v>
      </c>
      <c r="C943">
        <v>2.5</v>
      </c>
      <c r="D943">
        <v>0.6</v>
      </c>
      <c r="E943">
        <v>0.1</v>
      </c>
      <c r="F943">
        <v>2</v>
      </c>
      <c r="G943">
        <v>0.90296359722460295</v>
      </c>
      <c r="N943" t="str">
        <f t="shared" si="28"/>
        <v>05002.50.60.12</v>
      </c>
      <c r="O943">
        <f t="shared" si="29"/>
        <v>0.90296359722460295</v>
      </c>
    </row>
    <row r="944" spans="1:15" x14ac:dyDescent="0.35">
      <c r="A944" s="1">
        <v>0</v>
      </c>
      <c r="B944">
        <v>500</v>
      </c>
      <c r="C944">
        <v>2.5</v>
      </c>
      <c r="D944">
        <v>0.6</v>
      </c>
      <c r="E944">
        <v>0.1</v>
      </c>
      <c r="F944">
        <v>3</v>
      </c>
      <c r="G944">
        <v>0.89599257611101202</v>
      </c>
      <c r="N944" t="str">
        <f t="shared" si="28"/>
        <v>05002.50.60.13</v>
      </c>
      <c r="O944">
        <f t="shared" si="29"/>
        <v>0.89599257611101202</v>
      </c>
    </row>
    <row r="945" spans="1:15" x14ac:dyDescent="0.35">
      <c r="A945" s="1">
        <v>0</v>
      </c>
      <c r="B945">
        <v>500</v>
      </c>
      <c r="C945">
        <v>2.5</v>
      </c>
      <c r="D945">
        <v>0.6</v>
      </c>
      <c r="E945">
        <v>0.1</v>
      </c>
      <c r="F945">
        <v>4</v>
      </c>
      <c r="G945">
        <v>0</v>
      </c>
      <c r="N945" t="str">
        <f t="shared" si="28"/>
        <v>05002.50.60.14</v>
      </c>
      <c r="O945">
        <f t="shared" si="29"/>
        <v>0</v>
      </c>
    </row>
    <row r="946" spans="1:15" x14ac:dyDescent="0.35">
      <c r="A946" s="1">
        <v>0</v>
      </c>
      <c r="B946">
        <v>500</v>
      </c>
      <c r="C946">
        <v>2.5</v>
      </c>
      <c r="D946">
        <v>0.6</v>
      </c>
      <c r="E946">
        <v>0.2</v>
      </c>
      <c r="F946">
        <v>1</v>
      </c>
      <c r="G946">
        <v>2.6998030683438898</v>
      </c>
      <c r="N946" t="str">
        <f t="shared" si="28"/>
        <v>05002.50.60.21</v>
      </c>
      <c r="O946">
        <f t="shared" si="29"/>
        <v>2.6998030683438898</v>
      </c>
    </row>
    <row r="947" spans="1:15" x14ac:dyDescent="0.35">
      <c r="A947" s="1">
        <v>0</v>
      </c>
      <c r="B947">
        <v>500</v>
      </c>
      <c r="C947">
        <v>2.5</v>
      </c>
      <c r="D947">
        <v>0.6</v>
      </c>
      <c r="E947">
        <v>0.2</v>
      </c>
      <c r="F947">
        <v>2</v>
      </c>
      <c r="G947">
        <v>1.79997230192056</v>
      </c>
      <c r="N947" t="str">
        <f t="shared" si="28"/>
        <v>05002.50.60.22</v>
      </c>
      <c r="O947">
        <f t="shared" si="29"/>
        <v>1.79997230192056</v>
      </c>
    </row>
    <row r="948" spans="1:15" x14ac:dyDescent="0.35">
      <c r="A948" s="1">
        <v>0</v>
      </c>
      <c r="B948">
        <v>500</v>
      </c>
      <c r="C948">
        <v>2.5</v>
      </c>
      <c r="D948">
        <v>0.6</v>
      </c>
      <c r="E948">
        <v>0.2</v>
      </c>
      <c r="F948">
        <v>3</v>
      </c>
      <c r="G948">
        <v>1.7863904260176899</v>
      </c>
      <c r="N948" t="str">
        <f t="shared" si="28"/>
        <v>05002.50.60.23</v>
      </c>
      <c r="O948">
        <f t="shared" si="29"/>
        <v>1.7863904260176899</v>
      </c>
    </row>
    <row r="949" spans="1:15" x14ac:dyDescent="0.35">
      <c r="A949" s="1">
        <v>0</v>
      </c>
      <c r="B949">
        <v>500</v>
      </c>
      <c r="C949">
        <v>2.5</v>
      </c>
      <c r="D949">
        <v>0.6</v>
      </c>
      <c r="E949">
        <v>0.2</v>
      </c>
      <c r="F949">
        <v>4</v>
      </c>
      <c r="G949">
        <v>0</v>
      </c>
      <c r="N949" t="str">
        <f t="shared" si="28"/>
        <v>05002.50.60.24</v>
      </c>
      <c r="O949">
        <f t="shared" si="29"/>
        <v>0</v>
      </c>
    </row>
    <row r="950" spans="1:15" x14ac:dyDescent="0.35">
      <c r="A950" s="1">
        <v>0</v>
      </c>
      <c r="B950">
        <v>500</v>
      </c>
      <c r="C950">
        <v>2.5</v>
      </c>
      <c r="D950">
        <v>0.6</v>
      </c>
      <c r="E950">
        <v>0.3</v>
      </c>
      <c r="F950">
        <v>1</v>
      </c>
      <c r="G950">
        <v>4.0346290590178802</v>
      </c>
      <c r="N950" t="str">
        <f t="shared" si="28"/>
        <v>05002.50.60.31</v>
      </c>
      <c r="O950">
        <f t="shared" si="29"/>
        <v>4.0346290590178802</v>
      </c>
    </row>
    <row r="951" spans="1:15" x14ac:dyDescent="0.35">
      <c r="A951" s="1">
        <v>0</v>
      </c>
      <c r="B951">
        <v>500</v>
      </c>
      <c r="C951">
        <v>2.5</v>
      </c>
      <c r="D951">
        <v>0.6</v>
      </c>
      <c r="E951">
        <v>0.3</v>
      </c>
      <c r="F951">
        <v>2</v>
      </c>
      <c r="G951">
        <v>2.6898166624706699</v>
      </c>
      <c r="N951" t="str">
        <f t="shared" si="28"/>
        <v>05002.50.60.32</v>
      </c>
      <c r="O951">
        <f t="shared" si="29"/>
        <v>2.6898166624706699</v>
      </c>
    </row>
    <row r="952" spans="1:15" x14ac:dyDescent="0.35">
      <c r="A952" s="1">
        <v>0</v>
      </c>
      <c r="B952">
        <v>500</v>
      </c>
      <c r="C952">
        <v>2.5</v>
      </c>
      <c r="D952">
        <v>0.6</v>
      </c>
      <c r="E952">
        <v>0.3</v>
      </c>
      <c r="F952">
        <v>3</v>
      </c>
      <c r="G952">
        <v>2.66434501247128</v>
      </c>
      <c r="N952" t="str">
        <f t="shared" si="28"/>
        <v>05002.50.60.33</v>
      </c>
      <c r="O952">
        <f t="shared" si="29"/>
        <v>2.66434501247128</v>
      </c>
    </row>
    <row r="953" spans="1:15" x14ac:dyDescent="0.35">
      <c r="A953" s="1">
        <v>0</v>
      </c>
      <c r="B953">
        <v>500</v>
      </c>
      <c r="C953">
        <v>2.5</v>
      </c>
      <c r="D953">
        <v>0.6</v>
      </c>
      <c r="E953">
        <v>0.3</v>
      </c>
      <c r="F953">
        <v>4</v>
      </c>
      <c r="G953">
        <v>0</v>
      </c>
      <c r="N953" t="str">
        <f t="shared" si="28"/>
        <v>05002.50.60.34</v>
      </c>
      <c r="O953">
        <f t="shared" si="29"/>
        <v>0</v>
      </c>
    </row>
    <row r="954" spans="1:15" x14ac:dyDescent="0.35">
      <c r="A954" s="1">
        <v>0</v>
      </c>
      <c r="B954">
        <v>500</v>
      </c>
      <c r="C954">
        <v>2.5</v>
      </c>
      <c r="D954">
        <v>0.6</v>
      </c>
      <c r="E954">
        <v>0.4</v>
      </c>
      <c r="F954">
        <v>1</v>
      </c>
      <c r="G954">
        <v>5.3427235670090703</v>
      </c>
      <c r="N954" t="str">
        <f t="shared" si="28"/>
        <v>05002.50.60.41</v>
      </c>
      <c r="O954">
        <f t="shared" si="29"/>
        <v>5.3427235670090703</v>
      </c>
    </row>
    <row r="955" spans="1:15" x14ac:dyDescent="0.35">
      <c r="A955" s="1">
        <v>0</v>
      </c>
      <c r="B955">
        <v>500</v>
      </c>
      <c r="C955">
        <v>2.5</v>
      </c>
      <c r="D955">
        <v>0.6</v>
      </c>
      <c r="E955">
        <v>0.4</v>
      </c>
      <c r="F955">
        <v>2</v>
      </c>
      <c r="G955">
        <v>3.56189476206825</v>
      </c>
      <c r="N955" t="str">
        <f t="shared" si="28"/>
        <v>05002.50.60.42</v>
      </c>
      <c r="O955">
        <f t="shared" si="29"/>
        <v>3.56189476206825</v>
      </c>
    </row>
    <row r="956" spans="1:15" x14ac:dyDescent="0.35">
      <c r="A956" s="1">
        <v>0</v>
      </c>
      <c r="B956">
        <v>500</v>
      </c>
      <c r="C956">
        <v>2.5</v>
      </c>
      <c r="D956">
        <v>0.6</v>
      </c>
      <c r="E956">
        <v>0.4</v>
      </c>
      <c r="F956">
        <v>3</v>
      </c>
      <c r="G956">
        <v>3.51298829653186</v>
      </c>
      <c r="N956" t="str">
        <f t="shared" si="28"/>
        <v>05002.50.60.43</v>
      </c>
      <c r="O956">
        <f t="shared" si="29"/>
        <v>3.51298829653186</v>
      </c>
    </row>
    <row r="957" spans="1:15" x14ac:dyDescent="0.35">
      <c r="A957" s="1">
        <v>0</v>
      </c>
      <c r="B957">
        <v>500</v>
      </c>
      <c r="C957">
        <v>2.5</v>
      </c>
      <c r="D957">
        <v>0.6</v>
      </c>
      <c r="E957">
        <v>0.4</v>
      </c>
      <c r="F957">
        <v>4</v>
      </c>
      <c r="G957">
        <v>0</v>
      </c>
      <c r="N957" t="str">
        <f t="shared" si="28"/>
        <v>05002.50.60.44</v>
      </c>
      <c r="O957">
        <f t="shared" si="29"/>
        <v>0</v>
      </c>
    </row>
    <row r="958" spans="1:15" x14ac:dyDescent="0.35">
      <c r="A958" s="1">
        <v>0</v>
      </c>
      <c r="B958">
        <v>500</v>
      </c>
      <c r="C958">
        <v>2.5</v>
      </c>
      <c r="D958">
        <v>0.6</v>
      </c>
      <c r="E958">
        <v>0.5</v>
      </c>
      <c r="F958">
        <v>1</v>
      </c>
      <c r="G958">
        <v>6.61169370154298</v>
      </c>
      <c r="N958" t="str">
        <f t="shared" si="28"/>
        <v>05002.50.60.51</v>
      </c>
      <c r="O958">
        <f t="shared" si="29"/>
        <v>6.61169370154298</v>
      </c>
    </row>
    <row r="959" spans="1:15" x14ac:dyDescent="0.35">
      <c r="A959" s="1">
        <v>0</v>
      </c>
      <c r="B959">
        <v>500</v>
      </c>
      <c r="C959">
        <v>2.5</v>
      </c>
      <c r="D959">
        <v>0.6</v>
      </c>
      <c r="E959">
        <v>0.5</v>
      </c>
      <c r="F959">
        <v>2</v>
      </c>
      <c r="G959">
        <v>4.40346471507132</v>
      </c>
      <c r="N959" t="str">
        <f t="shared" si="28"/>
        <v>05002.50.60.52</v>
      </c>
      <c r="O959">
        <f t="shared" si="29"/>
        <v>4.40346471507132</v>
      </c>
    </row>
    <row r="960" spans="1:15" x14ac:dyDescent="0.35">
      <c r="A960" s="1">
        <v>0</v>
      </c>
      <c r="B960">
        <v>500</v>
      </c>
      <c r="C960">
        <v>2.5</v>
      </c>
      <c r="D960">
        <v>0.6</v>
      </c>
      <c r="E960">
        <v>0.5</v>
      </c>
      <c r="F960">
        <v>3</v>
      </c>
      <c r="G960">
        <v>4.3198287142239096</v>
      </c>
      <c r="N960" t="str">
        <f t="shared" si="28"/>
        <v>05002.50.60.53</v>
      </c>
      <c r="O960">
        <f t="shared" si="29"/>
        <v>4.3198287142239096</v>
      </c>
    </row>
    <row r="961" spans="1:15" x14ac:dyDescent="0.35">
      <c r="A961" s="1">
        <v>0</v>
      </c>
      <c r="B961">
        <v>500</v>
      </c>
      <c r="C961">
        <v>2.5</v>
      </c>
      <c r="D961">
        <v>0.6</v>
      </c>
      <c r="E961">
        <v>0.5</v>
      </c>
      <c r="F961">
        <v>4</v>
      </c>
      <c r="G961">
        <v>0</v>
      </c>
      <c r="N961" t="str">
        <f t="shared" si="28"/>
        <v>05002.50.60.54</v>
      </c>
      <c r="O961">
        <f t="shared" si="29"/>
        <v>0</v>
      </c>
    </row>
    <row r="962" spans="1:15" x14ac:dyDescent="0.35">
      <c r="A962" s="1">
        <v>0.1</v>
      </c>
      <c r="B962">
        <v>1000</v>
      </c>
      <c r="C962">
        <v>1</v>
      </c>
      <c r="D962">
        <v>0.2</v>
      </c>
      <c r="E962">
        <v>0</v>
      </c>
      <c r="F962">
        <v>1</v>
      </c>
      <c r="G962">
        <v>0</v>
      </c>
      <c r="N962" t="str">
        <f t="shared" si="28"/>
        <v>0.1100010.201</v>
      </c>
      <c r="O962">
        <f t="shared" si="29"/>
        <v>0</v>
      </c>
    </row>
    <row r="963" spans="1:15" x14ac:dyDescent="0.35">
      <c r="A963" s="1">
        <v>0.1</v>
      </c>
      <c r="B963">
        <v>1000</v>
      </c>
      <c r="C963">
        <v>1</v>
      </c>
      <c r="D963">
        <v>0.2</v>
      </c>
      <c r="E963">
        <v>0</v>
      </c>
      <c r="F963">
        <v>2</v>
      </c>
      <c r="G963">
        <v>0</v>
      </c>
      <c r="N963" t="str">
        <f t="shared" ref="N963:N1026" si="30">A963&amp;B963&amp;C963&amp;D963&amp;E963&amp;F963</f>
        <v>0.1100010.202</v>
      </c>
      <c r="O963">
        <f t="shared" ref="O963:O1026" si="31">G963</f>
        <v>0</v>
      </c>
    </row>
    <row r="964" spans="1:15" x14ac:dyDescent="0.35">
      <c r="A964" s="1">
        <v>0.1</v>
      </c>
      <c r="B964">
        <v>1000</v>
      </c>
      <c r="C964">
        <v>1</v>
      </c>
      <c r="D964">
        <v>0.2</v>
      </c>
      <c r="E964">
        <v>0</v>
      </c>
      <c r="F964">
        <v>3</v>
      </c>
      <c r="G964">
        <v>0</v>
      </c>
      <c r="N964" t="str">
        <f t="shared" si="30"/>
        <v>0.1100010.203</v>
      </c>
      <c r="O964">
        <f t="shared" si="31"/>
        <v>0</v>
      </c>
    </row>
    <row r="965" spans="1:15" x14ac:dyDescent="0.35">
      <c r="A965" s="1">
        <v>0.1</v>
      </c>
      <c r="B965">
        <v>1000</v>
      </c>
      <c r="C965">
        <v>1</v>
      </c>
      <c r="D965">
        <v>0.2</v>
      </c>
      <c r="E965">
        <v>0</v>
      </c>
      <c r="F965">
        <v>4</v>
      </c>
      <c r="G965">
        <v>0</v>
      </c>
      <c r="N965" t="str">
        <f t="shared" si="30"/>
        <v>0.1100010.204</v>
      </c>
      <c r="O965">
        <f t="shared" si="31"/>
        <v>0</v>
      </c>
    </row>
    <row r="966" spans="1:15" x14ac:dyDescent="0.35">
      <c r="A966" s="1">
        <v>0.1</v>
      </c>
      <c r="B966">
        <v>1000</v>
      </c>
      <c r="C966">
        <v>1</v>
      </c>
      <c r="D966">
        <v>0.2</v>
      </c>
      <c r="E966">
        <v>0.1</v>
      </c>
      <c r="F966">
        <v>1</v>
      </c>
      <c r="G966">
        <v>5.3885242421667403</v>
      </c>
      <c r="N966" t="str">
        <f t="shared" si="30"/>
        <v>0.1100010.20.11</v>
      </c>
      <c r="O966">
        <f t="shared" si="31"/>
        <v>5.3885242421667403</v>
      </c>
    </row>
    <row r="967" spans="1:15" x14ac:dyDescent="0.35">
      <c r="A967" s="1">
        <v>0.1</v>
      </c>
      <c r="B967">
        <v>1000</v>
      </c>
      <c r="C967">
        <v>1</v>
      </c>
      <c r="D967">
        <v>0.2</v>
      </c>
      <c r="E967">
        <v>0.1</v>
      </c>
      <c r="F967">
        <v>2</v>
      </c>
      <c r="G967">
        <v>3.5910235837107898</v>
      </c>
      <c r="N967" t="str">
        <f t="shared" si="30"/>
        <v>0.1100010.20.12</v>
      </c>
      <c r="O967">
        <f t="shared" si="31"/>
        <v>3.5910235837107898</v>
      </c>
    </row>
    <row r="968" spans="1:15" x14ac:dyDescent="0.35">
      <c r="A968" s="1">
        <v>0.1</v>
      </c>
      <c r="B968">
        <v>1000</v>
      </c>
      <c r="C968">
        <v>1</v>
      </c>
      <c r="D968">
        <v>0.2</v>
      </c>
      <c r="E968">
        <v>0.1</v>
      </c>
      <c r="F968">
        <v>3</v>
      </c>
      <c r="G968">
        <v>3.60566948841221</v>
      </c>
      <c r="N968" t="str">
        <f t="shared" si="30"/>
        <v>0.1100010.20.13</v>
      </c>
      <c r="O968">
        <f t="shared" si="31"/>
        <v>3.60566948841221</v>
      </c>
    </row>
    <row r="969" spans="1:15" x14ac:dyDescent="0.35">
      <c r="A969" s="1">
        <v>0.1</v>
      </c>
      <c r="B969">
        <v>1000</v>
      </c>
      <c r="C969">
        <v>1</v>
      </c>
      <c r="D969">
        <v>0.2</v>
      </c>
      <c r="E969">
        <v>0.1</v>
      </c>
      <c r="F969">
        <v>4</v>
      </c>
      <c r="G969">
        <v>0</v>
      </c>
      <c r="N969" t="str">
        <f t="shared" si="30"/>
        <v>0.1100010.20.14</v>
      </c>
      <c r="O969">
        <f t="shared" si="31"/>
        <v>0</v>
      </c>
    </row>
    <row r="970" spans="1:15" x14ac:dyDescent="0.35">
      <c r="A970" s="1">
        <v>0.1</v>
      </c>
      <c r="B970">
        <v>1000</v>
      </c>
      <c r="C970">
        <v>1</v>
      </c>
      <c r="D970">
        <v>0.2</v>
      </c>
      <c r="E970">
        <v>0.2</v>
      </c>
      <c r="F970">
        <v>1</v>
      </c>
      <c r="G970">
        <v>10.588042065202499</v>
      </c>
      <c r="N970" t="str">
        <f t="shared" si="30"/>
        <v>0.1100010.20.21</v>
      </c>
      <c r="O970">
        <f t="shared" si="31"/>
        <v>10.588042065202499</v>
      </c>
    </row>
    <row r="971" spans="1:15" x14ac:dyDescent="0.35">
      <c r="A971" s="1">
        <v>0.1</v>
      </c>
      <c r="B971">
        <v>1000</v>
      </c>
      <c r="C971">
        <v>1</v>
      </c>
      <c r="D971">
        <v>0.2</v>
      </c>
      <c r="E971">
        <v>0.2</v>
      </c>
      <c r="F971">
        <v>2</v>
      </c>
      <c r="G971">
        <v>7.0458967252086904</v>
      </c>
      <c r="N971" t="str">
        <f t="shared" si="30"/>
        <v>0.1100010.20.22</v>
      </c>
      <c r="O971">
        <f t="shared" si="31"/>
        <v>7.0458967252086904</v>
      </c>
    </row>
    <row r="972" spans="1:15" x14ac:dyDescent="0.35">
      <c r="A972" s="1">
        <v>0.1</v>
      </c>
      <c r="B972">
        <v>1000</v>
      </c>
      <c r="C972">
        <v>1</v>
      </c>
      <c r="D972">
        <v>0.2</v>
      </c>
      <c r="E972">
        <v>0.2</v>
      </c>
      <c r="F972">
        <v>3</v>
      </c>
      <c r="G972">
        <v>7.1219612833955201</v>
      </c>
      <c r="N972" t="str">
        <f t="shared" si="30"/>
        <v>0.1100010.20.23</v>
      </c>
      <c r="O972">
        <f t="shared" si="31"/>
        <v>7.1219612833955201</v>
      </c>
    </row>
    <row r="973" spans="1:15" x14ac:dyDescent="0.35">
      <c r="A973" s="1">
        <v>0.1</v>
      </c>
      <c r="B973">
        <v>1000</v>
      </c>
      <c r="C973">
        <v>1</v>
      </c>
      <c r="D973">
        <v>0.2</v>
      </c>
      <c r="E973">
        <v>0.2</v>
      </c>
      <c r="F973">
        <v>4</v>
      </c>
      <c r="G973">
        <v>0</v>
      </c>
      <c r="N973" t="str">
        <f t="shared" si="30"/>
        <v>0.1100010.20.24</v>
      </c>
      <c r="O973">
        <f t="shared" si="31"/>
        <v>0</v>
      </c>
    </row>
    <row r="974" spans="1:15" x14ac:dyDescent="0.35">
      <c r="A974" s="1">
        <v>0.1</v>
      </c>
      <c r="B974">
        <v>1000</v>
      </c>
      <c r="C974">
        <v>1</v>
      </c>
      <c r="D974">
        <v>0.2</v>
      </c>
      <c r="E974">
        <v>0.3</v>
      </c>
      <c r="F974">
        <v>1</v>
      </c>
      <c r="G974">
        <v>15.474023882517001</v>
      </c>
      <c r="N974" t="str">
        <f t="shared" si="30"/>
        <v>0.1100010.20.31</v>
      </c>
      <c r="O974">
        <f t="shared" si="31"/>
        <v>15.474023882517001</v>
      </c>
    </row>
    <row r="975" spans="1:15" x14ac:dyDescent="0.35">
      <c r="A975" s="1">
        <v>0.1</v>
      </c>
      <c r="B975">
        <v>1000</v>
      </c>
      <c r="C975">
        <v>1</v>
      </c>
      <c r="D975">
        <v>0.2</v>
      </c>
      <c r="E975">
        <v>0.3</v>
      </c>
      <c r="F975">
        <v>2</v>
      </c>
      <c r="G975">
        <v>10.277933395223901</v>
      </c>
      <c r="N975" t="str">
        <f t="shared" si="30"/>
        <v>0.1100010.20.32</v>
      </c>
      <c r="O975">
        <f t="shared" si="31"/>
        <v>10.277933395223901</v>
      </c>
    </row>
    <row r="976" spans="1:15" x14ac:dyDescent="0.35">
      <c r="A976" s="1">
        <v>0.1</v>
      </c>
      <c r="B976">
        <v>1000</v>
      </c>
      <c r="C976">
        <v>1</v>
      </c>
      <c r="D976">
        <v>0.2</v>
      </c>
      <c r="E976">
        <v>0.3</v>
      </c>
      <c r="F976">
        <v>3</v>
      </c>
      <c r="G976">
        <v>10.450562432358</v>
      </c>
      <c r="N976" t="str">
        <f t="shared" si="30"/>
        <v>0.1100010.20.33</v>
      </c>
      <c r="O976">
        <f t="shared" si="31"/>
        <v>10.450562432358</v>
      </c>
    </row>
    <row r="977" spans="1:15" x14ac:dyDescent="0.35">
      <c r="A977" s="1">
        <v>0.1</v>
      </c>
      <c r="B977">
        <v>1000</v>
      </c>
      <c r="C977">
        <v>1</v>
      </c>
      <c r="D977">
        <v>0.2</v>
      </c>
      <c r="E977">
        <v>0.3</v>
      </c>
      <c r="F977">
        <v>4</v>
      </c>
      <c r="G977">
        <v>0</v>
      </c>
      <c r="N977" t="str">
        <f t="shared" si="30"/>
        <v>0.1100010.20.34</v>
      </c>
      <c r="O977">
        <f t="shared" si="31"/>
        <v>0</v>
      </c>
    </row>
    <row r="978" spans="1:15" x14ac:dyDescent="0.35">
      <c r="A978" s="1">
        <v>0.1</v>
      </c>
      <c r="B978">
        <v>1000</v>
      </c>
      <c r="C978">
        <v>1</v>
      </c>
      <c r="D978">
        <v>0.2</v>
      </c>
      <c r="E978">
        <v>0.4</v>
      </c>
      <c r="F978">
        <v>1</v>
      </c>
      <c r="G978">
        <v>19.960269729158501</v>
      </c>
      <c r="N978" t="str">
        <f t="shared" si="30"/>
        <v>0.1100010.20.41</v>
      </c>
      <c r="O978">
        <f t="shared" si="31"/>
        <v>19.960269729158501</v>
      </c>
    </row>
    <row r="979" spans="1:15" x14ac:dyDescent="0.35">
      <c r="A979" s="1">
        <v>0.1</v>
      </c>
      <c r="B979">
        <v>1000</v>
      </c>
      <c r="C979">
        <v>1</v>
      </c>
      <c r="D979">
        <v>0.2</v>
      </c>
      <c r="E979">
        <v>0.4</v>
      </c>
      <c r="F979">
        <v>2</v>
      </c>
      <c r="G979">
        <v>13.229103074073</v>
      </c>
      <c r="N979" t="str">
        <f t="shared" si="30"/>
        <v>0.1100010.20.42</v>
      </c>
      <c r="O979">
        <f t="shared" si="31"/>
        <v>13.229103074073</v>
      </c>
    </row>
    <row r="980" spans="1:15" x14ac:dyDescent="0.35">
      <c r="A980" s="1">
        <v>0.1</v>
      </c>
      <c r="B980">
        <v>1000</v>
      </c>
      <c r="C980">
        <v>1</v>
      </c>
      <c r="D980">
        <v>0.2</v>
      </c>
      <c r="E980">
        <v>0.4</v>
      </c>
      <c r="F980">
        <v>3</v>
      </c>
      <c r="G980">
        <v>13.518117653374899</v>
      </c>
      <c r="N980" t="str">
        <f t="shared" si="30"/>
        <v>0.1100010.20.43</v>
      </c>
      <c r="O980">
        <f t="shared" si="31"/>
        <v>13.518117653374899</v>
      </c>
    </row>
    <row r="981" spans="1:15" x14ac:dyDescent="0.35">
      <c r="A981" s="1">
        <v>0.1</v>
      </c>
      <c r="B981">
        <v>1000</v>
      </c>
      <c r="C981">
        <v>1</v>
      </c>
      <c r="D981">
        <v>0.2</v>
      </c>
      <c r="E981">
        <v>0.4</v>
      </c>
      <c r="F981">
        <v>4</v>
      </c>
      <c r="G981">
        <v>0</v>
      </c>
      <c r="N981" t="str">
        <f t="shared" si="30"/>
        <v>0.1100010.20.44</v>
      </c>
      <c r="O981">
        <f t="shared" si="31"/>
        <v>0</v>
      </c>
    </row>
    <row r="982" spans="1:15" x14ac:dyDescent="0.35">
      <c r="A982" s="1">
        <v>0.1</v>
      </c>
      <c r="B982">
        <v>1000</v>
      </c>
      <c r="C982">
        <v>1</v>
      </c>
      <c r="D982">
        <v>0.2</v>
      </c>
      <c r="E982">
        <v>0.5</v>
      </c>
      <c r="F982">
        <v>1</v>
      </c>
      <c r="G982">
        <v>24.0013380691923</v>
      </c>
      <c r="N982" t="str">
        <f t="shared" si="30"/>
        <v>0.1100010.20.51</v>
      </c>
      <c r="O982">
        <f t="shared" si="31"/>
        <v>24.0013380691923</v>
      </c>
    </row>
    <row r="983" spans="1:15" x14ac:dyDescent="0.35">
      <c r="A983" s="1">
        <v>0.1</v>
      </c>
      <c r="B983">
        <v>1000</v>
      </c>
      <c r="C983">
        <v>1</v>
      </c>
      <c r="D983">
        <v>0.2</v>
      </c>
      <c r="E983">
        <v>0.5</v>
      </c>
      <c r="F983">
        <v>2</v>
      </c>
      <c r="G983">
        <v>15.8710911325736</v>
      </c>
      <c r="N983" t="str">
        <f t="shared" si="30"/>
        <v>0.1100010.20.52</v>
      </c>
      <c r="O983">
        <f t="shared" si="31"/>
        <v>15.8710911325736</v>
      </c>
    </row>
    <row r="984" spans="1:15" x14ac:dyDescent="0.35">
      <c r="A984" s="1">
        <v>0.1</v>
      </c>
      <c r="B984">
        <v>1000</v>
      </c>
      <c r="C984">
        <v>1</v>
      </c>
      <c r="D984">
        <v>0.2</v>
      </c>
      <c r="E984">
        <v>0.5</v>
      </c>
      <c r="F984">
        <v>3</v>
      </c>
      <c r="G984">
        <v>16.2814429635899</v>
      </c>
      <c r="N984" t="str">
        <f t="shared" si="30"/>
        <v>0.1100010.20.53</v>
      </c>
      <c r="O984">
        <f t="shared" si="31"/>
        <v>16.2814429635899</v>
      </c>
    </row>
    <row r="985" spans="1:15" x14ac:dyDescent="0.35">
      <c r="A985" s="1">
        <v>0.1</v>
      </c>
      <c r="B985">
        <v>1000</v>
      </c>
      <c r="C985">
        <v>1</v>
      </c>
      <c r="D985">
        <v>0.2</v>
      </c>
      <c r="E985">
        <v>0.5</v>
      </c>
      <c r="F985">
        <v>4</v>
      </c>
      <c r="G985">
        <v>0</v>
      </c>
      <c r="N985" t="str">
        <f t="shared" si="30"/>
        <v>0.1100010.20.54</v>
      </c>
      <c r="O985">
        <f t="shared" si="31"/>
        <v>0</v>
      </c>
    </row>
    <row r="986" spans="1:15" x14ac:dyDescent="0.35">
      <c r="A986" s="1">
        <v>0.1</v>
      </c>
      <c r="B986">
        <v>1000</v>
      </c>
      <c r="C986">
        <v>1</v>
      </c>
      <c r="D986">
        <v>0.3</v>
      </c>
      <c r="E986">
        <v>0</v>
      </c>
      <c r="F986">
        <v>1</v>
      </c>
      <c r="G986">
        <v>0</v>
      </c>
      <c r="N986" t="str">
        <f t="shared" si="30"/>
        <v>0.1100010.301</v>
      </c>
      <c r="O986">
        <f t="shared" si="31"/>
        <v>0</v>
      </c>
    </row>
    <row r="987" spans="1:15" x14ac:dyDescent="0.35">
      <c r="A987" s="1">
        <v>0.1</v>
      </c>
      <c r="B987">
        <v>1000</v>
      </c>
      <c r="C987">
        <v>1</v>
      </c>
      <c r="D987">
        <v>0.3</v>
      </c>
      <c r="E987">
        <v>0</v>
      </c>
      <c r="F987">
        <v>2</v>
      </c>
      <c r="G987">
        <v>0</v>
      </c>
      <c r="N987" t="str">
        <f t="shared" si="30"/>
        <v>0.1100010.302</v>
      </c>
      <c r="O987">
        <f t="shared" si="31"/>
        <v>0</v>
      </c>
    </row>
    <row r="988" spans="1:15" x14ac:dyDescent="0.35">
      <c r="A988" s="1">
        <v>0.1</v>
      </c>
      <c r="B988">
        <v>1000</v>
      </c>
      <c r="C988">
        <v>1</v>
      </c>
      <c r="D988">
        <v>0.3</v>
      </c>
      <c r="E988">
        <v>0</v>
      </c>
      <c r="F988">
        <v>3</v>
      </c>
      <c r="G988">
        <v>0</v>
      </c>
      <c r="N988" t="str">
        <f t="shared" si="30"/>
        <v>0.1100010.303</v>
      </c>
      <c r="O988">
        <f t="shared" si="31"/>
        <v>0</v>
      </c>
    </row>
    <row r="989" spans="1:15" x14ac:dyDescent="0.35">
      <c r="A989" s="1">
        <v>0.1</v>
      </c>
      <c r="B989">
        <v>1000</v>
      </c>
      <c r="C989">
        <v>1</v>
      </c>
      <c r="D989">
        <v>0.3</v>
      </c>
      <c r="E989">
        <v>0</v>
      </c>
      <c r="F989">
        <v>4</v>
      </c>
      <c r="G989">
        <v>0</v>
      </c>
      <c r="N989" t="str">
        <f t="shared" si="30"/>
        <v>0.1100010.304</v>
      </c>
      <c r="O989">
        <f t="shared" si="31"/>
        <v>0</v>
      </c>
    </row>
    <row r="990" spans="1:15" x14ac:dyDescent="0.35">
      <c r="A990" s="1">
        <v>0.1</v>
      </c>
      <c r="B990">
        <v>1000</v>
      </c>
      <c r="C990">
        <v>1</v>
      </c>
      <c r="D990">
        <v>0.3</v>
      </c>
      <c r="E990">
        <v>0.1</v>
      </c>
      <c r="F990">
        <v>1</v>
      </c>
      <c r="G990">
        <v>3.62529974625031</v>
      </c>
      <c r="N990" t="str">
        <f t="shared" si="30"/>
        <v>0.1100010.30.11</v>
      </c>
      <c r="O990">
        <f t="shared" si="31"/>
        <v>3.62529974625031</v>
      </c>
    </row>
    <row r="991" spans="1:15" x14ac:dyDescent="0.35">
      <c r="A991" s="1">
        <v>0.1</v>
      </c>
      <c r="B991">
        <v>1000</v>
      </c>
      <c r="C991">
        <v>1</v>
      </c>
      <c r="D991">
        <v>0.3</v>
      </c>
      <c r="E991">
        <v>0.1</v>
      </c>
      <c r="F991">
        <v>2</v>
      </c>
      <c r="G991">
        <v>2.41824551566916</v>
      </c>
      <c r="N991" t="str">
        <f t="shared" si="30"/>
        <v>0.1100010.30.12</v>
      </c>
      <c r="O991">
        <f t="shared" si="31"/>
        <v>2.41824551566916</v>
      </c>
    </row>
    <row r="992" spans="1:15" x14ac:dyDescent="0.35">
      <c r="A992" s="1">
        <v>0.1</v>
      </c>
      <c r="B992">
        <v>1000</v>
      </c>
      <c r="C992">
        <v>1</v>
      </c>
      <c r="D992">
        <v>0.3</v>
      </c>
      <c r="E992">
        <v>0.1</v>
      </c>
      <c r="F992">
        <v>3</v>
      </c>
      <c r="G992">
        <v>2.4193848882483602</v>
      </c>
      <c r="N992" t="str">
        <f t="shared" si="30"/>
        <v>0.1100010.30.13</v>
      </c>
      <c r="O992">
        <f t="shared" si="31"/>
        <v>2.4193848882483602</v>
      </c>
    </row>
    <row r="993" spans="1:15" x14ac:dyDescent="0.35">
      <c r="A993" s="1">
        <v>0.1</v>
      </c>
      <c r="B993">
        <v>1000</v>
      </c>
      <c r="C993">
        <v>1</v>
      </c>
      <c r="D993">
        <v>0.3</v>
      </c>
      <c r="E993">
        <v>0.1</v>
      </c>
      <c r="F993">
        <v>4</v>
      </c>
      <c r="G993">
        <v>0</v>
      </c>
      <c r="N993" t="str">
        <f t="shared" si="30"/>
        <v>0.1100010.30.14</v>
      </c>
      <c r="O993">
        <f t="shared" si="31"/>
        <v>0</v>
      </c>
    </row>
    <row r="994" spans="1:15" x14ac:dyDescent="0.35">
      <c r="A994" s="1">
        <v>0.1</v>
      </c>
      <c r="B994">
        <v>1000</v>
      </c>
      <c r="C994">
        <v>1</v>
      </c>
      <c r="D994">
        <v>0.3</v>
      </c>
      <c r="E994">
        <v>0.2</v>
      </c>
      <c r="F994">
        <v>1</v>
      </c>
      <c r="G994">
        <v>7.1912311655894001</v>
      </c>
      <c r="N994" t="str">
        <f t="shared" si="30"/>
        <v>0.1100010.30.21</v>
      </c>
      <c r="O994">
        <f t="shared" si="31"/>
        <v>7.1912311655894001</v>
      </c>
    </row>
    <row r="995" spans="1:15" x14ac:dyDescent="0.35">
      <c r="A995" s="1">
        <v>0.1</v>
      </c>
      <c r="B995">
        <v>1000</v>
      </c>
      <c r="C995">
        <v>1</v>
      </c>
      <c r="D995">
        <v>0.3</v>
      </c>
      <c r="E995">
        <v>0.2</v>
      </c>
      <c r="F995">
        <v>2</v>
      </c>
      <c r="G995">
        <v>4.7957990255134497</v>
      </c>
      <c r="N995" t="str">
        <f t="shared" si="30"/>
        <v>0.1100010.30.22</v>
      </c>
      <c r="O995">
        <f t="shared" si="31"/>
        <v>4.7957990255134497</v>
      </c>
    </row>
    <row r="996" spans="1:15" x14ac:dyDescent="0.35">
      <c r="A996" s="1">
        <v>0.1</v>
      </c>
      <c r="B996">
        <v>1000</v>
      </c>
      <c r="C996">
        <v>1</v>
      </c>
      <c r="D996">
        <v>0.3</v>
      </c>
      <c r="E996">
        <v>0.2</v>
      </c>
      <c r="F996">
        <v>3</v>
      </c>
      <c r="G996">
        <v>4.81437680181803</v>
      </c>
      <c r="N996" t="str">
        <f t="shared" si="30"/>
        <v>0.1100010.30.23</v>
      </c>
      <c r="O996">
        <f t="shared" si="31"/>
        <v>4.81437680181803</v>
      </c>
    </row>
    <row r="997" spans="1:15" x14ac:dyDescent="0.35">
      <c r="A997" s="1">
        <v>0.1</v>
      </c>
      <c r="B997">
        <v>1000</v>
      </c>
      <c r="C997">
        <v>1</v>
      </c>
      <c r="D997">
        <v>0.3</v>
      </c>
      <c r="E997">
        <v>0.2</v>
      </c>
      <c r="F997">
        <v>4</v>
      </c>
      <c r="G997">
        <v>0</v>
      </c>
      <c r="N997" t="str">
        <f t="shared" si="30"/>
        <v>0.1100010.30.24</v>
      </c>
      <c r="O997">
        <f t="shared" si="31"/>
        <v>0</v>
      </c>
    </row>
    <row r="998" spans="1:15" x14ac:dyDescent="0.35">
      <c r="A998" s="1">
        <v>0.1</v>
      </c>
      <c r="B998">
        <v>1000</v>
      </c>
      <c r="C998">
        <v>1</v>
      </c>
      <c r="D998">
        <v>0.3</v>
      </c>
      <c r="E998">
        <v>0.3</v>
      </c>
      <c r="F998">
        <v>1</v>
      </c>
      <c r="G998">
        <v>10.6543211445843</v>
      </c>
      <c r="N998" t="str">
        <f t="shared" si="30"/>
        <v>0.1100010.30.31</v>
      </c>
      <c r="O998">
        <f t="shared" si="31"/>
        <v>10.6543211445843</v>
      </c>
    </row>
    <row r="999" spans="1:15" x14ac:dyDescent="0.35">
      <c r="A999" s="1">
        <v>0.1</v>
      </c>
      <c r="B999">
        <v>1000</v>
      </c>
      <c r="C999">
        <v>1</v>
      </c>
      <c r="D999">
        <v>0.3</v>
      </c>
      <c r="E999">
        <v>0.3</v>
      </c>
      <c r="F999">
        <v>2</v>
      </c>
      <c r="G999">
        <v>7.1021211006200602</v>
      </c>
      <c r="N999" t="str">
        <f t="shared" si="30"/>
        <v>0.1100010.30.32</v>
      </c>
      <c r="O999">
        <f t="shared" si="31"/>
        <v>7.1021211006200602</v>
      </c>
    </row>
    <row r="1000" spans="1:15" x14ac:dyDescent="0.35">
      <c r="A1000" s="1">
        <v>0.1</v>
      </c>
      <c r="B1000">
        <v>1000</v>
      </c>
      <c r="C1000">
        <v>1</v>
      </c>
      <c r="D1000">
        <v>0.3</v>
      </c>
      <c r="E1000">
        <v>0.3</v>
      </c>
      <c r="F1000">
        <v>3</v>
      </c>
      <c r="G1000">
        <v>7.1510471314881103</v>
      </c>
      <c r="N1000" t="str">
        <f t="shared" si="30"/>
        <v>0.1100010.30.33</v>
      </c>
      <c r="O1000">
        <f t="shared" si="31"/>
        <v>7.1510471314881103</v>
      </c>
    </row>
    <row r="1001" spans="1:15" x14ac:dyDescent="0.35">
      <c r="A1001" s="1">
        <v>0.1</v>
      </c>
      <c r="B1001">
        <v>1000</v>
      </c>
      <c r="C1001">
        <v>1</v>
      </c>
      <c r="D1001">
        <v>0.3</v>
      </c>
      <c r="E1001">
        <v>0.3</v>
      </c>
      <c r="F1001">
        <v>4</v>
      </c>
      <c r="G1001">
        <v>0</v>
      </c>
      <c r="N1001" t="str">
        <f t="shared" si="30"/>
        <v>0.1100010.30.34</v>
      </c>
      <c r="O1001">
        <f t="shared" si="31"/>
        <v>0</v>
      </c>
    </row>
    <row r="1002" spans="1:15" x14ac:dyDescent="0.35">
      <c r="A1002" s="1">
        <v>0.1</v>
      </c>
      <c r="B1002">
        <v>1000</v>
      </c>
      <c r="C1002">
        <v>1</v>
      </c>
      <c r="D1002">
        <v>0.3</v>
      </c>
      <c r="E1002">
        <v>0.4</v>
      </c>
      <c r="F1002">
        <v>1</v>
      </c>
      <c r="G1002">
        <v>13.976824736300401</v>
      </c>
      <c r="N1002" t="str">
        <f t="shared" si="30"/>
        <v>0.1100010.30.41</v>
      </c>
      <c r="O1002">
        <f t="shared" si="31"/>
        <v>13.976824736300401</v>
      </c>
    </row>
    <row r="1003" spans="1:15" x14ac:dyDescent="0.35">
      <c r="A1003" s="1">
        <v>0.1</v>
      </c>
      <c r="B1003">
        <v>1000</v>
      </c>
      <c r="C1003">
        <v>1</v>
      </c>
      <c r="D1003">
        <v>0.3</v>
      </c>
      <c r="E1003">
        <v>0.4</v>
      </c>
      <c r="F1003">
        <v>2</v>
      </c>
      <c r="G1003">
        <v>9.3087278921919907</v>
      </c>
      <c r="N1003" t="str">
        <f t="shared" si="30"/>
        <v>0.1100010.30.42</v>
      </c>
      <c r="O1003">
        <f t="shared" si="31"/>
        <v>9.3087278921919907</v>
      </c>
    </row>
    <row r="1004" spans="1:15" x14ac:dyDescent="0.35">
      <c r="A1004" s="1">
        <v>0.1</v>
      </c>
      <c r="B1004">
        <v>1000</v>
      </c>
      <c r="C1004">
        <v>1</v>
      </c>
      <c r="D1004">
        <v>0.3</v>
      </c>
      <c r="E1004">
        <v>0.4</v>
      </c>
      <c r="F1004">
        <v>3</v>
      </c>
      <c r="G1004">
        <v>9.4020140396442304</v>
      </c>
      <c r="N1004" t="str">
        <f t="shared" si="30"/>
        <v>0.1100010.30.43</v>
      </c>
      <c r="O1004">
        <f t="shared" si="31"/>
        <v>9.4020140396442304</v>
      </c>
    </row>
    <row r="1005" spans="1:15" x14ac:dyDescent="0.35">
      <c r="A1005" s="1">
        <v>0.1</v>
      </c>
      <c r="B1005">
        <v>1000</v>
      </c>
      <c r="C1005">
        <v>1</v>
      </c>
      <c r="D1005">
        <v>0.3</v>
      </c>
      <c r="E1005">
        <v>0.4</v>
      </c>
      <c r="F1005">
        <v>4</v>
      </c>
      <c r="G1005">
        <v>0</v>
      </c>
      <c r="N1005" t="str">
        <f t="shared" si="30"/>
        <v>0.1100010.30.44</v>
      </c>
      <c r="O1005">
        <f t="shared" si="31"/>
        <v>0</v>
      </c>
    </row>
    <row r="1006" spans="1:15" x14ac:dyDescent="0.35">
      <c r="A1006" s="1">
        <v>0.1</v>
      </c>
      <c r="B1006">
        <v>1000</v>
      </c>
      <c r="C1006">
        <v>1</v>
      </c>
      <c r="D1006">
        <v>0.3</v>
      </c>
      <c r="E1006">
        <v>0.5</v>
      </c>
      <c r="F1006">
        <v>1</v>
      </c>
      <c r="G1006">
        <v>17.135210928929201</v>
      </c>
      <c r="N1006" t="str">
        <f t="shared" si="30"/>
        <v>0.1100010.30.51</v>
      </c>
      <c r="O1006">
        <f t="shared" si="31"/>
        <v>17.135210928929201</v>
      </c>
    </row>
    <row r="1007" spans="1:15" x14ac:dyDescent="0.35">
      <c r="A1007" s="1">
        <v>0.1</v>
      </c>
      <c r="B1007">
        <v>1000</v>
      </c>
      <c r="C1007">
        <v>1</v>
      </c>
      <c r="D1007">
        <v>0.3</v>
      </c>
      <c r="E1007">
        <v>0.5</v>
      </c>
      <c r="F1007">
        <v>2</v>
      </c>
      <c r="G1007">
        <v>11.3946467451178</v>
      </c>
      <c r="N1007" t="str">
        <f t="shared" si="30"/>
        <v>0.1100010.30.52</v>
      </c>
      <c r="O1007">
        <f t="shared" si="31"/>
        <v>11.3946467451178</v>
      </c>
    </row>
    <row r="1008" spans="1:15" x14ac:dyDescent="0.35">
      <c r="A1008" s="1">
        <v>0.1</v>
      </c>
      <c r="B1008">
        <v>1000</v>
      </c>
      <c r="C1008">
        <v>1</v>
      </c>
      <c r="D1008">
        <v>0.3</v>
      </c>
      <c r="E1008">
        <v>0.5</v>
      </c>
      <c r="F1008">
        <v>3</v>
      </c>
      <c r="G1008">
        <v>11.543703076724301</v>
      </c>
      <c r="N1008" t="str">
        <f t="shared" si="30"/>
        <v>0.1100010.30.53</v>
      </c>
      <c r="O1008">
        <f t="shared" si="31"/>
        <v>11.543703076724301</v>
      </c>
    </row>
    <row r="1009" spans="1:15" x14ac:dyDescent="0.35">
      <c r="A1009" s="1">
        <v>0.1</v>
      </c>
      <c r="B1009">
        <v>1000</v>
      </c>
      <c r="C1009">
        <v>1</v>
      </c>
      <c r="D1009">
        <v>0.3</v>
      </c>
      <c r="E1009">
        <v>0.5</v>
      </c>
      <c r="F1009">
        <v>4</v>
      </c>
      <c r="G1009">
        <v>0</v>
      </c>
      <c r="N1009" t="str">
        <f t="shared" si="30"/>
        <v>0.1100010.30.54</v>
      </c>
      <c r="O1009">
        <f t="shared" si="31"/>
        <v>0</v>
      </c>
    </row>
    <row r="1010" spans="1:15" x14ac:dyDescent="0.35">
      <c r="A1010" s="1">
        <v>0.1</v>
      </c>
      <c r="B1010">
        <v>1000</v>
      </c>
      <c r="C1010">
        <v>1</v>
      </c>
      <c r="D1010">
        <v>0.4</v>
      </c>
      <c r="E1010">
        <v>0</v>
      </c>
      <c r="F1010">
        <v>1</v>
      </c>
      <c r="G1010">
        <v>0</v>
      </c>
      <c r="N1010" t="str">
        <f t="shared" si="30"/>
        <v>0.1100010.401</v>
      </c>
      <c r="O1010">
        <f t="shared" si="31"/>
        <v>0</v>
      </c>
    </row>
    <row r="1011" spans="1:15" x14ac:dyDescent="0.35">
      <c r="A1011" s="1">
        <v>0.1</v>
      </c>
      <c r="B1011">
        <v>1000</v>
      </c>
      <c r="C1011">
        <v>1</v>
      </c>
      <c r="D1011">
        <v>0.4</v>
      </c>
      <c r="E1011">
        <v>0</v>
      </c>
      <c r="F1011">
        <v>2</v>
      </c>
      <c r="G1011">
        <v>0</v>
      </c>
      <c r="N1011" t="str">
        <f t="shared" si="30"/>
        <v>0.1100010.402</v>
      </c>
      <c r="O1011">
        <f t="shared" si="31"/>
        <v>0</v>
      </c>
    </row>
    <row r="1012" spans="1:15" x14ac:dyDescent="0.35">
      <c r="A1012" s="1">
        <v>0.1</v>
      </c>
      <c r="B1012">
        <v>1000</v>
      </c>
      <c r="C1012">
        <v>1</v>
      </c>
      <c r="D1012">
        <v>0.4</v>
      </c>
      <c r="E1012">
        <v>0</v>
      </c>
      <c r="F1012">
        <v>3</v>
      </c>
      <c r="G1012">
        <v>0</v>
      </c>
      <c r="N1012" t="str">
        <f t="shared" si="30"/>
        <v>0.1100010.403</v>
      </c>
      <c r="O1012">
        <f t="shared" si="31"/>
        <v>0</v>
      </c>
    </row>
    <row r="1013" spans="1:15" x14ac:dyDescent="0.35">
      <c r="A1013" s="1">
        <v>0.1</v>
      </c>
      <c r="B1013">
        <v>1000</v>
      </c>
      <c r="C1013">
        <v>1</v>
      </c>
      <c r="D1013">
        <v>0.4</v>
      </c>
      <c r="E1013">
        <v>0</v>
      </c>
      <c r="F1013">
        <v>4</v>
      </c>
      <c r="G1013">
        <v>0</v>
      </c>
      <c r="N1013" t="str">
        <f t="shared" si="30"/>
        <v>0.1100010.404</v>
      </c>
      <c r="O1013">
        <f t="shared" si="31"/>
        <v>0</v>
      </c>
    </row>
    <row r="1014" spans="1:15" x14ac:dyDescent="0.35">
      <c r="A1014" s="1">
        <v>0.1</v>
      </c>
      <c r="B1014">
        <v>1000</v>
      </c>
      <c r="C1014">
        <v>1</v>
      </c>
      <c r="D1014">
        <v>0.4</v>
      </c>
      <c r="E1014">
        <v>0.1</v>
      </c>
      <c r="F1014">
        <v>1</v>
      </c>
      <c r="G1014">
        <v>2.7647984497265501</v>
      </c>
      <c r="N1014" t="str">
        <f t="shared" si="30"/>
        <v>0.1100010.40.11</v>
      </c>
      <c r="O1014">
        <f t="shared" si="31"/>
        <v>2.7647984497265501</v>
      </c>
    </row>
    <row r="1015" spans="1:15" x14ac:dyDescent="0.35">
      <c r="A1015" s="1">
        <v>0.1</v>
      </c>
      <c r="B1015">
        <v>1000</v>
      </c>
      <c r="C1015">
        <v>1</v>
      </c>
      <c r="D1015">
        <v>0.4</v>
      </c>
      <c r="E1015">
        <v>0.1</v>
      </c>
      <c r="F1015">
        <v>2</v>
      </c>
      <c r="G1015">
        <v>1.84418713787623</v>
      </c>
      <c r="N1015" t="str">
        <f t="shared" si="30"/>
        <v>0.1100010.40.12</v>
      </c>
      <c r="O1015">
        <f t="shared" si="31"/>
        <v>1.84418713787623</v>
      </c>
    </row>
    <row r="1016" spans="1:15" x14ac:dyDescent="0.35">
      <c r="A1016" s="1">
        <v>0.1</v>
      </c>
      <c r="B1016">
        <v>1000</v>
      </c>
      <c r="C1016">
        <v>1</v>
      </c>
      <c r="D1016">
        <v>0.4</v>
      </c>
      <c r="E1016">
        <v>0.1</v>
      </c>
      <c r="F1016">
        <v>3</v>
      </c>
      <c r="G1016">
        <v>1.84099740267858</v>
      </c>
      <c r="N1016" t="str">
        <f t="shared" si="30"/>
        <v>0.1100010.40.13</v>
      </c>
      <c r="O1016">
        <f t="shared" si="31"/>
        <v>1.84099740267858</v>
      </c>
    </row>
    <row r="1017" spans="1:15" x14ac:dyDescent="0.35">
      <c r="A1017" s="1">
        <v>0.1</v>
      </c>
      <c r="B1017">
        <v>1000</v>
      </c>
      <c r="C1017">
        <v>1</v>
      </c>
      <c r="D1017">
        <v>0.4</v>
      </c>
      <c r="E1017">
        <v>0.1</v>
      </c>
      <c r="F1017">
        <v>4</v>
      </c>
      <c r="G1017">
        <v>0</v>
      </c>
      <c r="N1017" t="str">
        <f t="shared" si="30"/>
        <v>0.1100010.40.14</v>
      </c>
      <c r="O1017">
        <f t="shared" si="31"/>
        <v>0</v>
      </c>
    </row>
    <row r="1018" spans="1:15" x14ac:dyDescent="0.35">
      <c r="A1018" s="1">
        <v>0.1</v>
      </c>
      <c r="B1018">
        <v>1000</v>
      </c>
      <c r="C1018">
        <v>1</v>
      </c>
      <c r="D1018">
        <v>0.4</v>
      </c>
      <c r="E1018">
        <v>0.2</v>
      </c>
      <c r="F1018">
        <v>1</v>
      </c>
      <c r="G1018">
        <v>5.5039106384823704</v>
      </c>
      <c r="N1018" t="str">
        <f t="shared" si="30"/>
        <v>0.1100010.40.21</v>
      </c>
      <c r="O1018">
        <f t="shared" si="31"/>
        <v>5.5039106384823704</v>
      </c>
    </row>
    <row r="1019" spans="1:15" x14ac:dyDescent="0.35">
      <c r="A1019" s="1">
        <v>0.1</v>
      </c>
      <c r="B1019">
        <v>1000</v>
      </c>
      <c r="C1019">
        <v>1</v>
      </c>
      <c r="D1019">
        <v>0.4</v>
      </c>
      <c r="E1019">
        <v>0.2</v>
      </c>
      <c r="F1019">
        <v>2</v>
      </c>
      <c r="G1019">
        <v>3.6715664438936702</v>
      </c>
      <c r="N1019" t="str">
        <f t="shared" si="30"/>
        <v>0.1100010.40.22</v>
      </c>
      <c r="O1019">
        <f t="shared" si="31"/>
        <v>3.6715664438936702</v>
      </c>
    </row>
    <row r="1020" spans="1:15" x14ac:dyDescent="0.35">
      <c r="A1020" s="1">
        <v>0.1</v>
      </c>
      <c r="B1020">
        <v>1000</v>
      </c>
      <c r="C1020">
        <v>1</v>
      </c>
      <c r="D1020">
        <v>0.4</v>
      </c>
      <c r="E1020">
        <v>0.2</v>
      </c>
      <c r="F1020">
        <v>3</v>
      </c>
      <c r="G1020">
        <v>3.6698337984266001</v>
      </c>
      <c r="N1020" t="str">
        <f t="shared" si="30"/>
        <v>0.1100010.40.23</v>
      </c>
      <c r="O1020">
        <f t="shared" si="31"/>
        <v>3.6698337984266001</v>
      </c>
    </row>
    <row r="1021" spans="1:15" x14ac:dyDescent="0.35">
      <c r="A1021" s="1">
        <v>0.1</v>
      </c>
      <c r="B1021">
        <v>1000</v>
      </c>
      <c r="C1021">
        <v>1</v>
      </c>
      <c r="D1021">
        <v>0.4</v>
      </c>
      <c r="E1021">
        <v>0.2</v>
      </c>
      <c r="F1021">
        <v>4</v>
      </c>
      <c r="G1021">
        <v>0</v>
      </c>
      <c r="N1021" t="str">
        <f t="shared" si="30"/>
        <v>0.1100010.40.24</v>
      </c>
      <c r="O1021">
        <f t="shared" si="31"/>
        <v>0</v>
      </c>
    </row>
    <row r="1022" spans="1:15" x14ac:dyDescent="0.35">
      <c r="A1022" s="1">
        <v>0.1</v>
      </c>
      <c r="B1022">
        <v>1000</v>
      </c>
      <c r="C1022">
        <v>1</v>
      </c>
      <c r="D1022">
        <v>0.4</v>
      </c>
      <c r="E1022">
        <v>0.3</v>
      </c>
      <c r="F1022">
        <v>1</v>
      </c>
      <c r="G1022">
        <v>8.1868307623212804</v>
      </c>
      <c r="N1022" t="str">
        <f t="shared" si="30"/>
        <v>0.1100010.40.31</v>
      </c>
      <c r="O1022">
        <f t="shared" si="31"/>
        <v>8.1868307623212804</v>
      </c>
    </row>
    <row r="1023" spans="1:15" x14ac:dyDescent="0.35">
      <c r="A1023" s="1">
        <v>0.1</v>
      </c>
      <c r="B1023">
        <v>1000</v>
      </c>
      <c r="C1023">
        <v>1</v>
      </c>
      <c r="D1023">
        <v>0.4</v>
      </c>
      <c r="E1023">
        <v>0.3</v>
      </c>
      <c r="F1023">
        <v>2</v>
      </c>
      <c r="G1023">
        <v>5.4582471614633903</v>
      </c>
      <c r="N1023" t="str">
        <f t="shared" si="30"/>
        <v>0.1100010.40.32</v>
      </c>
      <c r="O1023">
        <f t="shared" si="31"/>
        <v>5.4582471614633903</v>
      </c>
    </row>
    <row r="1024" spans="1:15" x14ac:dyDescent="0.35">
      <c r="A1024" s="1">
        <v>0.1</v>
      </c>
      <c r="B1024">
        <v>1000</v>
      </c>
      <c r="C1024">
        <v>1</v>
      </c>
      <c r="D1024">
        <v>0.4</v>
      </c>
      <c r="E1024">
        <v>0.3</v>
      </c>
      <c r="F1024">
        <v>3</v>
      </c>
      <c r="G1024">
        <v>5.4706198408819597</v>
      </c>
      <c r="N1024" t="str">
        <f t="shared" si="30"/>
        <v>0.1100010.40.33</v>
      </c>
      <c r="O1024">
        <f t="shared" si="31"/>
        <v>5.4706198408819597</v>
      </c>
    </row>
    <row r="1025" spans="1:15" x14ac:dyDescent="0.35">
      <c r="A1025" s="1">
        <v>0.1</v>
      </c>
      <c r="B1025">
        <v>1000</v>
      </c>
      <c r="C1025">
        <v>1</v>
      </c>
      <c r="D1025">
        <v>0.4</v>
      </c>
      <c r="E1025">
        <v>0.3</v>
      </c>
      <c r="F1025">
        <v>4</v>
      </c>
      <c r="G1025">
        <v>0</v>
      </c>
      <c r="N1025" t="str">
        <f t="shared" si="30"/>
        <v>0.1100010.40.34</v>
      </c>
      <c r="O1025">
        <f t="shared" si="31"/>
        <v>0</v>
      </c>
    </row>
    <row r="1026" spans="1:15" x14ac:dyDescent="0.35">
      <c r="A1026" s="1">
        <v>0.1</v>
      </c>
      <c r="B1026">
        <v>1000</v>
      </c>
      <c r="C1026">
        <v>1</v>
      </c>
      <c r="D1026">
        <v>0.4</v>
      </c>
      <c r="E1026">
        <v>0.4</v>
      </c>
      <c r="F1026">
        <v>1</v>
      </c>
      <c r="G1026">
        <v>10.796058344006701</v>
      </c>
      <c r="N1026" t="str">
        <f t="shared" si="30"/>
        <v>0.1100010.40.41</v>
      </c>
      <c r="O1026">
        <f t="shared" si="31"/>
        <v>10.796058344006701</v>
      </c>
    </row>
    <row r="1027" spans="1:15" x14ac:dyDescent="0.35">
      <c r="A1027" s="1">
        <v>0.1</v>
      </c>
      <c r="B1027">
        <v>1000</v>
      </c>
      <c r="C1027">
        <v>1</v>
      </c>
      <c r="D1027">
        <v>0.4</v>
      </c>
      <c r="E1027">
        <v>0.4</v>
      </c>
      <c r="F1027">
        <v>2</v>
      </c>
      <c r="G1027">
        <v>7.1861007313674703</v>
      </c>
      <c r="N1027" t="str">
        <f t="shared" ref="N1027:N1090" si="32">A1027&amp;B1027&amp;C1027&amp;D1027&amp;E1027&amp;F1027</f>
        <v>0.1100010.40.42</v>
      </c>
      <c r="O1027">
        <f t="shared" ref="O1027:O1090" si="33">G1027</f>
        <v>7.1861007313674703</v>
      </c>
    </row>
    <row r="1028" spans="1:15" x14ac:dyDescent="0.35">
      <c r="A1028" s="1">
        <v>0.1</v>
      </c>
      <c r="B1028">
        <v>1000</v>
      </c>
      <c r="C1028">
        <v>1</v>
      </c>
      <c r="D1028">
        <v>0.4</v>
      </c>
      <c r="E1028">
        <v>0.4</v>
      </c>
      <c r="F1028">
        <v>3</v>
      </c>
      <c r="G1028">
        <v>7.2242258168058298</v>
      </c>
      <c r="N1028" t="str">
        <f t="shared" si="32"/>
        <v>0.1100010.40.43</v>
      </c>
      <c r="O1028">
        <f t="shared" si="33"/>
        <v>7.2242258168058298</v>
      </c>
    </row>
    <row r="1029" spans="1:15" x14ac:dyDescent="0.35">
      <c r="A1029" s="1">
        <v>0.1</v>
      </c>
      <c r="B1029">
        <v>1000</v>
      </c>
      <c r="C1029">
        <v>1</v>
      </c>
      <c r="D1029">
        <v>0.4</v>
      </c>
      <c r="E1029">
        <v>0.4</v>
      </c>
      <c r="F1029">
        <v>4</v>
      </c>
      <c r="G1029">
        <v>0</v>
      </c>
      <c r="N1029" t="str">
        <f t="shared" si="32"/>
        <v>0.1100010.40.44</v>
      </c>
      <c r="O1029">
        <f t="shared" si="33"/>
        <v>0</v>
      </c>
    </row>
    <row r="1030" spans="1:15" x14ac:dyDescent="0.35">
      <c r="A1030" s="1">
        <v>0.1</v>
      </c>
      <c r="B1030">
        <v>1000</v>
      </c>
      <c r="C1030">
        <v>1</v>
      </c>
      <c r="D1030">
        <v>0.4</v>
      </c>
      <c r="E1030">
        <v>0.5</v>
      </c>
      <c r="F1030">
        <v>1</v>
      </c>
      <c r="G1030">
        <v>13.3102650905834</v>
      </c>
      <c r="N1030" t="str">
        <f t="shared" si="32"/>
        <v>0.1100010.40.51</v>
      </c>
      <c r="O1030">
        <f t="shared" si="33"/>
        <v>13.3102650905834</v>
      </c>
    </row>
    <row r="1031" spans="1:15" x14ac:dyDescent="0.35">
      <c r="A1031" s="1">
        <v>0.1</v>
      </c>
      <c r="B1031">
        <v>1000</v>
      </c>
      <c r="C1031">
        <v>1</v>
      </c>
      <c r="D1031">
        <v>0.4</v>
      </c>
      <c r="E1031">
        <v>0.5</v>
      </c>
      <c r="F1031">
        <v>2</v>
      </c>
      <c r="G1031">
        <v>8.8472830619244291</v>
      </c>
      <c r="N1031" t="str">
        <f t="shared" si="32"/>
        <v>0.1100010.40.52</v>
      </c>
      <c r="O1031">
        <f t="shared" si="33"/>
        <v>8.8472830619244291</v>
      </c>
    </row>
    <row r="1032" spans="1:15" x14ac:dyDescent="0.35">
      <c r="A1032" s="1">
        <v>0.1</v>
      </c>
      <c r="B1032">
        <v>1000</v>
      </c>
      <c r="C1032">
        <v>1</v>
      </c>
      <c r="D1032">
        <v>0.4</v>
      </c>
      <c r="E1032">
        <v>0.5</v>
      </c>
      <c r="F1032">
        <v>3</v>
      </c>
      <c r="G1032">
        <v>8.9165087710431106</v>
      </c>
      <c r="N1032" t="str">
        <f t="shared" si="32"/>
        <v>0.1100010.40.53</v>
      </c>
      <c r="O1032">
        <f t="shared" si="33"/>
        <v>8.9165087710431106</v>
      </c>
    </row>
    <row r="1033" spans="1:15" x14ac:dyDescent="0.35">
      <c r="A1033" s="1">
        <v>0.1</v>
      </c>
      <c r="B1033">
        <v>1000</v>
      </c>
      <c r="C1033">
        <v>1</v>
      </c>
      <c r="D1033">
        <v>0.4</v>
      </c>
      <c r="E1033">
        <v>0.5</v>
      </c>
      <c r="F1033">
        <v>4</v>
      </c>
      <c r="G1033">
        <v>0</v>
      </c>
      <c r="N1033" t="str">
        <f t="shared" si="32"/>
        <v>0.1100010.40.54</v>
      </c>
      <c r="O1033">
        <f t="shared" si="33"/>
        <v>0</v>
      </c>
    </row>
    <row r="1034" spans="1:15" x14ac:dyDescent="0.35">
      <c r="A1034" s="1">
        <v>0.1</v>
      </c>
      <c r="B1034">
        <v>1000</v>
      </c>
      <c r="C1034">
        <v>1</v>
      </c>
      <c r="D1034">
        <v>0.5</v>
      </c>
      <c r="E1034">
        <v>0</v>
      </c>
      <c r="F1034">
        <v>1</v>
      </c>
      <c r="G1034">
        <v>0</v>
      </c>
      <c r="N1034" t="str">
        <f t="shared" si="32"/>
        <v>0.1100010.501</v>
      </c>
      <c r="O1034">
        <f t="shared" si="33"/>
        <v>0</v>
      </c>
    </row>
    <row r="1035" spans="1:15" x14ac:dyDescent="0.35">
      <c r="A1035" s="1">
        <v>0.1</v>
      </c>
      <c r="B1035">
        <v>1000</v>
      </c>
      <c r="C1035">
        <v>1</v>
      </c>
      <c r="D1035">
        <v>0.5</v>
      </c>
      <c r="E1035">
        <v>0</v>
      </c>
      <c r="F1035">
        <v>2</v>
      </c>
      <c r="G1035">
        <v>0</v>
      </c>
      <c r="N1035" t="str">
        <f t="shared" si="32"/>
        <v>0.1100010.502</v>
      </c>
      <c r="O1035">
        <f t="shared" si="33"/>
        <v>0</v>
      </c>
    </row>
    <row r="1036" spans="1:15" x14ac:dyDescent="0.35">
      <c r="A1036" s="1">
        <v>0.1</v>
      </c>
      <c r="B1036">
        <v>1000</v>
      </c>
      <c r="C1036">
        <v>1</v>
      </c>
      <c r="D1036">
        <v>0.5</v>
      </c>
      <c r="E1036">
        <v>0</v>
      </c>
      <c r="F1036">
        <v>3</v>
      </c>
      <c r="G1036">
        <v>0</v>
      </c>
      <c r="N1036" t="str">
        <f t="shared" si="32"/>
        <v>0.1100010.503</v>
      </c>
      <c r="O1036">
        <f t="shared" si="33"/>
        <v>0</v>
      </c>
    </row>
    <row r="1037" spans="1:15" x14ac:dyDescent="0.35">
      <c r="A1037" s="1">
        <v>0.1</v>
      </c>
      <c r="B1037">
        <v>1000</v>
      </c>
      <c r="C1037">
        <v>1</v>
      </c>
      <c r="D1037">
        <v>0.5</v>
      </c>
      <c r="E1037">
        <v>0</v>
      </c>
      <c r="F1037">
        <v>4</v>
      </c>
      <c r="G1037">
        <v>0</v>
      </c>
      <c r="N1037" t="str">
        <f t="shared" si="32"/>
        <v>0.1100010.504</v>
      </c>
      <c r="O1037">
        <f t="shared" si="33"/>
        <v>0</v>
      </c>
    </row>
    <row r="1038" spans="1:15" x14ac:dyDescent="0.35">
      <c r="A1038" s="1">
        <v>0.1</v>
      </c>
      <c r="B1038">
        <v>1000</v>
      </c>
      <c r="C1038">
        <v>1</v>
      </c>
      <c r="D1038">
        <v>0.5</v>
      </c>
      <c r="E1038">
        <v>0.1</v>
      </c>
      <c r="F1038">
        <v>1</v>
      </c>
      <c r="G1038">
        <v>2.2050929729258901</v>
      </c>
      <c r="N1038" t="str">
        <f t="shared" si="32"/>
        <v>0.1100010.50.11</v>
      </c>
      <c r="O1038">
        <f t="shared" si="33"/>
        <v>2.2050929729258901</v>
      </c>
    </row>
    <row r="1039" spans="1:15" x14ac:dyDescent="0.35">
      <c r="A1039" s="1">
        <v>0.1</v>
      </c>
      <c r="B1039">
        <v>1000</v>
      </c>
      <c r="C1039">
        <v>1</v>
      </c>
      <c r="D1039">
        <v>0.5</v>
      </c>
      <c r="E1039">
        <v>0.1</v>
      </c>
      <c r="F1039">
        <v>2</v>
      </c>
      <c r="G1039">
        <v>1.47013186095254</v>
      </c>
      <c r="N1039" t="str">
        <f t="shared" si="32"/>
        <v>0.1100010.50.12</v>
      </c>
      <c r="O1039">
        <f t="shared" si="33"/>
        <v>1.47013186095254</v>
      </c>
    </row>
    <row r="1040" spans="1:15" x14ac:dyDescent="0.35">
      <c r="A1040" s="1">
        <v>0.1</v>
      </c>
      <c r="B1040">
        <v>1000</v>
      </c>
      <c r="C1040">
        <v>1</v>
      </c>
      <c r="D1040">
        <v>0.5</v>
      </c>
      <c r="E1040">
        <v>0.1</v>
      </c>
      <c r="F1040">
        <v>3</v>
      </c>
      <c r="G1040">
        <v>1.46545556288907</v>
      </c>
      <c r="N1040" t="str">
        <f t="shared" si="32"/>
        <v>0.1100010.50.13</v>
      </c>
      <c r="O1040">
        <f t="shared" si="33"/>
        <v>1.46545556288907</v>
      </c>
    </row>
    <row r="1041" spans="1:15" x14ac:dyDescent="0.35">
      <c r="A1041" s="1">
        <v>0.1</v>
      </c>
      <c r="B1041">
        <v>1000</v>
      </c>
      <c r="C1041">
        <v>1</v>
      </c>
      <c r="D1041">
        <v>0.5</v>
      </c>
      <c r="E1041">
        <v>0.1</v>
      </c>
      <c r="F1041">
        <v>4</v>
      </c>
      <c r="G1041">
        <v>0</v>
      </c>
      <c r="N1041" t="str">
        <f t="shared" si="32"/>
        <v>0.1100010.50.14</v>
      </c>
      <c r="O1041">
        <f t="shared" si="33"/>
        <v>0</v>
      </c>
    </row>
    <row r="1042" spans="1:15" x14ac:dyDescent="0.35">
      <c r="A1042" s="1">
        <v>0.1</v>
      </c>
      <c r="B1042">
        <v>1000</v>
      </c>
      <c r="C1042">
        <v>1</v>
      </c>
      <c r="D1042">
        <v>0.5</v>
      </c>
      <c r="E1042">
        <v>0.2</v>
      </c>
      <c r="F1042">
        <v>1</v>
      </c>
      <c r="G1042">
        <v>4.3911287192772903</v>
      </c>
      <c r="N1042" t="str">
        <f t="shared" si="32"/>
        <v>0.1100010.50.21</v>
      </c>
      <c r="O1042">
        <f t="shared" si="33"/>
        <v>4.3911287192772903</v>
      </c>
    </row>
    <row r="1043" spans="1:15" x14ac:dyDescent="0.35">
      <c r="A1043" s="1">
        <v>0.1</v>
      </c>
      <c r="B1043">
        <v>1000</v>
      </c>
      <c r="C1043">
        <v>1</v>
      </c>
      <c r="D1043">
        <v>0.5</v>
      </c>
      <c r="E1043">
        <v>0.2</v>
      </c>
      <c r="F1043">
        <v>2</v>
      </c>
      <c r="G1043">
        <v>2.92871409582472</v>
      </c>
      <c r="N1043" t="str">
        <f t="shared" si="32"/>
        <v>0.1100010.50.22</v>
      </c>
      <c r="O1043">
        <f t="shared" si="33"/>
        <v>2.92871409582472</v>
      </c>
    </row>
    <row r="1044" spans="1:15" x14ac:dyDescent="0.35">
      <c r="A1044" s="1">
        <v>0.1</v>
      </c>
      <c r="B1044">
        <v>1000</v>
      </c>
      <c r="C1044">
        <v>1</v>
      </c>
      <c r="D1044">
        <v>0.5</v>
      </c>
      <c r="E1044">
        <v>0.2</v>
      </c>
      <c r="F1044">
        <v>3</v>
      </c>
      <c r="G1044">
        <v>2.91936070277912</v>
      </c>
      <c r="N1044" t="str">
        <f t="shared" si="32"/>
        <v>0.1100010.50.23</v>
      </c>
      <c r="O1044">
        <f t="shared" si="33"/>
        <v>2.91936070277912</v>
      </c>
    </row>
    <row r="1045" spans="1:15" x14ac:dyDescent="0.35">
      <c r="A1045" s="1">
        <v>0.1</v>
      </c>
      <c r="B1045">
        <v>1000</v>
      </c>
      <c r="C1045">
        <v>1</v>
      </c>
      <c r="D1045">
        <v>0.5</v>
      </c>
      <c r="E1045">
        <v>0.2</v>
      </c>
      <c r="F1045">
        <v>4</v>
      </c>
      <c r="G1045">
        <v>0</v>
      </c>
      <c r="N1045" t="str">
        <f t="shared" si="32"/>
        <v>0.1100010.50.24</v>
      </c>
      <c r="O1045">
        <f t="shared" si="33"/>
        <v>0</v>
      </c>
    </row>
    <row r="1046" spans="1:15" x14ac:dyDescent="0.35">
      <c r="A1046" s="1">
        <v>0.1</v>
      </c>
      <c r="B1046">
        <v>1000</v>
      </c>
      <c r="C1046">
        <v>1</v>
      </c>
      <c r="D1046">
        <v>0.5</v>
      </c>
      <c r="E1046">
        <v>0.3</v>
      </c>
      <c r="F1046">
        <v>1</v>
      </c>
      <c r="G1046">
        <v>6.5482635493363697</v>
      </c>
      <c r="N1046" t="str">
        <f t="shared" si="32"/>
        <v>0.1100010.50.31</v>
      </c>
      <c r="O1046">
        <f t="shared" si="33"/>
        <v>6.5482635493363697</v>
      </c>
    </row>
    <row r="1047" spans="1:15" x14ac:dyDescent="0.35">
      <c r="A1047" s="1">
        <v>0.1</v>
      </c>
      <c r="B1047">
        <v>1000</v>
      </c>
      <c r="C1047">
        <v>1</v>
      </c>
      <c r="D1047">
        <v>0.5</v>
      </c>
      <c r="E1047">
        <v>0.3</v>
      </c>
      <c r="F1047">
        <v>2</v>
      </c>
      <c r="G1047">
        <v>4.3657337503434999</v>
      </c>
      <c r="N1047" t="str">
        <f t="shared" si="32"/>
        <v>0.1100010.50.32</v>
      </c>
      <c r="O1047">
        <f t="shared" si="33"/>
        <v>4.3657337503434999</v>
      </c>
    </row>
    <row r="1048" spans="1:15" x14ac:dyDescent="0.35">
      <c r="A1048" s="1">
        <v>0.1</v>
      </c>
      <c r="B1048">
        <v>1000</v>
      </c>
      <c r="C1048">
        <v>1</v>
      </c>
      <c r="D1048">
        <v>0.5</v>
      </c>
      <c r="E1048">
        <v>0.3</v>
      </c>
      <c r="F1048">
        <v>3</v>
      </c>
      <c r="G1048">
        <v>4.3506379662044798</v>
      </c>
      <c r="N1048" t="str">
        <f t="shared" si="32"/>
        <v>0.1100010.50.33</v>
      </c>
      <c r="O1048">
        <f t="shared" si="33"/>
        <v>4.3506379662044798</v>
      </c>
    </row>
    <row r="1049" spans="1:15" x14ac:dyDescent="0.35">
      <c r="A1049" s="1">
        <v>0.1</v>
      </c>
      <c r="B1049">
        <v>1000</v>
      </c>
      <c r="C1049">
        <v>1</v>
      </c>
      <c r="D1049">
        <v>0.5</v>
      </c>
      <c r="E1049">
        <v>0.3</v>
      </c>
      <c r="F1049">
        <v>4</v>
      </c>
      <c r="G1049">
        <v>0</v>
      </c>
      <c r="N1049" t="str">
        <f t="shared" si="32"/>
        <v>0.1100010.50.34</v>
      </c>
      <c r="O1049">
        <f t="shared" si="33"/>
        <v>0</v>
      </c>
    </row>
    <row r="1050" spans="1:15" x14ac:dyDescent="0.35">
      <c r="A1050" s="1">
        <v>0.1</v>
      </c>
      <c r="B1050">
        <v>1000</v>
      </c>
      <c r="C1050">
        <v>1</v>
      </c>
      <c r="D1050">
        <v>0.5</v>
      </c>
      <c r="E1050">
        <v>0.4</v>
      </c>
      <c r="F1050">
        <v>1</v>
      </c>
      <c r="G1050">
        <v>8.6568234552974204</v>
      </c>
      <c r="N1050" t="str">
        <f t="shared" si="32"/>
        <v>0.1100010.50.41</v>
      </c>
      <c r="O1050">
        <f t="shared" si="33"/>
        <v>8.6568234552974204</v>
      </c>
    </row>
    <row r="1051" spans="1:15" x14ac:dyDescent="0.35">
      <c r="A1051" s="1">
        <v>0.1</v>
      </c>
      <c r="B1051">
        <v>1000</v>
      </c>
      <c r="C1051">
        <v>1</v>
      </c>
      <c r="D1051">
        <v>0.5</v>
      </c>
      <c r="E1051">
        <v>0.4</v>
      </c>
      <c r="F1051">
        <v>2</v>
      </c>
      <c r="G1051">
        <v>5.7730992508923897</v>
      </c>
      <c r="N1051" t="str">
        <f t="shared" si="32"/>
        <v>0.1100010.50.42</v>
      </c>
      <c r="O1051">
        <f t="shared" si="33"/>
        <v>5.7730992508923897</v>
      </c>
    </row>
    <row r="1052" spans="1:15" x14ac:dyDescent="0.35">
      <c r="A1052" s="1">
        <v>0.1</v>
      </c>
      <c r="B1052">
        <v>1000</v>
      </c>
      <c r="C1052">
        <v>1</v>
      </c>
      <c r="D1052">
        <v>0.5</v>
      </c>
      <c r="E1052">
        <v>0.4</v>
      </c>
      <c r="F1052">
        <v>3</v>
      </c>
      <c r="G1052">
        <v>5.7421953737324696</v>
      </c>
      <c r="N1052" t="str">
        <f t="shared" si="32"/>
        <v>0.1100010.50.43</v>
      </c>
      <c r="O1052">
        <f t="shared" si="33"/>
        <v>5.7421953737324696</v>
      </c>
    </row>
    <row r="1053" spans="1:15" x14ac:dyDescent="0.35">
      <c r="A1053" s="1">
        <v>0.1</v>
      </c>
      <c r="B1053">
        <v>1000</v>
      </c>
      <c r="C1053">
        <v>1</v>
      </c>
      <c r="D1053">
        <v>0.5</v>
      </c>
      <c r="E1053">
        <v>0.4</v>
      </c>
      <c r="F1053">
        <v>4</v>
      </c>
      <c r="G1053">
        <v>0</v>
      </c>
      <c r="N1053" t="str">
        <f t="shared" si="32"/>
        <v>0.1100010.50.44</v>
      </c>
      <c r="O1053">
        <f t="shared" si="33"/>
        <v>0</v>
      </c>
    </row>
    <row r="1054" spans="1:15" x14ac:dyDescent="0.35">
      <c r="A1054" s="1">
        <v>0.1</v>
      </c>
      <c r="B1054">
        <v>1000</v>
      </c>
      <c r="C1054">
        <v>1</v>
      </c>
      <c r="D1054">
        <v>0.5</v>
      </c>
      <c r="E1054">
        <v>0.5</v>
      </c>
      <c r="F1054">
        <v>1</v>
      </c>
      <c r="G1054">
        <v>10.7017627664309</v>
      </c>
      <c r="N1054" t="str">
        <f t="shared" si="32"/>
        <v>0.1100010.50.51</v>
      </c>
      <c r="O1054">
        <f t="shared" si="33"/>
        <v>10.7017627664309</v>
      </c>
    </row>
    <row r="1055" spans="1:15" x14ac:dyDescent="0.35">
      <c r="A1055" s="1">
        <v>0.1</v>
      </c>
      <c r="B1055">
        <v>1000</v>
      </c>
      <c r="C1055">
        <v>1</v>
      </c>
      <c r="D1055">
        <v>0.5</v>
      </c>
      <c r="E1055">
        <v>0.5</v>
      </c>
      <c r="F1055">
        <v>2</v>
      </c>
      <c r="G1055">
        <v>7.1385155582743298</v>
      </c>
      <c r="N1055" t="str">
        <f t="shared" si="32"/>
        <v>0.1100010.50.52</v>
      </c>
      <c r="O1055">
        <f t="shared" si="33"/>
        <v>7.1385155582743298</v>
      </c>
    </row>
    <row r="1056" spans="1:15" x14ac:dyDescent="0.35">
      <c r="A1056" s="1">
        <v>0.1</v>
      </c>
      <c r="B1056">
        <v>1000</v>
      </c>
      <c r="C1056">
        <v>1</v>
      </c>
      <c r="D1056">
        <v>0.5</v>
      </c>
      <c r="E1056">
        <v>0.5</v>
      </c>
      <c r="F1056">
        <v>3</v>
      </c>
      <c r="G1056">
        <v>7.0685524085635798</v>
      </c>
      <c r="N1056" t="str">
        <f t="shared" si="32"/>
        <v>0.1100010.50.53</v>
      </c>
      <c r="O1056">
        <f t="shared" si="33"/>
        <v>7.0685524085635798</v>
      </c>
    </row>
    <row r="1057" spans="1:15" x14ac:dyDescent="0.35">
      <c r="A1057" s="1">
        <v>0.1</v>
      </c>
      <c r="B1057">
        <v>1000</v>
      </c>
      <c r="C1057">
        <v>1</v>
      </c>
      <c r="D1057">
        <v>0.5</v>
      </c>
      <c r="E1057">
        <v>0.5</v>
      </c>
      <c r="F1057">
        <v>4</v>
      </c>
      <c r="G1057">
        <v>0</v>
      </c>
      <c r="N1057" t="str">
        <f t="shared" si="32"/>
        <v>0.1100010.50.54</v>
      </c>
      <c r="O1057">
        <f t="shared" si="33"/>
        <v>0</v>
      </c>
    </row>
    <row r="1058" spans="1:15" x14ac:dyDescent="0.35">
      <c r="A1058" s="1">
        <v>0.1</v>
      </c>
      <c r="B1058">
        <v>1000</v>
      </c>
      <c r="C1058">
        <v>1</v>
      </c>
      <c r="D1058">
        <v>0.6</v>
      </c>
      <c r="E1058">
        <v>0</v>
      </c>
      <c r="F1058">
        <v>1</v>
      </c>
      <c r="G1058">
        <v>0</v>
      </c>
      <c r="N1058" t="str">
        <f t="shared" si="32"/>
        <v>0.1100010.601</v>
      </c>
      <c r="O1058">
        <f t="shared" si="33"/>
        <v>0</v>
      </c>
    </row>
    <row r="1059" spans="1:15" x14ac:dyDescent="0.35">
      <c r="A1059" s="1">
        <v>0.1</v>
      </c>
      <c r="B1059">
        <v>1000</v>
      </c>
      <c r="C1059">
        <v>1</v>
      </c>
      <c r="D1059">
        <v>0.6</v>
      </c>
      <c r="E1059">
        <v>0</v>
      </c>
      <c r="F1059">
        <v>2</v>
      </c>
      <c r="G1059">
        <v>0</v>
      </c>
      <c r="N1059" t="str">
        <f t="shared" si="32"/>
        <v>0.1100010.602</v>
      </c>
      <c r="O1059">
        <f t="shared" si="33"/>
        <v>0</v>
      </c>
    </row>
    <row r="1060" spans="1:15" x14ac:dyDescent="0.35">
      <c r="A1060" s="1">
        <v>0.1</v>
      </c>
      <c r="B1060">
        <v>1000</v>
      </c>
      <c r="C1060">
        <v>1</v>
      </c>
      <c r="D1060">
        <v>0.6</v>
      </c>
      <c r="E1060">
        <v>0</v>
      </c>
      <c r="F1060">
        <v>3</v>
      </c>
      <c r="G1060">
        <v>0</v>
      </c>
      <c r="N1060" t="str">
        <f t="shared" si="32"/>
        <v>0.1100010.603</v>
      </c>
      <c r="O1060">
        <f t="shared" si="33"/>
        <v>0</v>
      </c>
    </row>
    <row r="1061" spans="1:15" x14ac:dyDescent="0.35">
      <c r="A1061" s="1">
        <v>0.1</v>
      </c>
      <c r="B1061">
        <v>1000</v>
      </c>
      <c r="C1061">
        <v>1</v>
      </c>
      <c r="D1061">
        <v>0.6</v>
      </c>
      <c r="E1061">
        <v>0</v>
      </c>
      <c r="F1061">
        <v>4</v>
      </c>
      <c r="G1061">
        <v>0</v>
      </c>
      <c r="N1061" t="str">
        <f t="shared" si="32"/>
        <v>0.1100010.604</v>
      </c>
      <c r="O1061">
        <f t="shared" si="33"/>
        <v>0</v>
      </c>
    </row>
    <row r="1062" spans="1:15" x14ac:dyDescent="0.35">
      <c r="A1062" s="1">
        <v>0.1</v>
      </c>
      <c r="B1062">
        <v>1000</v>
      </c>
      <c r="C1062">
        <v>1</v>
      </c>
      <c r="D1062">
        <v>0.6</v>
      </c>
      <c r="E1062">
        <v>0.1</v>
      </c>
      <c r="F1062">
        <v>1</v>
      </c>
      <c r="G1062">
        <v>1.82503855268189</v>
      </c>
      <c r="N1062" t="str">
        <f t="shared" si="32"/>
        <v>0.1100010.60.11</v>
      </c>
      <c r="O1062">
        <f t="shared" si="33"/>
        <v>1.82503855268189</v>
      </c>
    </row>
    <row r="1063" spans="1:15" x14ac:dyDescent="0.35">
      <c r="A1063" s="1">
        <v>0.1</v>
      </c>
      <c r="B1063">
        <v>1000</v>
      </c>
      <c r="C1063">
        <v>1</v>
      </c>
      <c r="D1063">
        <v>0.6</v>
      </c>
      <c r="E1063">
        <v>0.1</v>
      </c>
      <c r="F1063">
        <v>2</v>
      </c>
      <c r="G1063">
        <v>1.2187472361262699</v>
      </c>
      <c r="N1063" t="str">
        <f t="shared" si="32"/>
        <v>0.1100010.60.12</v>
      </c>
      <c r="O1063">
        <f t="shared" si="33"/>
        <v>1.2187472361262699</v>
      </c>
    </row>
    <row r="1064" spans="1:15" x14ac:dyDescent="0.35">
      <c r="A1064" s="1">
        <v>0.1</v>
      </c>
      <c r="B1064">
        <v>1000</v>
      </c>
      <c r="C1064">
        <v>1</v>
      </c>
      <c r="D1064">
        <v>0.6</v>
      </c>
      <c r="E1064">
        <v>0.1</v>
      </c>
      <c r="F1064">
        <v>3</v>
      </c>
      <c r="G1064">
        <v>1.2188757500893299</v>
      </c>
      <c r="N1064" t="str">
        <f t="shared" si="32"/>
        <v>0.1100010.60.13</v>
      </c>
      <c r="O1064">
        <f t="shared" si="33"/>
        <v>1.2188757500893299</v>
      </c>
    </row>
    <row r="1065" spans="1:15" x14ac:dyDescent="0.35">
      <c r="A1065" s="1">
        <v>0.1</v>
      </c>
      <c r="B1065">
        <v>1000</v>
      </c>
      <c r="C1065">
        <v>1</v>
      </c>
      <c r="D1065">
        <v>0.6</v>
      </c>
      <c r="E1065">
        <v>0.1</v>
      </c>
      <c r="F1065">
        <v>4</v>
      </c>
      <c r="G1065">
        <v>0</v>
      </c>
      <c r="N1065" t="str">
        <f t="shared" si="32"/>
        <v>0.1100010.60.14</v>
      </c>
      <c r="O1065">
        <f t="shared" si="33"/>
        <v>0</v>
      </c>
    </row>
    <row r="1066" spans="1:15" x14ac:dyDescent="0.35">
      <c r="A1066" s="1">
        <v>0.1</v>
      </c>
      <c r="B1066">
        <v>1000</v>
      </c>
      <c r="C1066">
        <v>1</v>
      </c>
      <c r="D1066">
        <v>0.6</v>
      </c>
      <c r="E1066">
        <v>0.2</v>
      </c>
      <c r="F1066">
        <v>1</v>
      </c>
      <c r="G1066">
        <v>3.5997626508741898</v>
      </c>
      <c r="N1066" t="str">
        <f t="shared" si="32"/>
        <v>0.1100010.60.21</v>
      </c>
      <c r="O1066">
        <f t="shared" si="33"/>
        <v>3.5997626508741898</v>
      </c>
    </row>
    <row r="1067" spans="1:15" x14ac:dyDescent="0.35">
      <c r="A1067" s="1">
        <v>0.1</v>
      </c>
      <c r="B1067">
        <v>1000</v>
      </c>
      <c r="C1067">
        <v>1</v>
      </c>
      <c r="D1067">
        <v>0.6</v>
      </c>
      <c r="E1067">
        <v>0.2</v>
      </c>
      <c r="F1067">
        <v>2</v>
      </c>
      <c r="G1067">
        <v>2.4072005999436499</v>
      </c>
      <c r="N1067" t="str">
        <f t="shared" si="32"/>
        <v>0.1100010.60.22</v>
      </c>
      <c r="O1067">
        <f t="shared" si="33"/>
        <v>2.4072005999436499</v>
      </c>
    </row>
    <row r="1068" spans="1:15" x14ac:dyDescent="0.35">
      <c r="A1068" s="1">
        <v>0.1</v>
      </c>
      <c r="B1068">
        <v>1000</v>
      </c>
      <c r="C1068">
        <v>1</v>
      </c>
      <c r="D1068">
        <v>0.6</v>
      </c>
      <c r="E1068">
        <v>0.2</v>
      </c>
      <c r="F1068">
        <v>3</v>
      </c>
      <c r="G1068">
        <v>2.4177293348164102</v>
      </c>
      <c r="N1068" t="str">
        <f t="shared" si="32"/>
        <v>0.1100010.60.23</v>
      </c>
      <c r="O1068">
        <f t="shared" si="33"/>
        <v>2.4177293348164102</v>
      </c>
    </row>
    <row r="1069" spans="1:15" x14ac:dyDescent="0.35">
      <c r="A1069" s="1">
        <v>0.1</v>
      </c>
      <c r="B1069">
        <v>1000</v>
      </c>
      <c r="C1069">
        <v>1</v>
      </c>
      <c r="D1069">
        <v>0.6</v>
      </c>
      <c r="E1069">
        <v>0.2</v>
      </c>
      <c r="F1069">
        <v>4</v>
      </c>
      <c r="G1069">
        <v>0</v>
      </c>
      <c r="N1069" t="str">
        <f t="shared" si="32"/>
        <v>0.1100010.60.24</v>
      </c>
      <c r="O1069">
        <f t="shared" si="33"/>
        <v>0</v>
      </c>
    </row>
    <row r="1070" spans="1:15" x14ac:dyDescent="0.35">
      <c r="A1070" s="1">
        <v>0.1</v>
      </c>
      <c r="B1070">
        <v>1000</v>
      </c>
      <c r="C1070">
        <v>1</v>
      </c>
      <c r="D1070">
        <v>0.6</v>
      </c>
      <c r="E1070">
        <v>0.3</v>
      </c>
      <c r="F1070">
        <v>1</v>
      </c>
      <c r="G1070">
        <v>5.3298089604335601</v>
      </c>
      <c r="N1070" t="str">
        <f t="shared" si="32"/>
        <v>0.1100010.60.31</v>
      </c>
      <c r="O1070">
        <f t="shared" si="33"/>
        <v>5.3298089604335601</v>
      </c>
    </row>
    <row r="1071" spans="1:15" x14ac:dyDescent="0.35">
      <c r="A1071" s="1">
        <v>0.1</v>
      </c>
      <c r="B1071">
        <v>1000</v>
      </c>
      <c r="C1071">
        <v>1</v>
      </c>
      <c r="D1071">
        <v>0.6</v>
      </c>
      <c r="E1071">
        <v>0.3</v>
      </c>
      <c r="F1071">
        <v>2</v>
      </c>
      <c r="G1071">
        <v>3.56560476832643</v>
      </c>
      <c r="N1071" t="str">
        <f t="shared" si="32"/>
        <v>0.1100010.60.32</v>
      </c>
      <c r="O1071">
        <f t="shared" si="33"/>
        <v>3.56560476832643</v>
      </c>
    </row>
    <row r="1072" spans="1:15" x14ac:dyDescent="0.35">
      <c r="A1072" s="1">
        <v>0.1</v>
      </c>
      <c r="B1072">
        <v>1000</v>
      </c>
      <c r="C1072">
        <v>1</v>
      </c>
      <c r="D1072">
        <v>0.6</v>
      </c>
      <c r="E1072">
        <v>0.3</v>
      </c>
      <c r="F1072">
        <v>3</v>
      </c>
      <c r="G1072">
        <v>3.59777933368487</v>
      </c>
      <c r="N1072" t="str">
        <f t="shared" si="32"/>
        <v>0.1100010.60.33</v>
      </c>
      <c r="O1072">
        <f t="shared" si="33"/>
        <v>3.59777933368487</v>
      </c>
    </row>
    <row r="1073" spans="1:15" x14ac:dyDescent="0.35">
      <c r="A1073" s="1">
        <v>0.1</v>
      </c>
      <c r="B1073">
        <v>1000</v>
      </c>
      <c r="C1073">
        <v>1</v>
      </c>
      <c r="D1073">
        <v>0.6</v>
      </c>
      <c r="E1073">
        <v>0.3</v>
      </c>
      <c r="F1073">
        <v>4</v>
      </c>
      <c r="G1073">
        <v>0</v>
      </c>
      <c r="N1073" t="str">
        <f t="shared" si="32"/>
        <v>0.1100010.60.34</v>
      </c>
      <c r="O1073">
        <f t="shared" si="33"/>
        <v>0</v>
      </c>
    </row>
    <row r="1074" spans="1:15" x14ac:dyDescent="0.35">
      <c r="A1074" s="1">
        <v>0.1</v>
      </c>
      <c r="B1074">
        <v>1000</v>
      </c>
      <c r="C1074">
        <v>1</v>
      </c>
      <c r="D1074">
        <v>0.6</v>
      </c>
      <c r="E1074">
        <v>0.4</v>
      </c>
      <c r="F1074">
        <v>1</v>
      </c>
      <c r="G1074">
        <v>7.0116153965935304</v>
      </c>
      <c r="N1074" t="str">
        <f t="shared" si="32"/>
        <v>0.1100010.60.41</v>
      </c>
      <c r="O1074">
        <f t="shared" si="33"/>
        <v>7.0116153965935304</v>
      </c>
    </row>
    <row r="1075" spans="1:15" x14ac:dyDescent="0.35">
      <c r="A1075" s="1">
        <v>0.1</v>
      </c>
      <c r="B1075">
        <v>1000</v>
      </c>
      <c r="C1075">
        <v>1</v>
      </c>
      <c r="D1075">
        <v>0.6</v>
      </c>
      <c r="E1075">
        <v>0.4</v>
      </c>
      <c r="F1075">
        <v>2</v>
      </c>
      <c r="G1075">
        <v>4.6990233055691002</v>
      </c>
      <c r="N1075" t="str">
        <f t="shared" si="32"/>
        <v>0.1100010.60.42</v>
      </c>
      <c r="O1075">
        <f t="shared" si="33"/>
        <v>4.6990233055691002</v>
      </c>
    </row>
    <row r="1076" spans="1:15" x14ac:dyDescent="0.35">
      <c r="A1076" s="1">
        <v>0.1</v>
      </c>
      <c r="B1076">
        <v>1000</v>
      </c>
      <c r="C1076">
        <v>1</v>
      </c>
      <c r="D1076">
        <v>0.6</v>
      </c>
      <c r="E1076">
        <v>0.4</v>
      </c>
      <c r="F1076">
        <v>3</v>
      </c>
      <c r="G1076">
        <v>4.7496267437178599</v>
      </c>
      <c r="N1076" t="str">
        <f t="shared" si="32"/>
        <v>0.1100010.60.43</v>
      </c>
      <c r="O1076">
        <f t="shared" si="33"/>
        <v>4.7496267437178599</v>
      </c>
    </row>
    <row r="1077" spans="1:15" x14ac:dyDescent="0.35">
      <c r="A1077" s="1">
        <v>0.1</v>
      </c>
      <c r="B1077">
        <v>1000</v>
      </c>
      <c r="C1077">
        <v>1</v>
      </c>
      <c r="D1077">
        <v>0.6</v>
      </c>
      <c r="E1077">
        <v>0.4</v>
      </c>
      <c r="F1077">
        <v>4</v>
      </c>
      <c r="G1077">
        <v>0</v>
      </c>
      <c r="N1077" t="str">
        <f t="shared" si="32"/>
        <v>0.1100010.60.44</v>
      </c>
      <c r="O1077">
        <f t="shared" si="33"/>
        <v>0</v>
      </c>
    </row>
    <row r="1078" spans="1:15" x14ac:dyDescent="0.35">
      <c r="A1078" s="1">
        <v>0.1</v>
      </c>
      <c r="B1078">
        <v>1000</v>
      </c>
      <c r="C1078">
        <v>1</v>
      </c>
      <c r="D1078">
        <v>0.6</v>
      </c>
      <c r="E1078">
        <v>0.5</v>
      </c>
      <c r="F1078">
        <v>1</v>
      </c>
      <c r="G1078">
        <v>8.6309219059271403</v>
      </c>
      <c r="N1078" t="str">
        <f t="shared" si="32"/>
        <v>0.1100010.60.51</v>
      </c>
      <c r="O1078">
        <f t="shared" si="33"/>
        <v>8.6309219059271403</v>
      </c>
    </row>
    <row r="1079" spans="1:15" x14ac:dyDescent="0.35">
      <c r="A1079" s="1">
        <v>0.1</v>
      </c>
      <c r="B1079">
        <v>1000</v>
      </c>
      <c r="C1079">
        <v>1</v>
      </c>
      <c r="D1079">
        <v>0.6</v>
      </c>
      <c r="E1079">
        <v>0.5</v>
      </c>
      <c r="F1079">
        <v>2</v>
      </c>
      <c r="G1079">
        <v>5.79294417964178</v>
      </c>
      <c r="N1079" t="str">
        <f t="shared" si="32"/>
        <v>0.1100010.60.52</v>
      </c>
      <c r="O1079">
        <f t="shared" si="33"/>
        <v>5.79294417964178</v>
      </c>
    </row>
    <row r="1080" spans="1:15" x14ac:dyDescent="0.35">
      <c r="A1080" s="1">
        <v>0.1</v>
      </c>
      <c r="B1080">
        <v>1000</v>
      </c>
      <c r="C1080">
        <v>1</v>
      </c>
      <c r="D1080">
        <v>0.6</v>
      </c>
      <c r="E1080">
        <v>0.5</v>
      </c>
      <c r="F1080">
        <v>3</v>
      </c>
      <c r="G1080">
        <v>5.8682205328190999</v>
      </c>
      <c r="N1080" t="str">
        <f t="shared" si="32"/>
        <v>0.1100010.60.53</v>
      </c>
      <c r="O1080">
        <f t="shared" si="33"/>
        <v>5.8682205328190999</v>
      </c>
    </row>
    <row r="1081" spans="1:15" x14ac:dyDescent="0.35">
      <c r="A1081" s="1">
        <v>0.1</v>
      </c>
      <c r="B1081">
        <v>1000</v>
      </c>
      <c r="C1081">
        <v>1</v>
      </c>
      <c r="D1081">
        <v>0.6</v>
      </c>
      <c r="E1081">
        <v>0.5</v>
      </c>
      <c r="F1081">
        <v>4</v>
      </c>
      <c r="G1081">
        <v>0</v>
      </c>
      <c r="N1081" t="str">
        <f t="shared" si="32"/>
        <v>0.1100010.60.54</v>
      </c>
      <c r="O1081">
        <f t="shared" si="33"/>
        <v>0</v>
      </c>
    </row>
    <row r="1082" spans="1:15" x14ac:dyDescent="0.35">
      <c r="A1082" s="1">
        <v>0.1</v>
      </c>
      <c r="B1082">
        <v>1000</v>
      </c>
      <c r="C1082">
        <v>1.5</v>
      </c>
      <c r="D1082">
        <v>0.2</v>
      </c>
      <c r="E1082">
        <v>0</v>
      </c>
      <c r="F1082">
        <v>1</v>
      </c>
      <c r="G1082">
        <v>0</v>
      </c>
      <c r="N1082" t="str">
        <f t="shared" si="32"/>
        <v>0.110001.50.201</v>
      </c>
      <c r="O1082">
        <f t="shared" si="33"/>
        <v>0</v>
      </c>
    </row>
    <row r="1083" spans="1:15" x14ac:dyDescent="0.35">
      <c r="A1083" s="1">
        <v>0.1</v>
      </c>
      <c r="B1083">
        <v>1000</v>
      </c>
      <c r="C1083">
        <v>1.5</v>
      </c>
      <c r="D1083">
        <v>0.2</v>
      </c>
      <c r="E1083">
        <v>0</v>
      </c>
      <c r="F1083">
        <v>2</v>
      </c>
      <c r="G1083">
        <v>0</v>
      </c>
      <c r="N1083" t="str">
        <f t="shared" si="32"/>
        <v>0.110001.50.202</v>
      </c>
      <c r="O1083">
        <f t="shared" si="33"/>
        <v>0</v>
      </c>
    </row>
    <row r="1084" spans="1:15" x14ac:dyDescent="0.35">
      <c r="A1084" s="1">
        <v>0.1</v>
      </c>
      <c r="B1084">
        <v>1000</v>
      </c>
      <c r="C1084">
        <v>1.5</v>
      </c>
      <c r="D1084">
        <v>0.2</v>
      </c>
      <c r="E1084">
        <v>0</v>
      </c>
      <c r="F1084">
        <v>3</v>
      </c>
      <c r="G1084">
        <v>0</v>
      </c>
      <c r="N1084" t="str">
        <f t="shared" si="32"/>
        <v>0.110001.50.203</v>
      </c>
      <c r="O1084">
        <f t="shared" si="33"/>
        <v>0</v>
      </c>
    </row>
    <row r="1085" spans="1:15" x14ac:dyDescent="0.35">
      <c r="A1085" s="1">
        <v>0.1</v>
      </c>
      <c r="B1085">
        <v>1000</v>
      </c>
      <c r="C1085">
        <v>1.5</v>
      </c>
      <c r="D1085">
        <v>0.2</v>
      </c>
      <c r="E1085">
        <v>0</v>
      </c>
      <c r="F1085">
        <v>4</v>
      </c>
      <c r="G1085">
        <v>0</v>
      </c>
      <c r="N1085" t="str">
        <f t="shared" si="32"/>
        <v>0.110001.50.204</v>
      </c>
      <c r="O1085">
        <f t="shared" si="33"/>
        <v>0</v>
      </c>
    </row>
    <row r="1086" spans="1:15" x14ac:dyDescent="0.35">
      <c r="A1086" s="1">
        <v>0.1</v>
      </c>
      <c r="B1086">
        <v>1000</v>
      </c>
      <c r="C1086">
        <v>1.5</v>
      </c>
      <c r="D1086">
        <v>0.2</v>
      </c>
      <c r="E1086">
        <v>0.1</v>
      </c>
      <c r="F1086">
        <v>1</v>
      </c>
      <c r="G1086">
        <v>5.50195250928597</v>
      </c>
      <c r="N1086" t="str">
        <f t="shared" si="32"/>
        <v>0.110001.50.20.11</v>
      </c>
      <c r="O1086">
        <f t="shared" si="33"/>
        <v>5.50195250928597</v>
      </c>
    </row>
    <row r="1087" spans="1:15" x14ac:dyDescent="0.35">
      <c r="A1087" s="1">
        <v>0.1</v>
      </c>
      <c r="B1087">
        <v>1000</v>
      </c>
      <c r="C1087">
        <v>1.5</v>
      </c>
      <c r="D1087">
        <v>0.2</v>
      </c>
      <c r="E1087">
        <v>0.1</v>
      </c>
      <c r="F1087">
        <v>2</v>
      </c>
      <c r="G1087">
        <v>3.6708580300255398</v>
      </c>
      <c r="N1087" t="str">
        <f t="shared" si="32"/>
        <v>0.110001.50.20.12</v>
      </c>
      <c r="O1087">
        <f t="shared" si="33"/>
        <v>3.6708580300255398</v>
      </c>
    </row>
    <row r="1088" spans="1:15" x14ac:dyDescent="0.35">
      <c r="A1088" s="1">
        <v>0.1</v>
      </c>
      <c r="B1088">
        <v>1000</v>
      </c>
      <c r="C1088">
        <v>1.5</v>
      </c>
      <c r="D1088">
        <v>0.2</v>
      </c>
      <c r="E1088">
        <v>0.1</v>
      </c>
      <c r="F1088">
        <v>3</v>
      </c>
      <c r="G1088">
        <v>3.6662592903876599</v>
      </c>
      <c r="N1088" t="str">
        <f t="shared" si="32"/>
        <v>0.110001.50.20.13</v>
      </c>
      <c r="O1088">
        <f t="shared" si="33"/>
        <v>3.6662592903876599</v>
      </c>
    </row>
    <row r="1089" spans="1:15" x14ac:dyDescent="0.35">
      <c r="A1089" s="1">
        <v>0.1</v>
      </c>
      <c r="B1089">
        <v>1000</v>
      </c>
      <c r="C1089">
        <v>1.5</v>
      </c>
      <c r="D1089">
        <v>0.2</v>
      </c>
      <c r="E1089">
        <v>0.1</v>
      </c>
      <c r="F1089">
        <v>4</v>
      </c>
      <c r="G1089">
        <v>0</v>
      </c>
      <c r="N1089" t="str">
        <f t="shared" si="32"/>
        <v>0.110001.50.20.14</v>
      </c>
      <c r="O1089">
        <f t="shared" si="33"/>
        <v>0</v>
      </c>
    </row>
    <row r="1090" spans="1:15" x14ac:dyDescent="0.35">
      <c r="A1090" s="1">
        <v>0.1</v>
      </c>
      <c r="B1090">
        <v>1000</v>
      </c>
      <c r="C1090">
        <v>1.5</v>
      </c>
      <c r="D1090">
        <v>0.2</v>
      </c>
      <c r="E1090">
        <v>0.2</v>
      </c>
      <c r="F1090">
        <v>1</v>
      </c>
      <c r="G1090">
        <v>10.832149950778501</v>
      </c>
      <c r="N1090" t="str">
        <f t="shared" si="32"/>
        <v>0.110001.50.20.21</v>
      </c>
      <c r="O1090">
        <f t="shared" si="33"/>
        <v>10.832149950778501</v>
      </c>
    </row>
    <row r="1091" spans="1:15" x14ac:dyDescent="0.35">
      <c r="A1091" s="1">
        <v>0.1</v>
      </c>
      <c r="B1091">
        <v>1000</v>
      </c>
      <c r="C1091">
        <v>1.5</v>
      </c>
      <c r="D1091">
        <v>0.2</v>
      </c>
      <c r="E1091">
        <v>0.2</v>
      </c>
      <c r="F1091">
        <v>2</v>
      </c>
      <c r="G1091">
        <v>7.2242243312531302</v>
      </c>
      <c r="N1091" t="str">
        <f t="shared" ref="N1091:N1154" si="34">A1091&amp;B1091&amp;C1091&amp;D1091&amp;E1091&amp;F1091</f>
        <v>0.110001.50.20.22</v>
      </c>
      <c r="O1091">
        <f t="shared" ref="O1091:O1154" si="35">G1091</f>
        <v>7.2242243312531302</v>
      </c>
    </row>
    <row r="1092" spans="1:15" x14ac:dyDescent="0.35">
      <c r="A1092" s="1">
        <v>0.1</v>
      </c>
      <c r="B1092">
        <v>1000</v>
      </c>
      <c r="C1092">
        <v>1.5</v>
      </c>
      <c r="D1092">
        <v>0.2</v>
      </c>
      <c r="E1092">
        <v>0.2</v>
      </c>
      <c r="F1092">
        <v>3</v>
      </c>
      <c r="G1092">
        <v>7.2273087983348301</v>
      </c>
      <c r="N1092" t="str">
        <f t="shared" si="34"/>
        <v>0.110001.50.20.23</v>
      </c>
      <c r="O1092">
        <f t="shared" si="35"/>
        <v>7.2273087983348301</v>
      </c>
    </row>
    <row r="1093" spans="1:15" x14ac:dyDescent="0.35">
      <c r="A1093" s="1">
        <v>0.1</v>
      </c>
      <c r="B1093">
        <v>1000</v>
      </c>
      <c r="C1093">
        <v>1.5</v>
      </c>
      <c r="D1093">
        <v>0.2</v>
      </c>
      <c r="E1093">
        <v>0.2</v>
      </c>
      <c r="F1093">
        <v>4</v>
      </c>
      <c r="G1093">
        <v>0</v>
      </c>
      <c r="N1093" t="str">
        <f t="shared" si="34"/>
        <v>0.110001.50.20.24</v>
      </c>
      <c r="O1093">
        <f t="shared" si="35"/>
        <v>0</v>
      </c>
    </row>
    <row r="1094" spans="1:15" x14ac:dyDescent="0.35">
      <c r="A1094" s="1">
        <v>0.1</v>
      </c>
      <c r="B1094">
        <v>1000</v>
      </c>
      <c r="C1094">
        <v>1.5</v>
      </c>
      <c r="D1094">
        <v>0.2</v>
      </c>
      <c r="E1094">
        <v>0.3</v>
      </c>
      <c r="F1094">
        <v>1</v>
      </c>
      <c r="G1094">
        <v>15.8527952970177</v>
      </c>
      <c r="N1094" t="str">
        <f t="shared" si="34"/>
        <v>0.110001.50.20.31</v>
      </c>
      <c r="O1094">
        <f t="shared" si="35"/>
        <v>15.8527952970177</v>
      </c>
    </row>
    <row r="1095" spans="1:15" x14ac:dyDescent="0.35">
      <c r="A1095" s="1">
        <v>0.1</v>
      </c>
      <c r="B1095">
        <v>1000</v>
      </c>
      <c r="C1095">
        <v>1.5</v>
      </c>
      <c r="D1095">
        <v>0.2</v>
      </c>
      <c r="E1095">
        <v>0.3</v>
      </c>
      <c r="F1095">
        <v>2</v>
      </c>
      <c r="G1095">
        <v>10.561993967147</v>
      </c>
      <c r="N1095" t="str">
        <f t="shared" si="34"/>
        <v>0.110001.50.20.32</v>
      </c>
      <c r="O1095">
        <f t="shared" si="35"/>
        <v>10.561993967147</v>
      </c>
    </row>
    <row r="1096" spans="1:15" x14ac:dyDescent="0.35">
      <c r="A1096" s="1">
        <v>0.1</v>
      </c>
      <c r="B1096">
        <v>1000</v>
      </c>
      <c r="C1096">
        <v>1.5</v>
      </c>
      <c r="D1096">
        <v>0.2</v>
      </c>
      <c r="E1096">
        <v>0.3</v>
      </c>
      <c r="F1096">
        <v>3</v>
      </c>
      <c r="G1096">
        <v>10.582574888283199</v>
      </c>
      <c r="N1096" t="str">
        <f t="shared" si="34"/>
        <v>0.110001.50.20.33</v>
      </c>
      <c r="O1096">
        <f t="shared" si="35"/>
        <v>10.582574888283199</v>
      </c>
    </row>
    <row r="1097" spans="1:15" x14ac:dyDescent="0.35">
      <c r="A1097" s="1">
        <v>0.1</v>
      </c>
      <c r="B1097">
        <v>1000</v>
      </c>
      <c r="C1097">
        <v>1.5</v>
      </c>
      <c r="D1097">
        <v>0.2</v>
      </c>
      <c r="E1097">
        <v>0.3</v>
      </c>
      <c r="F1097">
        <v>4</v>
      </c>
      <c r="G1097">
        <v>0</v>
      </c>
      <c r="N1097" t="str">
        <f t="shared" si="34"/>
        <v>0.110001.50.20.34</v>
      </c>
      <c r="O1097">
        <f t="shared" si="35"/>
        <v>0</v>
      </c>
    </row>
    <row r="1098" spans="1:15" x14ac:dyDescent="0.35">
      <c r="A1098" s="1">
        <v>0.1</v>
      </c>
      <c r="B1098">
        <v>1000</v>
      </c>
      <c r="C1098">
        <v>1.5</v>
      </c>
      <c r="D1098">
        <v>0.2</v>
      </c>
      <c r="E1098">
        <v>0.4</v>
      </c>
      <c r="F1098">
        <v>1</v>
      </c>
      <c r="G1098">
        <v>20.465758551419501</v>
      </c>
      <c r="N1098" t="str">
        <f t="shared" si="34"/>
        <v>0.110001.50.20.41</v>
      </c>
      <c r="O1098">
        <f t="shared" si="35"/>
        <v>20.465758551419501</v>
      </c>
    </row>
    <row r="1099" spans="1:15" x14ac:dyDescent="0.35">
      <c r="A1099" s="1">
        <v>0.1</v>
      </c>
      <c r="B1099">
        <v>1000</v>
      </c>
      <c r="C1099">
        <v>1.5</v>
      </c>
      <c r="D1099">
        <v>0.2</v>
      </c>
      <c r="E1099">
        <v>0.4</v>
      </c>
      <c r="F1099">
        <v>2</v>
      </c>
      <c r="G1099">
        <v>13.6153491108472</v>
      </c>
      <c r="N1099" t="str">
        <f t="shared" si="34"/>
        <v>0.110001.50.20.42</v>
      </c>
      <c r="O1099">
        <f t="shared" si="35"/>
        <v>13.6153491108472</v>
      </c>
    </row>
    <row r="1100" spans="1:15" x14ac:dyDescent="0.35">
      <c r="A1100" s="1">
        <v>0.1</v>
      </c>
      <c r="B1100">
        <v>1000</v>
      </c>
      <c r="C1100">
        <v>1.5</v>
      </c>
      <c r="D1100">
        <v>0.2</v>
      </c>
      <c r="E1100">
        <v>0.4</v>
      </c>
      <c r="F1100">
        <v>3</v>
      </c>
      <c r="G1100">
        <v>13.659574161324899</v>
      </c>
      <c r="N1100" t="str">
        <f t="shared" si="34"/>
        <v>0.110001.50.20.43</v>
      </c>
      <c r="O1100">
        <f t="shared" si="35"/>
        <v>13.659574161324899</v>
      </c>
    </row>
    <row r="1101" spans="1:15" x14ac:dyDescent="0.35">
      <c r="A1101" s="1">
        <v>0.1</v>
      </c>
      <c r="B1101">
        <v>1000</v>
      </c>
      <c r="C1101">
        <v>1.5</v>
      </c>
      <c r="D1101">
        <v>0.2</v>
      </c>
      <c r="E1101">
        <v>0.4</v>
      </c>
      <c r="F1101">
        <v>4</v>
      </c>
      <c r="G1101">
        <v>0</v>
      </c>
      <c r="N1101" t="str">
        <f t="shared" si="34"/>
        <v>0.110001.50.20.44</v>
      </c>
      <c r="O1101">
        <f t="shared" si="35"/>
        <v>0</v>
      </c>
    </row>
    <row r="1102" spans="1:15" x14ac:dyDescent="0.35">
      <c r="A1102" s="1">
        <v>0.1</v>
      </c>
      <c r="B1102">
        <v>1000</v>
      </c>
      <c r="C1102">
        <v>1.5</v>
      </c>
      <c r="D1102">
        <v>0.2</v>
      </c>
      <c r="E1102">
        <v>0.5</v>
      </c>
      <c r="F1102">
        <v>1</v>
      </c>
      <c r="G1102">
        <v>24.617411371017099</v>
      </c>
      <c r="N1102" t="str">
        <f t="shared" si="34"/>
        <v>0.110001.50.20.51</v>
      </c>
      <c r="O1102">
        <f t="shared" si="35"/>
        <v>24.617411371017099</v>
      </c>
    </row>
    <row r="1103" spans="1:15" x14ac:dyDescent="0.35">
      <c r="A1103" s="1">
        <v>0.1</v>
      </c>
      <c r="B1103">
        <v>1000</v>
      </c>
      <c r="C1103">
        <v>1.5</v>
      </c>
      <c r="D1103">
        <v>0.2</v>
      </c>
      <c r="E1103">
        <v>0.5</v>
      </c>
      <c r="F1103">
        <v>2</v>
      </c>
      <c r="G1103">
        <v>16.347977138265598</v>
      </c>
      <c r="N1103" t="str">
        <f t="shared" si="34"/>
        <v>0.110001.50.20.52</v>
      </c>
      <c r="O1103">
        <f t="shared" si="35"/>
        <v>16.347977138265598</v>
      </c>
    </row>
    <row r="1104" spans="1:15" x14ac:dyDescent="0.35">
      <c r="A1104" s="1">
        <v>0.1</v>
      </c>
      <c r="B1104">
        <v>1000</v>
      </c>
      <c r="C1104">
        <v>1.5</v>
      </c>
      <c r="D1104">
        <v>0.2</v>
      </c>
      <c r="E1104">
        <v>0.5</v>
      </c>
      <c r="F1104">
        <v>3</v>
      </c>
      <c r="G1104">
        <v>16.418233814321201</v>
      </c>
      <c r="N1104" t="str">
        <f t="shared" si="34"/>
        <v>0.110001.50.20.53</v>
      </c>
      <c r="O1104">
        <f t="shared" si="35"/>
        <v>16.418233814321201</v>
      </c>
    </row>
    <row r="1105" spans="1:15" x14ac:dyDescent="0.35">
      <c r="A1105" s="1">
        <v>0.1</v>
      </c>
      <c r="B1105">
        <v>1000</v>
      </c>
      <c r="C1105">
        <v>1.5</v>
      </c>
      <c r="D1105">
        <v>0.2</v>
      </c>
      <c r="E1105">
        <v>0.5</v>
      </c>
      <c r="F1105">
        <v>4</v>
      </c>
      <c r="G1105">
        <v>0</v>
      </c>
      <c r="N1105" t="str">
        <f t="shared" si="34"/>
        <v>0.110001.50.20.54</v>
      </c>
      <c r="O1105">
        <f t="shared" si="35"/>
        <v>0</v>
      </c>
    </row>
    <row r="1106" spans="1:15" x14ac:dyDescent="0.35">
      <c r="A1106" s="1">
        <v>0.1</v>
      </c>
      <c r="B1106">
        <v>1000</v>
      </c>
      <c r="C1106">
        <v>1.5</v>
      </c>
      <c r="D1106">
        <v>0.3</v>
      </c>
      <c r="E1106">
        <v>0</v>
      </c>
      <c r="F1106">
        <v>1</v>
      </c>
      <c r="G1106">
        <v>0</v>
      </c>
      <c r="N1106" t="str">
        <f t="shared" si="34"/>
        <v>0.110001.50.301</v>
      </c>
      <c r="O1106">
        <f t="shared" si="35"/>
        <v>0</v>
      </c>
    </row>
    <row r="1107" spans="1:15" x14ac:dyDescent="0.35">
      <c r="A1107" s="1">
        <v>0.1</v>
      </c>
      <c r="B1107">
        <v>1000</v>
      </c>
      <c r="C1107">
        <v>1.5</v>
      </c>
      <c r="D1107">
        <v>0.3</v>
      </c>
      <c r="E1107">
        <v>0</v>
      </c>
      <c r="F1107">
        <v>2</v>
      </c>
      <c r="G1107">
        <v>0</v>
      </c>
      <c r="N1107" t="str">
        <f t="shared" si="34"/>
        <v>0.110001.50.302</v>
      </c>
      <c r="O1107">
        <f t="shared" si="35"/>
        <v>0</v>
      </c>
    </row>
    <row r="1108" spans="1:15" x14ac:dyDescent="0.35">
      <c r="A1108" s="1">
        <v>0.1</v>
      </c>
      <c r="B1108">
        <v>1000</v>
      </c>
      <c r="C1108">
        <v>1.5</v>
      </c>
      <c r="D1108">
        <v>0.3</v>
      </c>
      <c r="E1108">
        <v>0</v>
      </c>
      <c r="F1108">
        <v>3</v>
      </c>
      <c r="G1108">
        <v>0</v>
      </c>
      <c r="N1108" t="str">
        <f t="shared" si="34"/>
        <v>0.110001.50.303</v>
      </c>
      <c r="O1108">
        <f t="shared" si="35"/>
        <v>0</v>
      </c>
    </row>
    <row r="1109" spans="1:15" x14ac:dyDescent="0.35">
      <c r="A1109" s="1">
        <v>0.1</v>
      </c>
      <c r="B1109">
        <v>1000</v>
      </c>
      <c r="C1109">
        <v>1.5</v>
      </c>
      <c r="D1109">
        <v>0.3</v>
      </c>
      <c r="E1109">
        <v>0</v>
      </c>
      <c r="F1109">
        <v>4</v>
      </c>
      <c r="G1109">
        <v>0</v>
      </c>
      <c r="N1109" t="str">
        <f t="shared" si="34"/>
        <v>0.110001.50.304</v>
      </c>
      <c r="O1109">
        <f t="shared" si="35"/>
        <v>0</v>
      </c>
    </row>
    <row r="1110" spans="1:15" x14ac:dyDescent="0.35">
      <c r="A1110" s="1">
        <v>0.1</v>
      </c>
      <c r="B1110">
        <v>1000</v>
      </c>
      <c r="C1110">
        <v>1.5</v>
      </c>
      <c r="D1110">
        <v>0.3</v>
      </c>
      <c r="E1110">
        <v>0.1</v>
      </c>
      <c r="F1110">
        <v>1</v>
      </c>
      <c r="G1110">
        <v>3.7503363131405401</v>
      </c>
      <c r="N1110" t="str">
        <f t="shared" si="34"/>
        <v>0.110001.50.30.11</v>
      </c>
      <c r="O1110">
        <f t="shared" si="35"/>
        <v>3.7503363131405401</v>
      </c>
    </row>
    <row r="1111" spans="1:15" x14ac:dyDescent="0.35">
      <c r="A1111" s="1">
        <v>0.1</v>
      </c>
      <c r="B1111">
        <v>1000</v>
      </c>
      <c r="C1111">
        <v>1.5</v>
      </c>
      <c r="D1111">
        <v>0.3</v>
      </c>
      <c r="E1111">
        <v>0.1</v>
      </c>
      <c r="F1111">
        <v>2</v>
      </c>
      <c r="G1111">
        <v>2.50146010954357</v>
      </c>
      <c r="N1111" t="str">
        <f t="shared" si="34"/>
        <v>0.110001.50.30.12</v>
      </c>
      <c r="O1111">
        <f t="shared" si="35"/>
        <v>2.50146010954357</v>
      </c>
    </row>
    <row r="1112" spans="1:15" x14ac:dyDescent="0.35">
      <c r="A1112" s="1">
        <v>0.1</v>
      </c>
      <c r="B1112">
        <v>1000</v>
      </c>
      <c r="C1112">
        <v>1.5</v>
      </c>
      <c r="D1112">
        <v>0.3</v>
      </c>
      <c r="E1112">
        <v>0.1</v>
      </c>
      <c r="F1112">
        <v>3</v>
      </c>
      <c r="G1112">
        <v>2.4772246288011801</v>
      </c>
      <c r="N1112" t="str">
        <f t="shared" si="34"/>
        <v>0.110001.50.30.13</v>
      </c>
      <c r="O1112">
        <f t="shared" si="35"/>
        <v>2.4772246288011801</v>
      </c>
    </row>
    <row r="1113" spans="1:15" x14ac:dyDescent="0.35">
      <c r="A1113" s="1">
        <v>0.1</v>
      </c>
      <c r="B1113">
        <v>1000</v>
      </c>
      <c r="C1113">
        <v>1.5</v>
      </c>
      <c r="D1113">
        <v>0.3</v>
      </c>
      <c r="E1113">
        <v>0.1</v>
      </c>
      <c r="F1113">
        <v>4</v>
      </c>
      <c r="G1113">
        <v>0</v>
      </c>
      <c r="N1113" t="str">
        <f t="shared" si="34"/>
        <v>0.110001.50.30.14</v>
      </c>
      <c r="O1113">
        <f t="shared" si="35"/>
        <v>0</v>
      </c>
    </row>
    <row r="1114" spans="1:15" x14ac:dyDescent="0.35">
      <c r="A1114" s="1">
        <v>0.1</v>
      </c>
      <c r="B1114">
        <v>1000</v>
      </c>
      <c r="C1114">
        <v>1.5</v>
      </c>
      <c r="D1114">
        <v>0.3</v>
      </c>
      <c r="E1114">
        <v>0.2</v>
      </c>
      <c r="F1114">
        <v>1</v>
      </c>
      <c r="G1114">
        <v>7.47359182741162</v>
      </c>
      <c r="N1114" t="str">
        <f t="shared" si="34"/>
        <v>0.110001.50.30.21</v>
      </c>
      <c r="O1114">
        <f t="shared" si="35"/>
        <v>7.47359182741162</v>
      </c>
    </row>
    <row r="1115" spans="1:15" x14ac:dyDescent="0.35">
      <c r="A1115" s="1">
        <v>0.1</v>
      </c>
      <c r="B1115">
        <v>1000</v>
      </c>
      <c r="C1115">
        <v>1.5</v>
      </c>
      <c r="D1115">
        <v>0.3</v>
      </c>
      <c r="E1115">
        <v>0.2</v>
      </c>
      <c r="F1115">
        <v>2</v>
      </c>
      <c r="G1115">
        <v>4.9832386755937597</v>
      </c>
      <c r="N1115" t="str">
        <f t="shared" si="34"/>
        <v>0.110001.50.30.22</v>
      </c>
      <c r="O1115">
        <f t="shared" si="35"/>
        <v>4.9832386755937597</v>
      </c>
    </row>
    <row r="1116" spans="1:15" x14ac:dyDescent="0.35">
      <c r="A1116" s="1">
        <v>0.1</v>
      </c>
      <c r="B1116">
        <v>1000</v>
      </c>
      <c r="C1116">
        <v>1.5</v>
      </c>
      <c r="D1116">
        <v>0.3</v>
      </c>
      <c r="E1116">
        <v>0.2</v>
      </c>
      <c r="F1116">
        <v>3</v>
      </c>
      <c r="G1116">
        <v>4.90286538998118</v>
      </c>
      <c r="N1116" t="str">
        <f t="shared" si="34"/>
        <v>0.110001.50.30.23</v>
      </c>
      <c r="O1116">
        <f t="shared" si="35"/>
        <v>4.90286538998118</v>
      </c>
    </row>
    <row r="1117" spans="1:15" x14ac:dyDescent="0.35">
      <c r="A1117" s="1">
        <v>0.1</v>
      </c>
      <c r="B1117">
        <v>1000</v>
      </c>
      <c r="C1117">
        <v>1.5</v>
      </c>
      <c r="D1117">
        <v>0.3</v>
      </c>
      <c r="E1117">
        <v>0.2</v>
      </c>
      <c r="F1117">
        <v>4</v>
      </c>
      <c r="G1117">
        <v>0</v>
      </c>
      <c r="N1117" t="str">
        <f t="shared" si="34"/>
        <v>0.110001.50.30.24</v>
      </c>
      <c r="O1117">
        <f t="shared" si="35"/>
        <v>0</v>
      </c>
    </row>
    <row r="1118" spans="1:15" x14ac:dyDescent="0.35">
      <c r="A1118" s="1">
        <v>0.1</v>
      </c>
      <c r="B1118">
        <v>1000</v>
      </c>
      <c r="C1118">
        <v>1.5</v>
      </c>
      <c r="D1118">
        <v>0.3</v>
      </c>
      <c r="E1118">
        <v>0.3</v>
      </c>
      <c r="F1118">
        <v>1</v>
      </c>
      <c r="G1118">
        <v>11.1184593066011</v>
      </c>
      <c r="N1118" t="str">
        <f t="shared" si="34"/>
        <v>0.110001.50.30.31</v>
      </c>
      <c r="O1118">
        <f t="shared" si="35"/>
        <v>11.1184593066011</v>
      </c>
    </row>
    <row r="1119" spans="1:15" x14ac:dyDescent="0.35">
      <c r="A1119" s="1">
        <v>0.1</v>
      </c>
      <c r="B1119">
        <v>1000</v>
      </c>
      <c r="C1119">
        <v>1.5</v>
      </c>
      <c r="D1119">
        <v>0.3</v>
      </c>
      <c r="E1119">
        <v>0.3</v>
      </c>
      <c r="F1119">
        <v>2</v>
      </c>
      <c r="G1119">
        <v>7.40926379231834</v>
      </c>
      <c r="N1119" t="str">
        <f t="shared" si="34"/>
        <v>0.110001.50.30.32</v>
      </c>
      <c r="O1119">
        <f t="shared" si="35"/>
        <v>7.40926379231834</v>
      </c>
    </row>
    <row r="1120" spans="1:15" x14ac:dyDescent="0.35">
      <c r="A1120" s="1">
        <v>0.1</v>
      </c>
      <c r="B1120">
        <v>1000</v>
      </c>
      <c r="C1120">
        <v>1.5</v>
      </c>
      <c r="D1120">
        <v>0.3</v>
      </c>
      <c r="E1120">
        <v>0.3</v>
      </c>
      <c r="F1120">
        <v>3</v>
      </c>
      <c r="G1120">
        <v>7.2451724381213003</v>
      </c>
      <c r="N1120" t="str">
        <f t="shared" si="34"/>
        <v>0.110001.50.30.33</v>
      </c>
      <c r="O1120">
        <f t="shared" si="35"/>
        <v>7.2451724381213003</v>
      </c>
    </row>
    <row r="1121" spans="1:15" x14ac:dyDescent="0.35">
      <c r="A1121" s="1">
        <v>0.1</v>
      </c>
      <c r="B1121">
        <v>1000</v>
      </c>
      <c r="C1121">
        <v>1.5</v>
      </c>
      <c r="D1121">
        <v>0.3</v>
      </c>
      <c r="E1121">
        <v>0.3</v>
      </c>
      <c r="F1121">
        <v>4</v>
      </c>
      <c r="G1121">
        <v>0</v>
      </c>
      <c r="N1121" t="str">
        <f t="shared" si="34"/>
        <v>0.110001.50.30.34</v>
      </c>
      <c r="O1121">
        <f t="shared" si="35"/>
        <v>0</v>
      </c>
    </row>
    <row r="1122" spans="1:15" x14ac:dyDescent="0.35">
      <c r="A1122" s="1">
        <v>0.1</v>
      </c>
      <c r="B1122">
        <v>1000</v>
      </c>
      <c r="C1122">
        <v>1.5</v>
      </c>
      <c r="D1122">
        <v>0.3</v>
      </c>
      <c r="E1122">
        <v>0.4</v>
      </c>
      <c r="F1122">
        <v>1</v>
      </c>
      <c r="G1122">
        <v>14.6393505603953</v>
      </c>
      <c r="N1122" t="str">
        <f t="shared" si="34"/>
        <v>0.110001.50.30.41</v>
      </c>
      <c r="O1122">
        <f t="shared" si="35"/>
        <v>14.6393505603953</v>
      </c>
    </row>
    <row r="1123" spans="1:15" x14ac:dyDescent="0.35">
      <c r="A1123" s="1">
        <v>0.1</v>
      </c>
      <c r="B1123">
        <v>1000</v>
      </c>
      <c r="C1123">
        <v>1.5</v>
      </c>
      <c r="D1123">
        <v>0.3</v>
      </c>
      <c r="E1123">
        <v>0.4</v>
      </c>
      <c r="F1123">
        <v>2</v>
      </c>
      <c r="G1123">
        <v>9.7443842700963899</v>
      </c>
      <c r="N1123" t="str">
        <f t="shared" si="34"/>
        <v>0.110001.50.30.42</v>
      </c>
      <c r="O1123">
        <f t="shared" si="35"/>
        <v>9.7443842700963899</v>
      </c>
    </row>
    <row r="1124" spans="1:15" x14ac:dyDescent="0.35">
      <c r="A1124" s="1">
        <v>0.1</v>
      </c>
      <c r="B1124">
        <v>1000</v>
      </c>
      <c r="C1124">
        <v>1.5</v>
      </c>
      <c r="D1124">
        <v>0.3</v>
      </c>
      <c r="E1124">
        <v>0.4</v>
      </c>
      <c r="F1124">
        <v>3</v>
      </c>
      <c r="G1124">
        <v>9.4780662429033402</v>
      </c>
      <c r="N1124" t="str">
        <f t="shared" si="34"/>
        <v>0.110001.50.30.43</v>
      </c>
      <c r="O1124">
        <f t="shared" si="35"/>
        <v>9.4780662429033402</v>
      </c>
    </row>
    <row r="1125" spans="1:15" x14ac:dyDescent="0.35">
      <c r="A1125" s="1">
        <v>0.1</v>
      </c>
      <c r="B1125">
        <v>1000</v>
      </c>
      <c r="C1125">
        <v>1.5</v>
      </c>
      <c r="D1125">
        <v>0.3</v>
      </c>
      <c r="E1125">
        <v>0.4</v>
      </c>
      <c r="F1125">
        <v>4</v>
      </c>
      <c r="G1125">
        <v>0</v>
      </c>
      <c r="N1125" t="str">
        <f t="shared" si="34"/>
        <v>0.110001.50.30.44</v>
      </c>
      <c r="O1125">
        <f t="shared" si="35"/>
        <v>0</v>
      </c>
    </row>
    <row r="1126" spans="1:15" x14ac:dyDescent="0.35">
      <c r="A1126" s="1">
        <v>0.1</v>
      </c>
      <c r="B1126">
        <v>1000</v>
      </c>
      <c r="C1126">
        <v>1.5</v>
      </c>
      <c r="D1126">
        <v>0.3</v>
      </c>
      <c r="E1126">
        <v>0.5</v>
      </c>
      <c r="F1126">
        <v>1</v>
      </c>
      <c r="G1126">
        <v>18.002669493251901</v>
      </c>
      <c r="N1126" t="str">
        <f t="shared" si="34"/>
        <v>0.110001.50.30.51</v>
      </c>
      <c r="O1126">
        <f t="shared" si="35"/>
        <v>18.002669493251901</v>
      </c>
    </row>
    <row r="1127" spans="1:15" x14ac:dyDescent="0.35">
      <c r="A1127" s="1">
        <v>0.1</v>
      </c>
      <c r="B1127">
        <v>1000</v>
      </c>
      <c r="C1127">
        <v>1.5</v>
      </c>
      <c r="D1127">
        <v>0.3</v>
      </c>
      <c r="E1127">
        <v>0.5</v>
      </c>
      <c r="F1127">
        <v>2</v>
      </c>
      <c r="G1127">
        <v>11.9654918217432</v>
      </c>
      <c r="N1127" t="str">
        <f t="shared" si="34"/>
        <v>0.110001.50.30.52</v>
      </c>
      <c r="O1127">
        <f t="shared" si="35"/>
        <v>11.9654918217432</v>
      </c>
    </row>
    <row r="1128" spans="1:15" x14ac:dyDescent="0.35">
      <c r="A1128" s="1">
        <v>0.1</v>
      </c>
      <c r="B1128">
        <v>1000</v>
      </c>
      <c r="C1128">
        <v>1.5</v>
      </c>
      <c r="D1128">
        <v>0.3</v>
      </c>
      <c r="E1128">
        <v>0.5</v>
      </c>
      <c r="F1128">
        <v>3</v>
      </c>
      <c r="G1128">
        <v>11.5785122175712</v>
      </c>
      <c r="N1128" t="str">
        <f t="shared" si="34"/>
        <v>0.110001.50.30.53</v>
      </c>
      <c r="O1128">
        <f t="shared" si="35"/>
        <v>11.5785122175712</v>
      </c>
    </row>
    <row r="1129" spans="1:15" x14ac:dyDescent="0.35">
      <c r="A1129" s="1">
        <v>0.1</v>
      </c>
      <c r="B1129">
        <v>1000</v>
      </c>
      <c r="C1129">
        <v>1.5</v>
      </c>
      <c r="D1129">
        <v>0.3</v>
      </c>
      <c r="E1129">
        <v>0.5</v>
      </c>
      <c r="F1129">
        <v>4</v>
      </c>
      <c r="G1129">
        <v>0</v>
      </c>
      <c r="N1129" t="str">
        <f t="shared" si="34"/>
        <v>0.110001.50.30.54</v>
      </c>
      <c r="O1129">
        <f t="shared" si="35"/>
        <v>0</v>
      </c>
    </row>
    <row r="1130" spans="1:15" x14ac:dyDescent="0.35">
      <c r="A1130" s="1">
        <v>0.1</v>
      </c>
      <c r="B1130">
        <v>1000</v>
      </c>
      <c r="C1130">
        <v>1.5</v>
      </c>
      <c r="D1130">
        <v>0.4</v>
      </c>
      <c r="E1130">
        <v>0</v>
      </c>
      <c r="F1130">
        <v>1</v>
      </c>
      <c r="G1130">
        <v>0</v>
      </c>
      <c r="N1130" t="str">
        <f t="shared" si="34"/>
        <v>0.110001.50.401</v>
      </c>
      <c r="O1130">
        <f t="shared" si="35"/>
        <v>0</v>
      </c>
    </row>
    <row r="1131" spans="1:15" x14ac:dyDescent="0.35">
      <c r="A1131" s="1">
        <v>0.1</v>
      </c>
      <c r="B1131">
        <v>1000</v>
      </c>
      <c r="C1131">
        <v>1.5</v>
      </c>
      <c r="D1131">
        <v>0.4</v>
      </c>
      <c r="E1131">
        <v>0</v>
      </c>
      <c r="F1131">
        <v>2</v>
      </c>
      <c r="G1131">
        <v>0</v>
      </c>
      <c r="N1131" t="str">
        <f t="shared" si="34"/>
        <v>0.110001.50.402</v>
      </c>
      <c r="O1131">
        <f t="shared" si="35"/>
        <v>0</v>
      </c>
    </row>
    <row r="1132" spans="1:15" x14ac:dyDescent="0.35">
      <c r="A1132" s="1">
        <v>0.1</v>
      </c>
      <c r="B1132">
        <v>1000</v>
      </c>
      <c r="C1132">
        <v>1.5</v>
      </c>
      <c r="D1132">
        <v>0.4</v>
      </c>
      <c r="E1132">
        <v>0</v>
      </c>
      <c r="F1132">
        <v>3</v>
      </c>
      <c r="G1132">
        <v>0</v>
      </c>
      <c r="N1132" t="str">
        <f t="shared" si="34"/>
        <v>0.110001.50.403</v>
      </c>
      <c r="O1132">
        <f t="shared" si="35"/>
        <v>0</v>
      </c>
    </row>
    <row r="1133" spans="1:15" x14ac:dyDescent="0.35">
      <c r="A1133" s="1">
        <v>0.1</v>
      </c>
      <c r="B1133">
        <v>1000</v>
      </c>
      <c r="C1133">
        <v>1.5</v>
      </c>
      <c r="D1133">
        <v>0.4</v>
      </c>
      <c r="E1133">
        <v>0</v>
      </c>
      <c r="F1133">
        <v>4</v>
      </c>
      <c r="G1133">
        <v>0</v>
      </c>
      <c r="N1133" t="str">
        <f t="shared" si="34"/>
        <v>0.110001.50.404</v>
      </c>
      <c r="O1133">
        <f t="shared" si="35"/>
        <v>0</v>
      </c>
    </row>
    <row r="1134" spans="1:15" x14ac:dyDescent="0.35">
      <c r="A1134" s="1">
        <v>0.1</v>
      </c>
      <c r="B1134">
        <v>1000</v>
      </c>
      <c r="C1134">
        <v>1.5</v>
      </c>
      <c r="D1134">
        <v>0.4</v>
      </c>
      <c r="E1134">
        <v>0.1</v>
      </c>
      <c r="F1134">
        <v>1</v>
      </c>
      <c r="G1134">
        <v>2.7843130869816002</v>
      </c>
      <c r="N1134" t="str">
        <f t="shared" si="34"/>
        <v>0.110001.50.40.11</v>
      </c>
      <c r="O1134">
        <f t="shared" si="35"/>
        <v>2.7843130869816002</v>
      </c>
    </row>
    <row r="1135" spans="1:15" x14ac:dyDescent="0.35">
      <c r="A1135" s="1">
        <v>0.1</v>
      </c>
      <c r="B1135">
        <v>1000</v>
      </c>
      <c r="C1135">
        <v>1.5</v>
      </c>
      <c r="D1135">
        <v>0.4</v>
      </c>
      <c r="E1135">
        <v>0.1</v>
      </c>
      <c r="F1135">
        <v>2</v>
      </c>
      <c r="G1135">
        <v>1.8570849590959499</v>
      </c>
      <c r="N1135" t="str">
        <f t="shared" si="34"/>
        <v>0.110001.50.40.12</v>
      </c>
      <c r="O1135">
        <f t="shared" si="35"/>
        <v>1.8570849590959499</v>
      </c>
    </row>
    <row r="1136" spans="1:15" x14ac:dyDescent="0.35">
      <c r="A1136" s="1">
        <v>0.1</v>
      </c>
      <c r="B1136">
        <v>1000</v>
      </c>
      <c r="C1136">
        <v>1.5</v>
      </c>
      <c r="D1136">
        <v>0.4</v>
      </c>
      <c r="E1136">
        <v>0.1</v>
      </c>
      <c r="F1136">
        <v>3</v>
      </c>
      <c r="G1136">
        <v>1.8576604762581901</v>
      </c>
      <c r="N1136" t="str">
        <f t="shared" si="34"/>
        <v>0.110001.50.40.13</v>
      </c>
      <c r="O1136">
        <f t="shared" si="35"/>
        <v>1.8576604762581901</v>
      </c>
    </row>
    <row r="1137" spans="1:15" x14ac:dyDescent="0.35">
      <c r="A1137" s="1">
        <v>0.1</v>
      </c>
      <c r="B1137">
        <v>1000</v>
      </c>
      <c r="C1137">
        <v>1.5</v>
      </c>
      <c r="D1137">
        <v>0.4</v>
      </c>
      <c r="E1137">
        <v>0.1</v>
      </c>
      <c r="F1137">
        <v>4</v>
      </c>
      <c r="G1137">
        <v>0</v>
      </c>
      <c r="N1137" t="str">
        <f t="shared" si="34"/>
        <v>0.110001.50.40.14</v>
      </c>
      <c r="O1137">
        <f t="shared" si="35"/>
        <v>0</v>
      </c>
    </row>
    <row r="1138" spans="1:15" x14ac:dyDescent="0.35">
      <c r="A1138" s="1">
        <v>0.1</v>
      </c>
      <c r="B1138">
        <v>1000</v>
      </c>
      <c r="C1138">
        <v>1.5</v>
      </c>
      <c r="D1138">
        <v>0.4</v>
      </c>
      <c r="E1138">
        <v>0.2</v>
      </c>
      <c r="F1138">
        <v>1</v>
      </c>
      <c r="G1138">
        <v>5.5364761677596999</v>
      </c>
      <c r="N1138" t="str">
        <f t="shared" si="34"/>
        <v>0.110001.50.40.21</v>
      </c>
      <c r="O1138">
        <f t="shared" si="35"/>
        <v>5.5364761677596999</v>
      </c>
    </row>
    <row r="1139" spans="1:15" x14ac:dyDescent="0.35">
      <c r="A1139" s="1">
        <v>0.1</v>
      </c>
      <c r="B1139">
        <v>1000</v>
      </c>
      <c r="C1139">
        <v>1.5</v>
      </c>
      <c r="D1139">
        <v>0.4</v>
      </c>
      <c r="E1139">
        <v>0.2</v>
      </c>
      <c r="F1139">
        <v>2</v>
      </c>
      <c r="G1139">
        <v>3.6920828675150301</v>
      </c>
      <c r="N1139" t="str">
        <f t="shared" si="34"/>
        <v>0.110001.50.40.22</v>
      </c>
      <c r="O1139">
        <f t="shared" si="35"/>
        <v>3.6920828675150301</v>
      </c>
    </row>
    <row r="1140" spans="1:15" x14ac:dyDescent="0.35">
      <c r="A1140" s="1">
        <v>0.1</v>
      </c>
      <c r="B1140">
        <v>1000</v>
      </c>
      <c r="C1140">
        <v>1.5</v>
      </c>
      <c r="D1140">
        <v>0.4</v>
      </c>
      <c r="E1140">
        <v>0.2</v>
      </c>
      <c r="F1140">
        <v>3</v>
      </c>
      <c r="G1140">
        <v>3.70457876185518</v>
      </c>
      <c r="N1140" t="str">
        <f t="shared" si="34"/>
        <v>0.110001.50.40.23</v>
      </c>
      <c r="O1140">
        <f t="shared" si="35"/>
        <v>3.70457876185518</v>
      </c>
    </row>
    <row r="1141" spans="1:15" x14ac:dyDescent="0.35">
      <c r="A1141" s="1">
        <v>0.1</v>
      </c>
      <c r="B1141">
        <v>1000</v>
      </c>
      <c r="C1141">
        <v>1.5</v>
      </c>
      <c r="D1141">
        <v>0.4</v>
      </c>
      <c r="E1141">
        <v>0.2</v>
      </c>
      <c r="F1141">
        <v>4</v>
      </c>
      <c r="G1141">
        <v>0</v>
      </c>
      <c r="N1141" t="str">
        <f t="shared" si="34"/>
        <v>0.110001.50.40.24</v>
      </c>
      <c r="O1141">
        <f t="shared" si="35"/>
        <v>0</v>
      </c>
    </row>
    <row r="1142" spans="1:15" x14ac:dyDescent="0.35">
      <c r="A1142" s="1">
        <v>0.1</v>
      </c>
      <c r="B1142">
        <v>1000</v>
      </c>
      <c r="C1142">
        <v>1.5</v>
      </c>
      <c r="D1142">
        <v>0.4</v>
      </c>
      <c r="E1142">
        <v>0.3</v>
      </c>
      <c r="F1142">
        <v>1</v>
      </c>
      <c r="G1142">
        <v>8.23722998056782</v>
      </c>
      <c r="N1142" t="str">
        <f t="shared" si="34"/>
        <v>0.110001.50.40.31</v>
      </c>
      <c r="O1142">
        <f t="shared" si="35"/>
        <v>8.23722998056782</v>
      </c>
    </row>
    <row r="1143" spans="1:15" x14ac:dyDescent="0.35">
      <c r="A1143" s="1">
        <v>0.1</v>
      </c>
      <c r="B1143">
        <v>1000</v>
      </c>
      <c r="C1143">
        <v>1.5</v>
      </c>
      <c r="D1143">
        <v>0.4</v>
      </c>
      <c r="E1143">
        <v>0.3</v>
      </c>
      <c r="F1143">
        <v>2</v>
      </c>
      <c r="G1143">
        <v>5.4897621407103303</v>
      </c>
      <c r="N1143" t="str">
        <f t="shared" si="34"/>
        <v>0.110001.50.40.32</v>
      </c>
      <c r="O1143">
        <f t="shared" si="35"/>
        <v>5.4897621407103303</v>
      </c>
    </row>
    <row r="1144" spans="1:15" x14ac:dyDescent="0.35">
      <c r="A1144" s="1">
        <v>0.1</v>
      </c>
      <c r="B1144">
        <v>1000</v>
      </c>
      <c r="C1144">
        <v>1.5</v>
      </c>
      <c r="D1144">
        <v>0.4</v>
      </c>
      <c r="E1144">
        <v>0.3</v>
      </c>
      <c r="F1144">
        <v>3</v>
      </c>
      <c r="G1144">
        <v>5.5224643534105899</v>
      </c>
      <c r="N1144" t="str">
        <f t="shared" si="34"/>
        <v>0.110001.50.40.33</v>
      </c>
      <c r="O1144">
        <f t="shared" si="35"/>
        <v>5.5224643534105899</v>
      </c>
    </row>
    <row r="1145" spans="1:15" x14ac:dyDescent="0.35">
      <c r="A1145" s="1">
        <v>0.1</v>
      </c>
      <c r="B1145">
        <v>1000</v>
      </c>
      <c r="C1145">
        <v>1.5</v>
      </c>
      <c r="D1145">
        <v>0.4</v>
      </c>
      <c r="E1145">
        <v>0.3</v>
      </c>
      <c r="F1145">
        <v>4</v>
      </c>
      <c r="G1145">
        <v>0</v>
      </c>
      <c r="N1145" t="str">
        <f t="shared" si="34"/>
        <v>0.110001.50.40.34</v>
      </c>
      <c r="O1145">
        <f t="shared" si="35"/>
        <v>0</v>
      </c>
    </row>
    <row r="1146" spans="1:15" x14ac:dyDescent="0.35">
      <c r="A1146" s="1">
        <v>0.1</v>
      </c>
      <c r="B1146">
        <v>1000</v>
      </c>
      <c r="C1146">
        <v>1.5</v>
      </c>
      <c r="D1146">
        <v>0.4</v>
      </c>
      <c r="E1146">
        <v>0.4</v>
      </c>
      <c r="F1146">
        <v>1</v>
      </c>
      <c r="G1146">
        <v>10.864074491492101</v>
      </c>
      <c r="N1146" t="str">
        <f t="shared" si="34"/>
        <v>0.110001.50.40.41</v>
      </c>
      <c r="O1146">
        <f t="shared" si="35"/>
        <v>10.864074491492101</v>
      </c>
    </row>
    <row r="1147" spans="1:15" x14ac:dyDescent="0.35">
      <c r="A1147" s="1">
        <v>0.1</v>
      </c>
      <c r="B1147">
        <v>1000</v>
      </c>
      <c r="C1147">
        <v>1.5</v>
      </c>
      <c r="D1147">
        <v>0.4</v>
      </c>
      <c r="E1147">
        <v>0.4</v>
      </c>
      <c r="F1147">
        <v>2</v>
      </c>
      <c r="G1147">
        <v>7.2381781088725301</v>
      </c>
      <c r="N1147" t="str">
        <f t="shared" si="34"/>
        <v>0.110001.50.40.42</v>
      </c>
      <c r="O1147">
        <f t="shared" si="35"/>
        <v>7.2381781088725301</v>
      </c>
    </row>
    <row r="1148" spans="1:15" x14ac:dyDescent="0.35">
      <c r="A1148" s="1">
        <v>0.1</v>
      </c>
      <c r="B1148">
        <v>1000</v>
      </c>
      <c r="C1148">
        <v>1.5</v>
      </c>
      <c r="D1148">
        <v>0.4</v>
      </c>
      <c r="E1148">
        <v>0.4</v>
      </c>
      <c r="F1148">
        <v>3</v>
      </c>
      <c r="G1148">
        <v>7.2971949410237498</v>
      </c>
      <c r="N1148" t="str">
        <f t="shared" si="34"/>
        <v>0.110001.50.40.43</v>
      </c>
      <c r="O1148">
        <f t="shared" si="35"/>
        <v>7.2971949410237498</v>
      </c>
    </row>
    <row r="1149" spans="1:15" x14ac:dyDescent="0.35">
      <c r="A1149" s="1">
        <v>0.1</v>
      </c>
      <c r="B1149">
        <v>1000</v>
      </c>
      <c r="C1149">
        <v>1.5</v>
      </c>
      <c r="D1149">
        <v>0.4</v>
      </c>
      <c r="E1149">
        <v>0.4</v>
      </c>
      <c r="F1149">
        <v>4</v>
      </c>
      <c r="G1149">
        <v>0</v>
      </c>
      <c r="N1149" t="str">
        <f t="shared" si="34"/>
        <v>0.110001.50.40.44</v>
      </c>
      <c r="O1149">
        <f t="shared" si="35"/>
        <v>0</v>
      </c>
    </row>
    <row r="1150" spans="1:15" x14ac:dyDescent="0.35">
      <c r="A1150" s="1">
        <v>0.1</v>
      </c>
      <c r="B1150">
        <v>1000</v>
      </c>
      <c r="C1150">
        <v>1.5</v>
      </c>
      <c r="D1150">
        <v>0.4</v>
      </c>
      <c r="E1150">
        <v>0.5</v>
      </c>
      <c r="F1150">
        <v>1</v>
      </c>
      <c r="G1150">
        <v>13.3903214994285</v>
      </c>
      <c r="N1150" t="str">
        <f t="shared" si="34"/>
        <v>0.110001.50.40.51</v>
      </c>
      <c r="O1150">
        <f t="shared" si="35"/>
        <v>13.3903214994285</v>
      </c>
    </row>
    <row r="1151" spans="1:15" x14ac:dyDescent="0.35">
      <c r="A1151" s="1">
        <v>0.1</v>
      </c>
      <c r="B1151">
        <v>1000</v>
      </c>
      <c r="C1151">
        <v>1.5</v>
      </c>
      <c r="D1151">
        <v>0.4</v>
      </c>
      <c r="E1151">
        <v>0.5</v>
      </c>
      <c r="F1151">
        <v>2</v>
      </c>
      <c r="G1151">
        <v>8.9168179123033102</v>
      </c>
      <c r="N1151" t="str">
        <f t="shared" si="34"/>
        <v>0.110001.50.40.52</v>
      </c>
      <c r="O1151">
        <f t="shared" si="35"/>
        <v>8.9168179123033102</v>
      </c>
    </row>
    <row r="1152" spans="1:15" x14ac:dyDescent="0.35">
      <c r="A1152" s="1">
        <v>0.1</v>
      </c>
      <c r="B1152">
        <v>1000</v>
      </c>
      <c r="C1152">
        <v>1.5</v>
      </c>
      <c r="D1152">
        <v>0.4</v>
      </c>
      <c r="E1152">
        <v>0.5</v>
      </c>
      <c r="F1152">
        <v>3</v>
      </c>
      <c r="G1152">
        <v>9.0144436217772608</v>
      </c>
      <c r="N1152" t="str">
        <f t="shared" si="34"/>
        <v>0.110001.50.40.53</v>
      </c>
      <c r="O1152">
        <f t="shared" si="35"/>
        <v>9.0144436217772608</v>
      </c>
    </row>
    <row r="1153" spans="1:15" x14ac:dyDescent="0.35">
      <c r="A1153" s="1">
        <v>0.1</v>
      </c>
      <c r="B1153">
        <v>1000</v>
      </c>
      <c r="C1153">
        <v>1.5</v>
      </c>
      <c r="D1153">
        <v>0.4</v>
      </c>
      <c r="E1153">
        <v>0.5</v>
      </c>
      <c r="F1153">
        <v>4</v>
      </c>
      <c r="G1153">
        <v>0</v>
      </c>
      <c r="N1153" t="str">
        <f t="shared" si="34"/>
        <v>0.110001.50.40.54</v>
      </c>
      <c r="O1153">
        <f t="shared" si="35"/>
        <v>0</v>
      </c>
    </row>
    <row r="1154" spans="1:15" x14ac:dyDescent="0.35">
      <c r="A1154" s="1">
        <v>0.1</v>
      </c>
      <c r="B1154">
        <v>1000</v>
      </c>
      <c r="C1154">
        <v>1.5</v>
      </c>
      <c r="D1154">
        <v>0.5</v>
      </c>
      <c r="E1154">
        <v>0</v>
      </c>
      <c r="F1154">
        <v>1</v>
      </c>
      <c r="G1154">
        <v>0</v>
      </c>
      <c r="N1154" t="str">
        <f t="shared" si="34"/>
        <v>0.110001.50.501</v>
      </c>
      <c r="O1154">
        <f t="shared" si="35"/>
        <v>0</v>
      </c>
    </row>
    <row r="1155" spans="1:15" x14ac:dyDescent="0.35">
      <c r="A1155" s="1">
        <v>0.1</v>
      </c>
      <c r="B1155">
        <v>1000</v>
      </c>
      <c r="C1155">
        <v>1.5</v>
      </c>
      <c r="D1155">
        <v>0.5</v>
      </c>
      <c r="E1155">
        <v>0</v>
      </c>
      <c r="F1155">
        <v>2</v>
      </c>
      <c r="G1155">
        <v>0</v>
      </c>
      <c r="N1155" t="str">
        <f t="shared" ref="N1155:N1218" si="36">A1155&amp;B1155&amp;C1155&amp;D1155&amp;E1155&amp;F1155</f>
        <v>0.110001.50.502</v>
      </c>
      <c r="O1155">
        <f t="shared" ref="O1155:O1218" si="37">G1155</f>
        <v>0</v>
      </c>
    </row>
    <row r="1156" spans="1:15" x14ac:dyDescent="0.35">
      <c r="A1156" s="1">
        <v>0.1</v>
      </c>
      <c r="B1156">
        <v>1000</v>
      </c>
      <c r="C1156">
        <v>1.5</v>
      </c>
      <c r="D1156">
        <v>0.5</v>
      </c>
      <c r="E1156">
        <v>0</v>
      </c>
      <c r="F1156">
        <v>3</v>
      </c>
      <c r="G1156">
        <v>0</v>
      </c>
      <c r="N1156" t="str">
        <f t="shared" si="36"/>
        <v>0.110001.50.503</v>
      </c>
      <c r="O1156">
        <f t="shared" si="37"/>
        <v>0</v>
      </c>
    </row>
    <row r="1157" spans="1:15" x14ac:dyDescent="0.35">
      <c r="A1157" s="1">
        <v>0.1</v>
      </c>
      <c r="B1157">
        <v>1000</v>
      </c>
      <c r="C1157">
        <v>1.5</v>
      </c>
      <c r="D1157">
        <v>0.5</v>
      </c>
      <c r="E1157">
        <v>0</v>
      </c>
      <c r="F1157">
        <v>4</v>
      </c>
      <c r="G1157">
        <v>0</v>
      </c>
      <c r="N1157" t="str">
        <f t="shared" si="36"/>
        <v>0.110001.50.504</v>
      </c>
      <c r="O1157">
        <f t="shared" si="37"/>
        <v>0</v>
      </c>
    </row>
    <row r="1158" spans="1:15" x14ac:dyDescent="0.35">
      <c r="A1158" s="1">
        <v>0.1</v>
      </c>
      <c r="B1158">
        <v>1000</v>
      </c>
      <c r="C1158">
        <v>1.5</v>
      </c>
      <c r="D1158">
        <v>0.5</v>
      </c>
      <c r="E1158">
        <v>0.1</v>
      </c>
      <c r="F1158">
        <v>1</v>
      </c>
      <c r="G1158">
        <v>2.25377937047474</v>
      </c>
      <c r="N1158" t="str">
        <f t="shared" si="36"/>
        <v>0.110001.50.50.11</v>
      </c>
      <c r="O1158">
        <f t="shared" si="37"/>
        <v>2.25377937047474</v>
      </c>
    </row>
    <row r="1159" spans="1:15" x14ac:dyDescent="0.35">
      <c r="A1159" s="1">
        <v>0.1</v>
      </c>
      <c r="B1159">
        <v>1000</v>
      </c>
      <c r="C1159">
        <v>1.5</v>
      </c>
      <c r="D1159">
        <v>0.5</v>
      </c>
      <c r="E1159">
        <v>0.1</v>
      </c>
      <c r="F1159">
        <v>2</v>
      </c>
      <c r="G1159">
        <v>1.5034070891134801</v>
      </c>
      <c r="N1159" t="str">
        <f t="shared" si="36"/>
        <v>0.110001.50.50.12</v>
      </c>
      <c r="O1159">
        <f t="shared" si="37"/>
        <v>1.5034070891134801</v>
      </c>
    </row>
    <row r="1160" spans="1:15" x14ac:dyDescent="0.35">
      <c r="A1160" s="1">
        <v>0.1</v>
      </c>
      <c r="B1160">
        <v>1000</v>
      </c>
      <c r="C1160">
        <v>1.5</v>
      </c>
      <c r="D1160">
        <v>0.5</v>
      </c>
      <c r="E1160">
        <v>0.1</v>
      </c>
      <c r="F1160">
        <v>3</v>
      </c>
      <c r="G1160">
        <v>1.5019243197751</v>
      </c>
      <c r="N1160" t="str">
        <f t="shared" si="36"/>
        <v>0.110001.50.50.13</v>
      </c>
      <c r="O1160">
        <f t="shared" si="37"/>
        <v>1.5019243197751</v>
      </c>
    </row>
    <row r="1161" spans="1:15" x14ac:dyDescent="0.35">
      <c r="A1161" s="1">
        <v>0.1</v>
      </c>
      <c r="B1161">
        <v>1000</v>
      </c>
      <c r="C1161">
        <v>1.5</v>
      </c>
      <c r="D1161">
        <v>0.5</v>
      </c>
      <c r="E1161">
        <v>0.1</v>
      </c>
      <c r="F1161">
        <v>4</v>
      </c>
      <c r="G1161">
        <v>0</v>
      </c>
      <c r="N1161" t="str">
        <f t="shared" si="36"/>
        <v>0.110001.50.50.14</v>
      </c>
      <c r="O1161">
        <f t="shared" si="37"/>
        <v>0</v>
      </c>
    </row>
    <row r="1162" spans="1:15" x14ac:dyDescent="0.35">
      <c r="A1162" s="1">
        <v>0.1</v>
      </c>
      <c r="B1162">
        <v>1000</v>
      </c>
      <c r="C1162">
        <v>1.5</v>
      </c>
      <c r="D1162">
        <v>0.5</v>
      </c>
      <c r="E1162">
        <v>0.2</v>
      </c>
      <c r="F1162">
        <v>1</v>
      </c>
      <c r="G1162">
        <v>4.4867482121456099</v>
      </c>
      <c r="N1162" t="str">
        <f t="shared" si="36"/>
        <v>0.110001.50.50.21</v>
      </c>
      <c r="O1162">
        <f t="shared" si="37"/>
        <v>4.4867482121456099</v>
      </c>
    </row>
    <row r="1163" spans="1:15" x14ac:dyDescent="0.35">
      <c r="A1163" s="1">
        <v>0.1</v>
      </c>
      <c r="B1163">
        <v>1000</v>
      </c>
      <c r="C1163">
        <v>1.5</v>
      </c>
      <c r="D1163">
        <v>0.5</v>
      </c>
      <c r="E1163">
        <v>0.2</v>
      </c>
      <c r="F1163">
        <v>2</v>
      </c>
      <c r="G1163">
        <v>2.9931341976534802</v>
      </c>
      <c r="N1163" t="str">
        <f t="shared" si="36"/>
        <v>0.110001.50.50.22</v>
      </c>
      <c r="O1163">
        <f t="shared" si="37"/>
        <v>2.9931341976534802</v>
      </c>
    </row>
    <row r="1164" spans="1:15" x14ac:dyDescent="0.35">
      <c r="A1164" s="1">
        <v>0.1</v>
      </c>
      <c r="B1164">
        <v>1000</v>
      </c>
      <c r="C1164">
        <v>1.5</v>
      </c>
      <c r="D1164">
        <v>0.5</v>
      </c>
      <c r="E1164">
        <v>0.2</v>
      </c>
      <c r="F1164">
        <v>3</v>
      </c>
      <c r="G1164">
        <v>2.9956925017278602</v>
      </c>
      <c r="N1164" t="str">
        <f t="shared" si="36"/>
        <v>0.110001.50.50.23</v>
      </c>
      <c r="O1164">
        <f t="shared" si="37"/>
        <v>2.9956925017278602</v>
      </c>
    </row>
    <row r="1165" spans="1:15" x14ac:dyDescent="0.35">
      <c r="A1165" s="1">
        <v>0.1</v>
      </c>
      <c r="B1165">
        <v>1000</v>
      </c>
      <c r="C1165">
        <v>1.5</v>
      </c>
      <c r="D1165">
        <v>0.5</v>
      </c>
      <c r="E1165">
        <v>0.2</v>
      </c>
      <c r="F1165">
        <v>4</v>
      </c>
      <c r="G1165">
        <v>0</v>
      </c>
      <c r="N1165" t="str">
        <f t="shared" si="36"/>
        <v>0.110001.50.50.24</v>
      </c>
      <c r="O1165">
        <f t="shared" si="37"/>
        <v>0</v>
      </c>
    </row>
    <row r="1166" spans="1:15" x14ac:dyDescent="0.35">
      <c r="A1166" s="1">
        <v>0.1</v>
      </c>
      <c r="B1166">
        <v>1000</v>
      </c>
      <c r="C1166">
        <v>1.5</v>
      </c>
      <c r="D1166">
        <v>0.5</v>
      </c>
      <c r="E1166">
        <v>0.3</v>
      </c>
      <c r="F1166">
        <v>1</v>
      </c>
      <c r="G1166">
        <v>6.66824968583947</v>
      </c>
      <c r="N1166" t="str">
        <f t="shared" si="36"/>
        <v>0.110001.50.50.31</v>
      </c>
      <c r="O1166">
        <f t="shared" si="37"/>
        <v>6.66824968583947</v>
      </c>
    </row>
    <row r="1167" spans="1:15" x14ac:dyDescent="0.35">
      <c r="A1167" s="1">
        <v>0.1</v>
      </c>
      <c r="B1167">
        <v>1000</v>
      </c>
      <c r="C1167">
        <v>1.5</v>
      </c>
      <c r="D1167">
        <v>0.5</v>
      </c>
      <c r="E1167">
        <v>0.3</v>
      </c>
      <c r="F1167">
        <v>2</v>
      </c>
      <c r="G1167">
        <v>4.4496419273075798</v>
      </c>
      <c r="N1167" t="str">
        <f t="shared" si="36"/>
        <v>0.110001.50.50.32</v>
      </c>
      <c r="O1167">
        <f t="shared" si="37"/>
        <v>4.4496419273075798</v>
      </c>
    </row>
    <row r="1168" spans="1:15" x14ac:dyDescent="0.35">
      <c r="A1168" s="1">
        <v>0.1</v>
      </c>
      <c r="B1168">
        <v>1000</v>
      </c>
      <c r="C1168">
        <v>1.5</v>
      </c>
      <c r="D1168">
        <v>0.5</v>
      </c>
      <c r="E1168">
        <v>0.3</v>
      </c>
      <c r="F1168">
        <v>3</v>
      </c>
      <c r="G1168">
        <v>4.4712638612993301</v>
      </c>
      <c r="N1168" t="str">
        <f t="shared" si="36"/>
        <v>0.110001.50.50.33</v>
      </c>
      <c r="O1168">
        <f t="shared" si="37"/>
        <v>4.4712638612993301</v>
      </c>
    </row>
    <row r="1169" spans="1:15" x14ac:dyDescent="0.35">
      <c r="A1169" s="1">
        <v>0.1</v>
      </c>
      <c r="B1169">
        <v>1000</v>
      </c>
      <c r="C1169">
        <v>1.5</v>
      </c>
      <c r="D1169">
        <v>0.5</v>
      </c>
      <c r="E1169">
        <v>0.3</v>
      </c>
      <c r="F1169">
        <v>4</v>
      </c>
      <c r="G1169">
        <v>0</v>
      </c>
      <c r="N1169" t="str">
        <f t="shared" si="36"/>
        <v>0.110001.50.50.34</v>
      </c>
      <c r="O1169">
        <f t="shared" si="37"/>
        <v>0</v>
      </c>
    </row>
    <row r="1170" spans="1:15" x14ac:dyDescent="0.35">
      <c r="A1170" s="1">
        <v>0.1</v>
      </c>
      <c r="B1170">
        <v>1000</v>
      </c>
      <c r="C1170">
        <v>1.5</v>
      </c>
      <c r="D1170">
        <v>0.5</v>
      </c>
      <c r="E1170">
        <v>0.4</v>
      </c>
      <c r="F1170">
        <v>1</v>
      </c>
      <c r="G1170">
        <v>8.7959212113148606</v>
      </c>
      <c r="N1170" t="str">
        <f t="shared" si="36"/>
        <v>0.110001.50.50.41</v>
      </c>
      <c r="O1170">
        <f t="shared" si="37"/>
        <v>8.7959212113148606</v>
      </c>
    </row>
    <row r="1171" spans="1:15" x14ac:dyDescent="0.35">
      <c r="A1171" s="1">
        <v>0.1</v>
      </c>
      <c r="B1171">
        <v>1000</v>
      </c>
      <c r="C1171">
        <v>1.5</v>
      </c>
      <c r="D1171">
        <v>0.5</v>
      </c>
      <c r="E1171">
        <v>0.4</v>
      </c>
      <c r="F1171">
        <v>2</v>
      </c>
      <c r="G1171">
        <v>5.8644158735723302</v>
      </c>
      <c r="N1171" t="str">
        <f t="shared" si="36"/>
        <v>0.110001.50.50.42</v>
      </c>
      <c r="O1171">
        <f t="shared" si="37"/>
        <v>5.8644158735723302</v>
      </c>
    </row>
    <row r="1172" spans="1:15" x14ac:dyDescent="0.35">
      <c r="A1172" s="1">
        <v>0.1</v>
      </c>
      <c r="B1172">
        <v>1000</v>
      </c>
      <c r="C1172">
        <v>1.5</v>
      </c>
      <c r="D1172">
        <v>0.5</v>
      </c>
      <c r="E1172">
        <v>0.4</v>
      </c>
      <c r="F1172">
        <v>3</v>
      </c>
      <c r="G1172">
        <v>5.9175024364205804</v>
      </c>
      <c r="N1172" t="str">
        <f t="shared" si="36"/>
        <v>0.110001.50.50.43</v>
      </c>
      <c r="O1172">
        <f t="shared" si="37"/>
        <v>5.9175024364205804</v>
      </c>
    </row>
    <row r="1173" spans="1:15" x14ac:dyDescent="0.35">
      <c r="A1173" s="1">
        <v>0.1</v>
      </c>
      <c r="B1173">
        <v>1000</v>
      </c>
      <c r="C1173">
        <v>1.5</v>
      </c>
      <c r="D1173">
        <v>0.5</v>
      </c>
      <c r="E1173">
        <v>0.4</v>
      </c>
      <c r="F1173">
        <v>4</v>
      </c>
      <c r="G1173">
        <v>0</v>
      </c>
      <c r="N1173" t="str">
        <f t="shared" si="36"/>
        <v>0.110001.50.50.44</v>
      </c>
      <c r="O1173">
        <f t="shared" si="37"/>
        <v>0</v>
      </c>
    </row>
    <row r="1174" spans="1:15" x14ac:dyDescent="0.35">
      <c r="A1174" s="1">
        <v>0.1</v>
      </c>
      <c r="B1174">
        <v>1000</v>
      </c>
      <c r="C1174">
        <v>1.5</v>
      </c>
      <c r="D1174">
        <v>0.5</v>
      </c>
      <c r="E1174">
        <v>0.5</v>
      </c>
      <c r="F1174">
        <v>1</v>
      </c>
      <c r="G1174">
        <v>10.8633698619941</v>
      </c>
      <c r="N1174" t="str">
        <f t="shared" si="36"/>
        <v>0.110001.50.50.51</v>
      </c>
      <c r="O1174">
        <f t="shared" si="37"/>
        <v>10.8633698619941</v>
      </c>
    </row>
    <row r="1175" spans="1:15" x14ac:dyDescent="0.35">
      <c r="A1175" s="1">
        <v>0.1</v>
      </c>
      <c r="B1175">
        <v>1000</v>
      </c>
      <c r="C1175">
        <v>1.5</v>
      </c>
      <c r="D1175">
        <v>0.5</v>
      </c>
      <c r="E1175">
        <v>0.5</v>
      </c>
      <c r="F1175">
        <v>2</v>
      </c>
      <c r="G1175">
        <v>7.2344164923347298</v>
      </c>
      <c r="N1175" t="str">
        <f t="shared" si="36"/>
        <v>0.110001.50.50.52</v>
      </c>
      <c r="O1175">
        <f t="shared" si="37"/>
        <v>7.2344164923347298</v>
      </c>
    </row>
    <row r="1176" spans="1:15" x14ac:dyDescent="0.35">
      <c r="A1176" s="1">
        <v>0.1</v>
      </c>
      <c r="B1176">
        <v>1000</v>
      </c>
      <c r="C1176">
        <v>1.5</v>
      </c>
      <c r="D1176">
        <v>0.5</v>
      </c>
      <c r="E1176">
        <v>0.5</v>
      </c>
      <c r="F1176">
        <v>3</v>
      </c>
      <c r="G1176">
        <v>7.3248081776314704</v>
      </c>
      <c r="N1176" t="str">
        <f t="shared" si="36"/>
        <v>0.110001.50.50.53</v>
      </c>
      <c r="O1176">
        <f t="shared" si="37"/>
        <v>7.3248081776314704</v>
      </c>
    </row>
    <row r="1177" spans="1:15" x14ac:dyDescent="0.35">
      <c r="A1177" s="1">
        <v>0.1</v>
      </c>
      <c r="B1177">
        <v>1000</v>
      </c>
      <c r="C1177">
        <v>1.5</v>
      </c>
      <c r="D1177">
        <v>0.5</v>
      </c>
      <c r="E1177">
        <v>0.5</v>
      </c>
      <c r="F1177">
        <v>4</v>
      </c>
      <c r="G1177">
        <v>0</v>
      </c>
      <c r="N1177" t="str">
        <f t="shared" si="36"/>
        <v>0.110001.50.50.54</v>
      </c>
      <c r="O1177">
        <f t="shared" si="37"/>
        <v>0</v>
      </c>
    </row>
    <row r="1178" spans="1:15" x14ac:dyDescent="0.35">
      <c r="A1178" s="1">
        <v>0.1</v>
      </c>
      <c r="B1178">
        <v>1000</v>
      </c>
      <c r="C1178">
        <v>1.5</v>
      </c>
      <c r="D1178">
        <v>0.6</v>
      </c>
      <c r="E1178">
        <v>0</v>
      </c>
      <c r="F1178">
        <v>1</v>
      </c>
      <c r="G1178">
        <v>0</v>
      </c>
      <c r="N1178" t="str">
        <f t="shared" si="36"/>
        <v>0.110001.50.601</v>
      </c>
      <c r="O1178">
        <f t="shared" si="37"/>
        <v>0</v>
      </c>
    </row>
    <row r="1179" spans="1:15" x14ac:dyDescent="0.35">
      <c r="A1179" s="1">
        <v>0.1</v>
      </c>
      <c r="B1179">
        <v>1000</v>
      </c>
      <c r="C1179">
        <v>1.5</v>
      </c>
      <c r="D1179">
        <v>0.6</v>
      </c>
      <c r="E1179">
        <v>0</v>
      </c>
      <c r="F1179">
        <v>2</v>
      </c>
      <c r="G1179">
        <v>0</v>
      </c>
      <c r="N1179" t="str">
        <f t="shared" si="36"/>
        <v>0.110001.50.602</v>
      </c>
      <c r="O1179">
        <f t="shared" si="37"/>
        <v>0</v>
      </c>
    </row>
    <row r="1180" spans="1:15" x14ac:dyDescent="0.35">
      <c r="A1180" s="1">
        <v>0.1</v>
      </c>
      <c r="B1180">
        <v>1000</v>
      </c>
      <c r="C1180">
        <v>1.5</v>
      </c>
      <c r="D1180">
        <v>0.6</v>
      </c>
      <c r="E1180">
        <v>0</v>
      </c>
      <c r="F1180">
        <v>3</v>
      </c>
      <c r="G1180">
        <v>0</v>
      </c>
      <c r="N1180" t="str">
        <f t="shared" si="36"/>
        <v>0.110001.50.603</v>
      </c>
      <c r="O1180">
        <f t="shared" si="37"/>
        <v>0</v>
      </c>
    </row>
    <row r="1181" spans="1:15" x14ac:dyDescent="0.35">
      <c r="A1181" s="1">
        <v>0.1</v>
      </c>
      <c r="B1181">
        <v>1000</v>
      </c>
      <c r="C1181">
        <v>1.5</v>
      </c>
      <c r="D1181">
        <v>0.6</v>
      </c>
      <c r="E1181">
        <v>0</v>
      </c>
      <c r="F1181">
        <v>4</v>
      </c>
      <c r="G1181">
        <v>0</v>
      </c>
      <c r="N1181" t="str">
        <f t="shared" si="36"/>
        <v>0.110001.50.604</v>
      </c>
      <c r="O1181">
        <f t="shared" si="37"/>
        <v>0</v>
      </c>
    </row>
    <row r="1182" spans="1:15" x14ac:dyDescent="0.35">
      <c r="A1182" s="1">
        <v>0.1</v>
      </c>
      <c r="B1182">
        <v>1000</v>
      </c>
      <c r="C1182">
        <v>1.5</v>
      </c>
      <c r="D1182">
        <v>0.6</v>
      </c>
      <c r="E1182">
        <v>0.1</v>
      </c>
      <c r="F1182">
        <v>1</v>
      </c>
      <c r="G1182">
        <v>1.8535469271376099</v>
      </c>
      <c r="N1182" t="str">
        <f t="shared" si="36"/>
        <v>0.110001.50.60.11</v>
      </c>
      <c r="O1182">
        <f t="shared" si="37"/>
        <v>1.8535469271376099</v>
      </c>
    </row>
    <row r="1183" spans="1:15" x14ac:dyDescent="0.35">
      <c r="A1183" s="1">
        <v>0.1</v>
      </c>
      <c r="B1183">
        <v>1000</v>
      </c>
      <c r="C1183">
        <v>1.5</v>
      </c>
      <c r="D1183">
        <v>0.6</v>
      </c>
      <c r="E1183">
        <v>0.1</v>
      </c>
      <c r="F1183">
        <v>2</v>
      </c>
      <c r="G1183">
        <v>1.23632498148857</v>
      </c>
      <c r="N1183" t="str">
        <f t="shared" si="36"/>
        <v>0.110001.50.60.12</v>
      </c>
      <c r="O1183">
        <f t="shared" si="37"/>
        <v>1.23632498148857</v>
      </c>
    </row>
    <row r="1184" spans="1:15" x14ac:dyDescent="0.35">
      <c r="A1184" s="1">
        <v>0.1</v>
      </c>
      <c r="B1184">
        <v>1000</v>
      </c>
      <c r="C1184">
        <v>1.5</v>
      </c>
      <c r="D1184">
        <v>0.6</v>
      </c>
      <c r="E1184">
        <v>0.1</v>
      </c>
      <c r="F1184">
        <v>3</v>
      </c>
      <c r="G1184">
        <v>1.23298879060898</v>
      </c>
      <c r="N1184" t="str">
        <f t="shared" si="36"/>
        <v>0.110001.50.60.13</v>
      </c>
      <c r="O1184">
        <f t="shared" si="37"/>
        <v>1.23298879060898</v>
      </c>
    </row>
    <row r="1185" spans="1:15" x14ac:dyDescent="0.35">
      <c r="A1185" s="1">
        <v>0.1</v>
      </c>
      <c r="B1185">
        <v>1000</v>
      </c>
      <c r="C1185">
        <v>1.5</v>
      </c>
      <c r="D1185">
        <v>0.6</v>
      </c>
      <c r="E1185">
        <v>0.1</v>
      </c>
      <c r="F1185">
        <v>4</v>
      </c>
      <c r="G1185">
        <v>0</v>
      </c>
      <c r="N1185" t="str">
        <f t="shared" si="36"/>
        <v>0.110001.50.60.14</v>
      </c>
      <c r="O1185">
        <f t="shared" si="37"/>
        <v>0</v>
      </c>
    </row>
    <row r="1186" spans="1:15" x14ac:dyDescent="0.35">
      <c r="A1186" s="1">
        <v>0.1</v>
      </c>
      <c r="B1186">
        <v>1000</v>
      </c>
      <c r="C1186">
        <v>1.5</v>
      </c>
      <c r="D1186">
        <v>0.6</v>
      </c>
      <c r="E1186">
        <v>0.2</v>
      </c>
      <c r="F1186">
        <v>1</v>
      </c>
      <c r="G1186">
        <v>3.6774724619564698</v>
      </c>
      <c r="N1186" t="str">
        <f t="shared" si="36"/>
        <v>0.110001.50.60.21</v>
      </c>
      <c r="O1186">
        <f t="shared" si="37"/>
        <v>3.6774724619564698</v>
      </c>
    </row>
    <row r="1187" spans="1:15" x14ac:dyDescent="0.35">
      <c r="A1187" s="1">
        <v>0.1</v>
      </c>
      <c r="B1187">
        <v>1000</v>
      </c>
      <c r="C1187">
        <v>1.5</v>
      </c>
      <c r="D1187">
        <v>0.6</v>
      </c>
      <c r="E1187">
        <v>0.2</v>
      </c>
      <c r="F1187">
        <v>2</v>
      </c>
      <c r="G1187">
        <v>2.4546156836284698</v>
      </c>
      <c r="N1187" t="str">
        <f t="shared" si="36"/>
        <v>0.110001.50.60.22</v>
      </c>
      <c r="O1187">
        <f t="shared" si="37"/>
        <v>2.4546156836284698</v>
      </c>
    </row>
    <row r="1188" spans="1:15" x14ac:dyDescent="0.35">
      <c r="A1188" s="1">
        <v>0.1</v>
      </c>
      <c r="B1188">
        <v>1000</v>
      </c>
      <c r="C1188">
        <v>1.5</v>
      </c>
      <c r="D1188">
        <v>0.6</v>
      </c>
      <c r="E1188">
        <v>0.2</v>
      </c>
      <c r="F1188">
        <v>3</v>
      </c>
      <c r="G1188">
        <v>2.45200243975437</v>
      </c>
      <c r="N1188" t="str">
        <f t="shared" si="36"/>
        <v>0.110001.50.60.23</v>
      </c>
      <c r="O1188">
        <f t="shared" si="37"/>
        <v>2.45200243975437</v>
      </c>
    </row>
    <row r="1189" spans="1:15" x14ac:dyDescent="0.35">
      <c r="A1189" s="1">
        <v>0.1</v>
      </c>
      <c r="B1189">
        <v>1000</v>
      </c>
      <c r="C1189">
        <v>1.5</v>
      </c>
      <c r="D1189">
        <v>0.6</v>
      </c>
      <c r="E1189">
        <v>0.2</v>
      </c>
      <c r="F1189">
        <v>4</v>
      </c>
      <c r="G1189">
        <v>0</v>
      </c>
      <c r="N1189" t="str">
        <f t="shared" si="36"/>
        <v>0.110001.50.60.24</v>
      </c>
      <c r="O1189">
        <f t="shared" si="37"/>
        <v>0</v>
      </c>
    </row>
    <row r="1190" spans="1:15" x14ac:dyDescent="0.35">
      <c r="A1190" s="1">
        <v>0.1</v>
      </c>
      <c r="B1190">
        <v>1000</v>
      </c>
      <c r="C1190">
        <v>1.5</v>
      </c>
      <c r="D1190">
        <v>0.6</v>
      </c>
      <c r="E1190">
        <v>0.3</v>
      </c>
      <c r="F1190">
        <v>1</v>
      </c>
      <c r="G1190">
        <v>5.4541425332956601</v>
      </c>
      <c r="N1190" t="str">
        <f t="shared" si="36"/>
        <v>0.110001.50.60.31</v>
      </c>
      <c r="O1190">
        <f t="shared" si="37"/>
        <v>5.4541425332956601</v>
      </c>
    </row>
    <row r="1191" spans="1:15" x14ac:dyDescent="0.35">
      <c r="A1191" s="1">
        <v>0.1</v>
      </c>
      <c r="B1191">
        <v>1000</v>
      </c>
      <c r="C1191">
        <v>1.5</v>
      </c>
      <c r="D1191">
        <v>0.6</v>
      </c>
      <c r="E1191">
        <v>0.3</v>
      </c>
      <c r="F1191">
        <v>2</v>
      </c>
      <c r="G1191">
        <v>3.63691216804812</v>
      </c>
      <c r="N1191" t="str">
        <f t="shared" si="36"/>
        <v>0.110001.50.60.32</v>
      </c>
      <c r="O1191">
        <f t="shared" si="37"/>
        <v>3.63691216804812</v>
      </c>
    </row>
    <row r="1192" spans="1:15" x14ac:dyDescent="0.35">
      <c r="A1192" s="1">
        <v>0.1</v>
      </c>
      <c r="B1192">
        <v>1000</v>
      </c>
      <c r="C1192">
        <v>1.5</v>
      </c>
      <c r="D1192">
        <v>0.6</v>
      </c>
      <c r="E1192">
        <v>0.3</v>
      </c>
      <c r="F1192">
        <v>3</v>
      </c>
      <c r="G1192">
        <v>3.6496672280717899</v>
      </c>
      <c r="N1192" t="str">
        <f t="shared" si="36"/>
        <v>0.110001.50.60.33</v>
      </c>
      <c r="O1192">
        <f t="shared" si="37"/>
        <v>3.6496672280717899</v>
      </c>
    </row>
    <row r="1193" spans="1:15" x14ac:dyDescent="0.35">
      <c r="A1193" s="1">
        <v>0.1</v>
      </c>
      <c r="B1193">
        <v>1000</v>
      </c>
      <c r="C1193">
        <v>1.5</v>
      </c>
      <c r="D1193">
        <v>0.6</v>
      </c>
      <c r="E1193">
        <v>0.3</v>
      </c>
      <c r="F1193">
        <v>4</v>
      </c>
      <c r="G1193">
        <v>0</v>
      </c>
      <c r="N1193" t="str">
        <f t="shared" si="36"/>
        <v>0.110001.50.60.34</v>
      </c>
      <c r="O1193">
        <f t="shared" si="37"/>
        <v>0</v>
      </c>
    </row>
    <row r="1194" spans="1:15" x14ac:dyDescent="0.35">
      <c r="A1194" s="1">
        <v>0.1</v>
      </c>
      <c r="B1194">
        <v>1000</v>
      </c>
      <c r="C1194">
        <v>1.5</v>
      </c>
      <c r="D1194">
        <v>0.6</v>
      </c>
      <c r="E1194">
        <v>0.4</v>
      </c>
      <c r="F1194">
        <v>1</v>
      </c>
      <c r="G1194">
        <v>7.1754680128620896</v>
      </c>
      <c r="N1194" t="str">
        <f t="shared" si="36"/>
        <v>0.110001.50.60.41</v>
      </c>
      <c r="O1194">
        <f t="shared" si="37"/>
        <v>7.1754680128620896</v>
      </c>
    </row>
    <row r="1195" spans="1:15" x14ac:dyDescent="0.35">
      <c r="A1195" s="1">
        <v>0.1</v>
      </c>
      <c r="B1195">
        <v>1000</v>
      </c>
      <c r="C1195">
        <v>1.5</v>
      </c>
      <c r="D1195">
        <v>0.6</v>
      </c>
      <c r="E1195">
        <v>0.4</v>
      </c>
      <c r="F1195">
        <v>2</v>
      </c>
      <c r="G1195">
        <v>4.7771912753849097</v>
      </c>
      <c r="N1195" t="str">
        <f t="shared" si="36"/>
        <v>0.110001.50.60.42</v>
      </c>
      <c r="O1195">
        <f t="shared" si="37"/>
        <v>4.7771912753849097</v>
      </c>
    </row>
    <row r="1196" spans="1:15" x14ac:dyDescent="0.35">
      <c r="A1196" s="1">
        <v>0.1</v>
      </c>
      <c r="B1196">
        <v>1000</v>
      </c>
      <c r="C1196">
        <v>1.5</v>
      </c>
      <c r="D1196">
        <v>0.6</v>
      </c>
      <c r="E1196">
        <v>0.4</v>
      </c>
      <c r="F1196">
        <v>3</v>
      </c>
      <c r="G1196">
        <v>4.8190581104580801</v>
      </c>
      <c r="N1196" t="str">
        <f t="shared" si="36"/>
        <v>0.110001.50.60.43</v>
      </c>
      <c r="O1196">
        <f t="shared" si="37"/>
        <v>4.8190581104580801</v>
      </c>
    </row>
    <row r="1197" spans="1:15" x14ac:dyDescent="0.35">
      <c r="A1197" s="1">
        <v>0.1</v>
      </c>
      <c r="B1197">
        <v>1000</v>
      </c>
      <c r="C1197">
        <v>1.5</v>
      </c>
      <c r="D1197">
        <v>0.6</v>
      </c>
      <c r="E1197">
        <v>0.4</v>
      </c>
      <c r="F1197">
        <v>4</v>
      </c>
      <c r="G1197">
        <v>0</v>
      </c>
      <c r="N1197" t="str">
        <f t="shared" si="36"/>
        <v>0.110001.50.60.44</v>
      </c>
      <c r="O1197">
        <f t="shared" si="37"/>
        <v>0</v>
      </c>
    </row>
    <row r="1198" spans="1:15" x14ac:dyDescent="0.35">
      <c r="A1198" s="1">
        <v>0.1</v>
      </c>
      <c r="B1198">
        <v>1000</v>
      </c>
      <c r="C1198">
        <v>1.5</v>
      </c>
      <c r="D1198">
        <v>0.6</v>
      </c>
      <c r="E1198">
        <v>0.5</v>
      </c>
      <c r="F1198">
        <v>1</v>
      </c>
      <c r="G1198">
        <v>8.8451908018750593</v>
      </c>
      <c r="N1198" t="str">
        <f t="shared" si="36"/>
        <v>0.110001.50.60.51</v>
      </c>
      <c r="O1198">
        <f t="shared" si="37"/>
        <v>8.8451908018750593</v>
      </c>
    </row>
    <row r="1199" spans="1:15" x14ac:dyDescent="0.35">
      <c r="A1199" s="1">
        <v>0.1</v>
      </c>
      <c r="B1199">
        <v>1000</v>
      </c>
      <c r="C1199">
        <v>1.5</v>
      </c>
      <c r="D1199">
        <v>0.6</v>
      </c>
      <c r="E1199">
        <v>0.5</v>
      </c>
      <c r="F1199">
        <v>2</v>
      </c>
      <c r="G1199">
        <v>5.8881428990411697</v>
      </c>
      <c r="N1199" t="str">
        <f t="shared" si="36"/>
        <v>0.110001.50.60.52</v>
      </c>
      <c r="O1199">
        <f t="shared" si="37"/>
        <v>5.8881428990411697</v>
      </c>
    </row>
    <row r="1200" spans="1:15" x14ac:dyDescent="0.35">
      <c r="A1200" s="1">
        <v>0.1</v>
      </c>
      <c r="B1200">
        <v>1000</v>
      </c>
      <c r="C1200">
        <v>1.5</v>
      </c>
      <c r="D1200">
        <v>0.6</v>
      </c>
      <c r="E1200">
        <v>0.5</v>
      </c>
      <c r="F1200">
        <v>3</v>
      </c>
      <c r="G1200">
        <v>5.9485718589246099</v>
      </c>
      <c r="N1200" t="str">
        <f t="shared" si="36"/>
        <v>0.110001.50.60.53</v>
      </c>
      <c r="O1200">
        <f t="shared" si="37"/>
        <v>5.9485718589246099</v>
      </c>
    </row>
    <row r="1201" spans="1:15" x14ac:dyDescent="0.35">
      <c r="A1201" s="1">
        <v>0.1</v>
      </c>
      <c r="B1201">
        <v>1000</v>
      </c>
      <c r="C1201">
        <v>1.5</v>
      </c>
      <c r="D1201">
        <v>0.6</v>
      </c>
      <c r="E1201">
        <v>0.5</v>
      </c>
      <c r="F1201">
        <v>4</v>
      </c>
      <c r="G1201">
        <v>0</v>
      </c>
      <c r="N1201" t="str">
        <f t="shared" si="36"/>
        <v>0.110001.50.60.54</v>
      </c>
      <c r="O1201">
        <f t="shared" si="37"/>
        <v>0</v>
      </c>
    </row>
    <row r="1202" spans="1:15" x14ac:dyDescent="0.35">
      <c r="A1202" s="1">
        <v>0.1</v>
      </c>
      <c r="B1202">
        <v>1000</v>
      </c>
      <c r="C1202">
        <v>2</v>
      </c>
      <c r="D1202">
        <v>0.2</v>
      </c>
      <c r="E1202">
        <v>0</v>
      </c>
      <c r="F1202">
        <v>1</v>
      </c>
      <c r="G1202">
        <v>0</v>
      </c>
      <c r="N1202" t="str">
        <f t="shared" si="36"/>
        <v>0.1100020.201</v>
      </c>
      <c r="O1202">
        <f t="shared" si="37"/>
        <v>0</v>
      </c>
    </row>
    <row r="1203" spans="1:15" x14ac:dyDescent="0.35">
      <c r="A1203" s="1">
        <v>0.1</v>
      </c>
      <c r="B1203">
        <v>1000</v>
      </c>
      <c r="C1203">
        <v>2</v>
      </c>
      <c r="D1203">
        <v>0.2</v>
      </c>
      <c r="E1203">
        <v>0</v>
      </c>
      <c r="F1203">
        <v>2</v>
      </c>
      <c r="G1203">
        <v>0</v>
      </c>
      <c r="N1203" t="str">
        <f t="shared" si="36"/>
        <v>0.1100020.202</v>
      </c>
      <c r="O1203">
        <f t="shared" si="37"/>
        <v>0</v>
      </c>
    </row>
    <row r="1204" spans="1:15" x14ac:dyDescent="0.35">
      <c r="A1204" s="1">
        <v>0.1</v>
      </c>
      <c r="B1204">
        <v>1000</v>
      </c>
      <c r="C1204">
        <v>2</v>
      </c>
      <c r="D1204">
        <v>0.2</v>
      </c>
      <c r="E1204">
        <v>0</v>
      </c>
      <c r="F1204">
        <v>3</v>
      </c>
      <c r="G1204">
        <v>0</v>
      </c>
      <c r="N1204" t="str">
        <f t="shared" si="36"/>
        <v>0.1100020.203</v>
      </c>
      <c r="O1204">
        <f t="shared" si="37"/>
        <v>0</v>
      </c>
    </row>
    <row r="1205" spans="1:15" x14ac:dyDescent="0.35">
      <c r="A1205" s="1">
        <v>0.1</v>
      </c>
      <c r="B1205">
        <v>1000</v>
      </c>
      <c r="C1205">
        <v>2</v>
      </c>
      <c r="D1205">
        <v>0.2</v>
      </c>
      <c r="E1205">
        <v>0</v>
      </c>
      <c r="F1205">
        <v>4</v>
      </c>
      <c r="G1205">
        <v>0</v>
      </c>
      <c r="N1205" t="str">
        <f t="shared" si="36"/>
        <v>0.1100020.204</v>
      </c>
      <c r="O1205">
        <f t="shared" si="37"/>
        <v>0</v>
      </c>
    </row>
    <row r="1206" spans="1:15" x14ac:dyDescent="0.35">
      <c r="A1206" s="1">
        <v>0.1</v>
      </c>
      <c r="B1206">
        <v>1000</v>
      </c>
      <c r="C1206">
        <v>2</v>
      </c>
      <c r="D1206">
        <v>0.2</v>
      </c>
      <c r="E1206">
        <v>0.1</v>
      </c>
      <c r="F1206">
        <v>1</v>
      </c>
      <c r="G1206">
        <v>5.4797732340396497</v>
      </c>
      <c r="N1206" t="str">
        <f t="shared" si="36"/>
        <v>0.1100020.20.11</v>
      </c>
      <c r="O1206">
        <f t="shared" si="37"/>
        <v>5.4797732340396497</v>
      </c>
    </row>
    <row r="1207" spans="1:15" x14ac:dyDescent="0.35">
      <c r="A1207" s="1">
        <v>0.1</v>
      </c>
      <c r="B1207">
        <v>1000</v>
      </c>
      <c r="C1207">
        <v>2</v>
      </c>
      <c r="D1207">
        <v>0.2</v>
      </c>
      <c r="E1207">
        <v>0.1</v>
      </c>
      <c r="F1207">
        <v>2</v>
      </c>
      <c r="G1207">
        <v>3.65361913082261</v>
      </c>
      <c r="N1207" t="str">
        <f t="shared" si="36"/>
        <v>0.1100020.20.12</v>
      </c>
      <c r="O1207">
        <f t="shared" si="37"/>
        <v>3.65361913082261</v>
      </c>
    </row>
    <row r="1208" spans="1:15" x14ac:dyDescent="0.35">
      <c r="A1208" s="1">
        <v>0.1</v>
      </c>
      <c r="B1208">
        <v>1000</v>
      </c>
      <c r="C1208">
        <v>2</v>
      </c>
      <c r="D1208">
        <v>0.2</v>
      </c>
      <c r="E1208">
        <v>0.1</v>
      </c>
      <c r="F1208">
        <v>3</v>
      </c>
      <c r="G1208">
        <v>3.6323953296928999</v>
      </c>
      <c r="N1208" t="str">
        <f t="shared" si="36"/>
        <v>0.1100020.20.13</v>
      </c>
      <c r="O1208">
        <f t="shared" si="37"/>
        <v>3.6323953296928999</v>
      </c>
    </row>
    <row r="1209" spans="1:15" x14ac:dyDescent="0.35">
      <c r="A1209" s="1">
        <v>0.1</v>
      </c>
      <c r="B1209">
        <v>1000</v>
      </c>
      <c r="C1209">
        <v>2</v>
      </c>
      <c r="D1209">
        <v>0.2</v>
      </c>
      <c r="E1209">
        <v>0.1</v>
      </c>
      <c r="F1209">
        <v>4</v>
      </c>
      <c r="G1209">
        <v>0</v>
      </c>
      <c r="N1209" t="str">
        <f t="shared" si="36"/>
        <v>0.1100020.20.14</v>
      </c>
      <c r="O1209">
        <f t="shared" si="37"/>
        <v>0</v>
      </c>
    </row>
    <row r="1210" spans="1:15" x14ac:dyDescent="0.35">
      <c r="A1210" s="1">
        <v>0.1</v>
      </c>
      <c r="B1210">
        <v>1000</v>
      </c>
      <c r="C1210">
        <v>2</v>
      </c>
      <c r="D1210">
        <v>0.2</v>
      </c>
      <c r="E1210">
        <v>0.2</v>
      </c>
      <c r="F1210">
        <v>1</v>
      </c>
      <c r="G1210">
        <v>10.813775896014301</v>
      </c>
      <c r="N1210" t="str">
        <f t="shared" si="36"/>
        <v>0.1100020.20.21</v>
      </c>
      <c r="O1210">
        <f t="shared" si="37"/>
        <v>10.813775896014301</v>
      </c>
    </row>
    <row r="1211" spans="1:15" x14ac:dyDescent="0.35">
      <c r="A1211" s="1">
        <v>0.1</v>
      </c>
      <c r="B1211">
        <v>1000</v>
      </c>
      <c r="C1211">
        <v>2</v>
      </c>
      <c r="D1211">
        <v>0.2</v>
      </c>
      <c r="E1211">
        <v>0.2</v>
      </c>
      <c r="F1211">
        <v>2</v>
      </c>
      <c r="G1211">
        <v>7.2026456772829297</v>
      </c>
      <c r="N1211" t="str">
        <f t="shared" si="36"/>
        <v>0.1100020.20.22</v>
      </c>
      <c r="O1211">
        <f t="shared" si="37"/>
        <v>7.2026456772829297</v>
      </c>
    </row>
    <row r="1212" spans="1:15" x14ac:dyDescent="0.35">
      <c r="A1212" s="1">
        <v>0.1</v>
      </c>
      <c r="B1212">
        <v>1000</v>
      </c>
      <c r="C1212">
        <v>2</v>
      </c>
      <c r="D1212">
        <v>0.2</v>
      </c>
      <c r="E1212">
        <v>0.2</v>
      </c>
      <c r="F1212">
        <v>3</v>
      </c>
      <c r="G1212">
        <v>7.1421237936119297</v>
      </c>
      <c r="N1212" t="str">
        <f t="shared" si="36"/>
        <v>0.1100020.20.23</v>
      </c>
      <c r="O1212">
        <f t="shared" si="37"/>
        <v>7.1421237936119297</v>
      </c>
    </row>
    <row r="1213" spans="1:15" x14ac:dyDescent="0.35">
      <c r="A1213" s="1">
        <v>0.1</v>
      </c>
      <c r="B1213">
        <v>1000</v>
      </c>
      <c r="C1213">
        <v>2</v>
      </c>
      <c r="D1213">
        <v>0.2</v>
      </c>
      <c r="E1213">
        <v>0.2</v>
      </c>
      <c r="F1213">
        <v>4</v>
      </c>
      <c r="G1213">
        <v>0</v>
      </c>
      <c r="N1213" t="str">
        <f t="shared" si="36"/>
        <v>0.1100020.20.24</v>
      </c>
      <c r="O1213">
        <f t="shared" si="37"/>
        <v>0</v>
      </c>
    </row>
    <row r="1214" spans="1:15" x14ac:dyDescent="0.35">
      <c r="A1214" s="1">
        <v>0.1</v>
      </c>
      <c r="B1214">
        <v>1000</v>
      </c>
      <c r="C1214">
        <v>2</v>
      </c>
      <c r="D1214">
        <v>0.2</v>
      </c>
      <c r="E1214">
        <v>0.3</v>
      </c>
      <c r="F1214">
        <v>1</v>
      </c>
      <c r="G1214">
        <v>15.860782704835399</v>
      </c>
      <c r="N1214" t="str">
        <f t="shared" si="36"/>
        <v>0.1100020.20.31</v>
      </c>
      <c r="O1214">
        <f t="shared" si="37"/>
        <v>15.860782704835399</v>
      </c>
    </row>
    <row r="1215" spans="1:15" x14ac:dyDescent="0.35">
      <c r="A1215" s="1">
        <v>0.1</v>
      </c>
      <c r="B1215">
        <v>1000</v>
      </c>
      <c r="C1215">
        <v>2</v>
      </c>
      <c r="D1215">
        <v>0.2</v>
      </c>
      <c r="E1215">
        <v>0.3</v>
      </c>
      <c r="F1215">
        <v>2</v>
      </c>
      <c r="G1215">
        <v>10.547758831291301</v>
      </c>
      <c r="N1215" t="str">
        <f t="shared" si="36"/>
        <v>0.1100020.20.32</v>
      </c>
      <c r="O1215">
        <f t="shared" si="37"/>
        <v>10.547758831291301</v>
      </c>
    </row>
    <row r="1216" spans="1:15" x14ac:dyDescent="0.35">
      <c r="A1216" s="1">
        <v>0.1</v>
      </c>
      <c r="B1216">
        <v>1000</v>
      </c>
      <c r="C1216">
        <v>2</v>
      </c>
      <c r="D1216">
        <v>0.2</v>
      </c>
      <c r="E1216">
        <v>0.3</v>
      </c>
      <c r="F1216">
        <v>3</v>
      </c>
      <c r="G1216">
        <v>10.435475165460799</v>
      </c>
      <c r="N1216" t="str">
        <f t="shared" si="36"/>
        <v>0.1100020.20.33</v>
      </c>
      <c r="O1216">
        <f t="shared" si="37"/>
        <v>10.435475165460799</v>
      </c>
    </row>
    <row r="1217" spans="1:15" x14ac:dyDescent="0.35">
      <c r="A1217" s="1">
        <v>0.1</v>
      </c>
      <c r="B1217">
        <v>1000</v>
      </c>
      <c r="C1217">
        <v>2</v>
      </c>
      <c r="D1217">
        <v>0.2</v>
      </c>
      <c r="E1217">
        <v>0.3</v>
      </c>
      <c r="F1217">
        <v>4</v>
      </c>
      <c r="G1217">
        <v>0</v>
      </c>
      <c r="N1217" t="str">
        <f t="shared" si="36"/>
        <v>0.1100020.20.34</v>
      </c>
      <c r="O1217">
        <f t="shared" si="37"/>
        <v>0</v>
      </c>
    </row>
    <row r="1218" spans="1:15" x14ac:dyDescent="0.35">
      <c r="A1218" s="1">
        <v>0.1</v>
      </c>
      <c r="B1218">
        <v>1000</v>
      </c>
      <c r="C1218">
        <v>2</v>
      </c>
      <c r="D1218">
        <v>0.2</v>
      </c>
      <c r="E1218">
        <v>0.4</v>
      </c>
      <c r="F1218">
        <v>1</v>
      </c>
      <c r="G1218">
        <v>20.5163240816008</v>
      </c>
      <c r="N1218" t="str">
        <f t="shared" si="36"/>
        <v>0.1100020.20.41</v>
      </c>
      <c r="O1218">
        <f t="shared" si="37"/>
        <v>20.5163240816008</v>
      </c>
    </row>
    <row r="1219" spans="1:15" x14ac:dyDescent="0.35">
      <c r="A1219" s="1">
        <v>0.1</v>
      </c>
      <c r="B1219">
        <v>1000</v>
      </c>
      <c r="C1219">
        <v>2</v>
      </c>
      <c r="D1219">
        <v>0.2</v>
      </c>
      <c r="E1219">
        <v>0.4</v>
      </c>
      <c r="F1219">
        <v>2</v>
      </c>
      <c r="G1219">
        <v>13.6172511861256</v>
      </c>
      <c r="N1219" t="str">
        <f t="shared" ref="N1219:N1282" si="38">A1219&amp;B1219&amp;C1219&amp;D1219&amp;E1219&amp;F1219</f>
        <v>0.1100020.20.42</v>
      </c>
      <c r="O1219">
        <f t="shared" ref="O1219:O1282" si="39">G1219</f>
        <v>13.6172511861256</v>
      </c>
    </row>
    <row r="1220" spans="1:15" x14ac:dyDescent="0.35">
      <c r="A1220" s="1">
        <v>0.1</v>
      </c>
      <c r="B1220">
        <v>1000</v>
      </c>
      <c r="C1220">
        <v>2</v>
      </c>
      <c r="D1220">
        <v>0.2</v>
      </c>
      <c r="E1220">
        <v>0.4</v>
      </c>
      <c r="F1220">
        <v>3</v>
      </c>
      <c r="G1220">
        <v>13.447534917831</v>
      </c>
      <c r="N1220" t="str">
        <f t="shared" si="38"/>
        <v>0.1100020.20.43</v>
      </c>
      <c r="O1220">
        <f t="shared" si="39"/>
        <v>13.447534917831</v>
      </c>
    </row>
    <row r="1221" spans="1:15" x14ac:dyDescent="0.35">
      <c r="A1221" s="1">
        <v>0.1</v>
      </c>
      <c r="B1221">
        <v>1000</v>
      </c>
      <c r="C1221">
        <v>2</v>
      </c>
      <c r="D1221">
        <v>0.2</v>
      </c>
      <c r="E1221">
        <v>0.4</v>
      </c>
      <c r="F1221">
        <v>4</v>
      </c>
      <c r="G1221">
        <v>0</v>
      </c>
      <c r="N1221" t="str">
        <f t="shared" si="38"/>
        <v>0.1100020.20.44</v>
      </c>
      <c r="O1221">
        <f t="shared" si="39"/>
        <v>0</v>
      </c>
    </row>
    <row r="1222" spans="1:15" x14ac:dyDescent="0.35">
      <c r="A1222" s="1">
        <v>0.1</v>
      </c>
      <c r="B1222">
        <v>1000</v>
      </c>
      <c r="C1222">
        <v>2</v>
      </c>
      <c r="D1222">
        <v>0.2</v>
      </c>
      <c r="E1222">
        <v>0.5</v>
      </c>
      <c r="F1222">
        <v>1</v>
      </c>
      <c r="G1222">
        <v>24.720186555203501</v>
      </c>
      <c r="N1222" t="str">
        <f t="shared" si="38"/>
        <v>0.1100020.20.51</v>
      </c>
      <c r="O1222">
        <f t="shared" si="39"/>
        <v>24.720186555203501</v>
      </c>
    </row>
    <row r="1223" spans="1:15" x14ac:dyDescent="0.35">
      <c r="A1223" s="1">
        <v>0.1</v>
      </c>
      <c r="B1223">
        <v>1000</v>
      </c>
      <c r="C1223">
        <v>2</v>
      </c>
      <c r="D1223">
        <v>0.2</v>
      </c>
      <c r="E1223">
        <v>0.5</v>
      </c>
      <c r="F1223">
        <v>2</v>
      </c>
      <c r="G1223">
        <v>16.371281790381499</v>
      </c>
      <c r="N1223" t="str">
        <f t="shared" si="38"/>
        <v>0.1100020.20.52</v>
      </c>
      <c r="O1223">
        <f t="shared" si="39"/>
        <v>16.371281790381499</v>
      </c>
    </row>
    <row r="1224" spans="1:15" x14ac:dyDescent="0.35">
      <c r="A1224" s="1">
        <v>0.1</v>
      </c>
      <c r="B1224">
        <v>1000</v>
      </c>
      <c r="C1224">
        <v>2</v>
      </c>
      <c r="D1224">
        <v>0.2</v>
      </c>
      <c r="E1224">
        <v>0.5</v>
      </c>
      <c r="F1224">
        <v>3</v>
      </c>
      <c r="G1224">
        <v>16.144676309857399</v>
      </c>
      <c r="N1224" t="str">
        <f t="shared" si="38"/>
        <v>0.1100020.20.53</v>
      </c>
      <c r="O1224">
        <f t="shared" si="39"/>
        <v>16.144676309857399</v>
      </c>
    </row>
    <row r="1225" spans="1:15" x14ac:dyDescent="0.35">
      <c r="A1225" s="1">
        <v>0.1</v>
      </c>
      <c r="B1225">
        <v>1000</v>
      </c>
      <c r="C1225">
        <v>2</v>
      </c>
      <c r="D1225">
        <v>0.2</v>
      </c>
      <c r="E1225">
        <v>0.5</v>
      </c>
      <c r="F1225">
        <v>4</v>
      </c>
      <c r="G1225">
        <v>0</v>
      </c>
      <c r="N1225" t="str">
        <f t="shared" si="38"/>
        <v>0.1100020.20.54</v>
      </c>
      <c r="O1225">
        <f t="shared" si="39"/>
        <v>0</v>
      </c>
    </row>
    <row r="1226" spans="1:15" x14ac:dyDescent="0.35">
      <c r="A1226" s="1">
        <v>0.1</v>
      </c>
      <c r="B1226">
        <v>1000</v>
      </c>
      <c r="C1226">
        <v>2</v>
      </c>
      <c r="D1226">
        <v>0.3</v>
      </c>
      <c r="E1226">
        <v>0</v>
      </c>
      <c r="F1226">
        <v>1</v>
      </c>
      <c r="G1226">
        <v>0</v>
      </c>
      <c r="N1226" t="str">
        <f t="shared" si="38"/>
        <v>0.1100020.301</v>
      </c>
      <c r="O1226">
        <f t="shared" si="39"/>
        <v>0</v>
      </c>
    </row>
    <row r="1227" spans="1:15" x14ac:dyDescent="0.35">
      <c r="A1227" s="1">
        <v>0.1</v>
      </c>
      <c r="B1227">
        <v>1000</v>
      </c>
      <c r="C1227">
        <v>2</v>
      </c>
      <c r="D1227">
        <v>0.3</v>
      </c>
      <c r="E1227">
        <v>0</v>
      </c>
      <c r="F1227">
        <v>2</v>
      </c>
      <c r="G1227">
        <v>0</v>
      </c>
      <c r="N1227" t="str">
        <f t="shared" si="38"/>
        <v>0.1100020.302</v>
      </c>
      <c r="O1227">
        <f t="shared" si="39"/>
        <v>0</v>
      </c>
    </row>
    <row r="1228" spans="1:15" x14ac:dyDescent="0.35">
      <c r="A1228" s="1">
        <v>0.1</v>
      </c>
      <c r="B1228">
        <v>1000</v>
      </c>
      <c r="C1228">
        <v>2</v>
      </c>
      <c r="D1228">
        <v>0.3</v>
      </c>
      <c r="E1228">
        <v>0</v>
      </c>
      <c r="F1228">
        <v>3</v>
      </c>
      <c r="G1228">
        <v>0</v>
      </c>
      <c r="N1228" t="str">
        <f t="shared" si="38"/>
        <v>0.1100020.303</v>
      </c>
      <c r="O1228">
        <f t="shared" si="39"/>
        <v>0</v>
      </c>
    </row>
    <row r="1229" spans="1:15" x14ac:dyDescent="0.35">
      <c r="A1229" s="1">
        <v>0.1</v>
      </c>
      <c r="B1229">
        <v>1000</v>
      </c>
      <c r="C1229">
        <v>2</v>
      </c>
      <c r="D1229">
        <v>0.3</v>
      </c>
      <c r="E1229">
        <v>0</v>
      </c>
      <c r="F1229">
        <v>4</v>
      </c>
      <c r="G1229">
        <v>0</v>
      </c>
      <c r="N1229" t="str">
        <f t="shared" si="38"/>
        <v>0.1100020.304</v>
      </c>
      <c r="O1229">
        <f t="shared" si="39"/>
        <v>0</v>
      </c>
    </row>
    <row r="1230" spans="1:15" x14ac:dyDescent="0.35">
      <c r="A1230" s="1">
        <v>0.1</v>
      </c>
      <c r="B1230">
        <v>1000</v>
      </c>
      <c r="C1230">
        <v>2</v>
      </c>
      <c r="D1230">
        <v>0.3</v>
      </c>
      <c r="E1230">
        <v>0.1</v>
      </c>
      <c r="F1230">
        <v>1</v>
      </c>
      <c r="G1230">
        <v>3.7340164860095202</v>
      </c>
      <c r="N1230" t="str">
        <f t="shared" si="38"/>
        <v>0.1100020.30.11</v>
      </c>
      <c r="O1230">
        <f t="shared" si="39"/>
        <v>3.7340164860095202</v>
      </c>
    </row>
    <row r="1231" spans="1:15" x14ac:dyDescent="0.35">
      <c r="A1231" s="1">
        <v>0.1</v>
      </c>
      <c r="B1231">
        <v>1000</v>
      </c>
      <c r="C1231">
        <v>2</v>
      </c>
      <c r="D1231">
        <v>0.3</v>
      </c>
      <c r="E1231">
        <v>0.1</v>
      </c>
      <c r="F1231">
        <v>2</v>
      </c>
      <c r="G1231">
        <v>2.4902591150161202</v>
      </c>
      <c r="N1231" t="str">
        <f t="shared" si="38"/>
        <v>0.1100020.30.12</v>
      </c>
      <c r="O1231">
        <f t="shared" si="39"/>
        <v>2.4902591150161202</v>
      </c>
    </row>
    <row r="1232" spans="1:15" x14ac:dyDescent="0.35">
      <c r="A1232" s="1">
        <v>0.1</v>
      </c>
      <c r="B1232">
        <v>1000</v>
      </c>
      <c r="C1232">
        <v>2</v>
      </c>
      <c r="D1232">
        <v>0.3</v>
      </c>
      <c r="E1232">
        <v>0.1</v>
      </c>
      <c r="F1232">
        <v>3</v>
      </c>
      <c r="G1232">
        <v>2.4709834700574098</v>
      </c>
      <c r="N1232" t="str">
        <f t="shared" si="38"/>
        <v>0.1100020.30.13</v>
      </c>
      <c r="O1232">
        <f t="shared" si="39"/>
        <v>2.4709834700574098</v>
      </c>
    </row>
    <row r="1233" spans="1:15" x14ac:dyDescent="0.35">
      <c r="A1233" s="1">
        <v>0.1</v>
      </c>
      <c r="B1233">
        <v>1000</v>
      </c>
      <c r="C1233">
        <v>2</v>
      </c>
      <c r="D1233">
        <v>0.3</v>
      </c>
      <c r="E1233">
        <v>0.1</v>
      </c>
      <c r="F1233">
        <v>4</v>
      </c>
      <c r="G1233">
        <v>0</v>
      </c>
      <c r="N1233" t="str">
        <f t="shared" si="38"/>
        <v>0.1100020.30.14</v>
      </c>
      <c r="O1233">
        <f t="shared" si="39"/>
        <v>0</v>
      </c>
    </row>
    <row r="1234" spans="1:15" x14ac:dyDescent="0.35">
      <c r="A1234" s="1">
        <v>0.1</v>
      </c>
      <c r="B1234">
        <v>1000</v>
      </c>
      <c r="C1234">
        <v>2</v>
      </c>
      <c r="D1234">
        <v>0.3</v>
      </c>
      <c r="E1234">
        <v>0.2</v>
      </c>
      <c r="F1234">
        <v>1</v>
      </c>
      <c r="G1234">
        <v>7.4341913203300303</v>
      </c>
      <c r="N1234" t="str">
        <f t="shared" si="38"/>
        <v>0.1100020.30.21</v>
      </c>
      <c r="O1234">
        <f t="shared" si="39"/>
        <v>7.4341913203300303</v>
      </c>
    </row>
    <row r="1235" spans="1:15" x14ac:dyDescent="0.35">
      <c r="A1235" s="1">
        <v>0.1</v>
      </c>
      <c r="B1235">
        <v>1000</v>
      </c>
      <c r="C1235">
        <v>2</v>
      </c>
      <c r="D1235">
        <v>0.3</v>
      </c>
      <c r="E1235">
        <v>0.2</v>
      </c>
      <c r="F1235">
        <v>2</v>
      </c>
      <c r="G1235">
        <v>4.9557395547227099</v>
      </c>
      <c r="N1235" t="str">
        <f t="shared" si="38"/>
        <v>0.1100020.30.22</v>
      </c>
      <c r="O1235">
        <f t="shared" si="39"/>
        <v>4.9557395547227099</v>
      </c>
    </row>
    <row r="1236" spans="1:15" x14ac:dyDescent="0.35">
      <c r="A1236" s="1">
        <v>0.1</v>
      </c>
      <c r="B1236">
        <v>1000</v>
      </c>
      <c r="C1236">
        <v>2</v>
      </c>
      <c r="D1236">
        <v>0.3</v>
      </c>
      <c r="E1236">
        <v>0.2</v>
      </c>
      <c r="F1236">
        <v>3</v>
      </c>
      <c r="G1236">
        <v>4.8947433814622903</v>
      </c>
      <c r="N1236" t="str">
        <f t="shared" si="38"/>
        <v>0.1100020.30.23</v>
      </c>
      <c r="O1236">
        <f t="shared" si="39"/>
        <v>4.8947433814622903</v>
      </c>
    </row>
    <row r="1237" spans="1:15" x14ac:dyDescent="0.35">
      <c r="A1237" s="1">
        <v>0.1</v>
      </c>
      <c r="B1237">
        <v>1000</v>
      </c>
      <c r="C1237">
        <v>2</v>
      </c>
      <c r="D1237">
        <v>0.3</v>
      </c>
      <c r="E1237">
        <v>0.2</v>
      </c>
      <c r="F1237">
        <v>4</v>
      </c>
      <c r="G1237">
        <v>0</v>
      </c>
      <c r="N1237" t="str">
        <f t="shared" si="38"/>
        <v>0.1100020.30.24</v>
      </c>
      <c r="O1237">
        <f t="shared" si="39"/>
        <v>0</v>
      </c>
    </row>
    <row r="1238" spans="1:15" x14ac:dyDescent="0.35">
      <c r="A1238" s="1">
        <v>0.1</v>
      </c>
      <c r="B1238">
        <v>1000</v>
      </c>
      <c r="C1238">
        <v>2</v>
      </c>
      <c r="D1238">
        <v>0.3</v>
      </c>
      <c r="E1238">
        <v>0.3</v>
      </c>
      <c r="F1238">
        <v>1</v>
      </c>
      <c r="G1238">
        <v>11.050933032408</v>
      </c>
      <c r="N1238" t="str">
        <f t="shared" si="38"/>
        <v>0.1100020.30.31</v>
      </c>
      <c r="O1238">
        <f t="shared" si="39"/>
        <v>11.050933032408</v>
      </c>
    </row>
    <row r="1239" spans="1:15" x14ac:dyDescent="0.35">
      <c r="A1239" s="1">
        <v>0.1</v>
      </c>
      <c r="B1239">
        <v>1000</v>
      </c>
      <c r="C1239">
        <v>2</v>
      </c>
      <c r="D1239">
        <v>0.3</v>
      </c>
      <c r="E1239">
        <v>0.3</v>
      </c>
      <c r="F1239">
        <v>2</v>
      </c>
      <c r="G1239">
        <v>7.3612793753080101</v>
      </c>
      <c r="N1239" t="str">
        <f t="shared" si="38"/>
        <v>0.1100020.30.32</v>
      </c>
      <c r="O1239">
        <f t="shared" si="39"/>
        <v>7.3612793753080101</v>
      </c>
    </row>
    <row r="1240" spans="1:15" x14ac:dyDescent="0.35">
      <c r="A1240" s="1">
        <v>0.1</v>
      </c>
      <c r="B1240">
        <v>1000</v>
      </c>
      <c r="C1240">
        <v>2</v>
      </c>
      <c r="D1240">
        <v>0.3</v>
      </c>
      <c r="E1240">
        <v>0.3</v>
      </c>
      <c r="F1240">
        <v>3</v>
      </c>
      <c r="G1240">
        <v>7.2392390460466798</v>
      </c>
      <c r="N1240" t="str">
        <f t="shared" si="38"/>
        <v>0.1100020.30.33</v>
      </c>
      <c r="O1240">
        <f t="shared" si="39"/>
        <v>7.2392390460466798</v>
      </c>
    </row>
    <row r="1241" spans="1:15" x14ac:dyDescent="0.35">
      <c r="A1241" s="1">
        <v>0.1</v>
      </c>
      <c r="B1241">
        <v>1000</v>
      </c>
      <c r="C1241">
        <v>2</v>
      </c>
      <c r="D1241">
        <v>0.3</v>
      </c>
      <c r="E1241">
        <v>0.3</v>
      </c>
      <c r="F1241">
        <v>4</v>
      </c>
      <c r="G1241">
        <v>0</v>
      </c>
      <c r="N1241" t="str">
        <f t="shared" si="38"/>
        <v>0.1100020.30.34</v>
      </c>
      <c r="O1241">
        <f t="shared" si="39"/>
        <v>0</v>
      </c>
    </row>
    <row r="1242" spans="1:15" x14ac:dyDescent="0.35">
      <c r="A1242" s="1">
        <v>0.1</v>
      </c>
      <c r="B1242">
        <v>1000</v>
      </c>
      <c r="C1242">
        <v>2</v>
      </c>
      <c r="D1242">
        <v>0.3</v>
      </c>
      <c r="E1242">
        <v>0.4</v>
      </c>
      <c r="F1242">
        <v>1</v>
      </c>
      <c r="G1242">
        <v>14.539420614178299</v>
      </c>
      <c r="N1242" t="str">
        <f t="shared" si="38"/>
        <v>0.1100020.30.41</v>
      </c>
      <c r="O1242">
        <f t="shared" si="39"/>
        <v>14.539420614178299</v>
      </c>
    </row>
    <row r="1243" spans="1:15" x14ac:dyDescent="0.35">
      <c r="A1243" s="1">
        <v>0.1</v>
      </c>
      <c r="B1243">
        <v>1000</v>
      </c>
      <c r="C1243">
        <v>2</v>
      </c>
      <c r="D1243">
        <v>0.3</v>
      </c>
      <c r="E1243">
        <v>0.4</v>
      </c>
      <c r="F1243">
        <v>2</v>
      </c>
      <c r="G1243">
        <v>9.6757535338030394</v>
      </c>
      <c r="N1243" t="str">
        <f t="shared" si="38"/>
        <v>0.1100020.30.42</v>
      </c>
      <c r="O1243">
        <f t="shared" si="39"/>
        <v>9.6757535338030394</v>
      </c>
    </row>
    <row r="1244" spans="1:15" x14ac:dyDescent="0.35">
      <c r="A1244" s="1">
        <v>0.1</v>
      </c>
      <c r="B1244">
        <v>1000</v>
      </c>
      <c r="C1244">
        <v>2</v>
      </c>
      <c r="D1244">
        <v>0.3</v>
      </c>
      <c r="E1244">
        <v>0.4</v>
      </c>
      <c r="F1244">
        <v>3</v>
      </c>
      <c r="G1244">
        <v>9.4776544036957393</v>
      </c>
      <c r="N1244" t="str">
        <f t="shared" si="38"/>
        <v>0.1100020.30.43</v>
      </c>
      <c r="O1244">
        <f t="shared" si="39"/>
        <v>9.4776544036957393</v>
      </c>
    </row>
    <row r="1245" spans="1:15" x14ac:dyDescent="0.35">
      <c r="A1245" s="1">
        <v>0.1</v>
      </c>
      <c r="B1245">
        <v>1000</v>
      </c>
      <c r="C1245">
        <v>2</v>
      </c>
      <c r="D1245">
        <v>0.3</v>
      </c>
      <c r="E1245">
        <v>0.4</v>
      </c>
      <c r="F1245">
        <v>4</v>
      </c>
      <c r="G1245">
        <v>0</v>
      </c>
      <c r="N1245" t="str">
        <f t="shared" si="38"/>
        <v>0.1100020.30.44</v>
      </c>
      <c r="O1245">
        <f t="shared" si="39"/>
        <v>0</v>
      </c>
    </row>
    <row r="1246" spans="1:15" x14ac:dyDescent="0.35">
      <c r="A1246" s="1">
        <v>0.1</v>
      </c>
      <c r="B1246">
        <v>1000</v>
      </c>
      <c r="C1246">
        <v>2</v>
      </c>
      <c r="D1246">
        <v>0.3</v>
      </c>
      <c r="E1246">
        <v>0.5</v>
      </c>
      <c r="F1246">
        <v>1</v>
      </c>
      <c r="G1246">
        <v>17.864961476067201</v>
      </c>
      <c r="N1246" t="str">
        <f t="shared" si="38"/>
        <v>0.1100020.30.51</v>
      </c>
      <c r="O1246">
        <f t="shared" si="39"/>
        <v>17.864961476067201</v>
      </c>
    </row>
    <row r="1247" spans="1:15" x14ac:dyDescent="0.35">
      <c r="A1247" s="1">
        <v>0.1</v>
      </c>
      <c r="B1247">
        <v>1000</v>
      </c>
      <c r="C1247">
        <v>2</v>
      </c>
      <c r="D1247">
        <v>0.3</v>
      </c>
      <c r="E1247">
        <v>0.5</v>
      </c>
      <c r="F1247">
        <v>2</v>
      </c>
      <c r="G1247">
        <v>11.872822665001699</v>
      </c>
      <c r="N1247" t="str">
        <f t="shared" si="38"/>
        <v>0.1100020.30.52</v>
      </c>
      <c r="O1247">
        <f t="shared" si="39"/>
        <v>11.872822665001699</v>
      </c>
    </row>
    <row r="1248" spans="1:15" x14ac:dyDescent="0.35">
      <c r="A1248" s="1">
        <v>0.1</v>
      </c>
      <c r="B1248">
        <v>1000</v>
      </c>
      <c r="C1248">
        <v>2</v>
      </c>
      <c r="D1248">
        <v>0.3</v>
      </c>
      <c r="E1248">
        <v>0.5</v>
      </c>
      <c r="F1248">
        <v>3</v>
      </c>
      <c r="G1248">
        <v>11.5844477638206</v>
      </c>
      <c r="N1248" t="str">
        <f t="shared" si="38"/>
        <v>0.1100020.30.53</v>
      </c>
      <c r="O1248">
        <f t="shared" si="39"/>
        <v>11.5844477638206</v>
      </c>
    </row>
    <row r="1249" spans="1:15" x14ac:dyDescent="0.35">
      <c r="A1249" s="1">
        <v>0.1</v>
      </c>
      <c r="B1249">
        <v>1000</v>
      </c>
      <c r="C1249">
        <v>2</v>
      </c>
      <c r="D1249">
        <v>0.3</v>
      </c>
      <c r="E1249">
        <v>0.5</v>
      </c>
      <c r="F1249">
        <v>4</v>
      </c>
      <c r="G1249">
        <v>0</v>
      </c>
      <c r="N1249" t="str">
        <f t="shared" si="38"/>
        <v>0.1100020.30.54</v>
      </c>
      <c r="O1249">
        <f t="shared" si="39"/>
        <v>0</v>
      </c>
    </row>
    <row r="1250" spans="1:15" x14ac:dyDescent="0.35">
      <c r="A1250" s="1">
        <v>0.1</v>
      </c>
      <c r="B1250">
        <v>1000</v>
      </c>
      <c r="C1250">
        <v>2</v>
      </c>
      <c r="D1250">
        <v>0.4</v>
      </c>
      <c r="E1250">
        <v>0</v>
      </c>
      <c r="F1250">
        <v>1</v>
      </c>
      <c r="G1250">
        <v>0</v>
      </c>
      <c r="N1250" t="str">
        <f t="shared" si="38"/>
        <v>0.1100020.401</v>
      </c>
      <c r="O1250">
        <f t="shared" si="39"/>
        <v>0</v>
      </c>
    </row>
    <row r="1251" spans="1:15" x14ac:dyDescent="0.35">
      <c r="A1251" s="1">
        <v>0.1</v>
      </c>
      <c r="B1251">
        <v>1000</v>
      </c>
      <c r="C1251">
        <v>2</v>
      </c>
      <c r="D1251">
        <v>0.4</v>
      </c>
      <c r="E1251">
        <v>0</v>
      </c>
      <c r="F1251">
        <v>2</v>
      </c>
      <c r="G1251">
        <v>0</v>
      </c>
      <c r="N1251" t="str">
        <f t="shared" si="38"/>
        <v>0.1100020.402</v>
      </c>
      <c r="O1251">
        <f t="shared" si="39"/>
        <v>0</v>
      </c>
    </row>
    <row r="1252" spans="1:15" x14ac:dyDescent="0.35">
      <c r="A1252" s="1">
        <v>0.1</v>
      </c>
      <c r="B1252">
        <v>1000</v>
      </c>
      <c r="C1252">
        <v>2</v>
      </c>
      <c r="D1252">
        <v>0.4</v>
      </c>
      <c r="E1252">
        <v>0</v>
      </c>
      <c r="F1252">
        <v>3</v>
      </c>
      <c r="G1252">
        <v>0</v>
      </c>
      <c r="N1252" t="str">
        <f t="shared" si="38"/>
        <v>0.1100020.403</v>
      </c>
      <c r="O1252">
        <f t="shared" si="39"/>
        <v>0</v>
      </c>
    </row>
    <row r="1253" spans="1:15" x14ac:dyDescent="0.35">
      <c r="A1253" s="1">
        <v>0.1</v>
      </c>
      <c r="B1253">
        <v>1000</v>
      </c>
      <c r="C1253">
        <v>2</v>
      </c>
      <c r="D1253">
        <v>0.4</v>
      </c>
      <c r="E1253">
        <v>0</v>
      </c>
      <c r="F1253">
        <v>4</v>
      </c>
      <c r="G1253">
        <v>0</v>
      </c>
      <c r="N1253" t="str">
        <f t="shared" si="38"/>
        <v>0.1100020.404</v>
      </c>
      <c r="O1253">
        <f t="shared" si="39"/>
        <v>0</v>
      </c>
    </row>
    <row r="1254" spans="1:15" x14ac:dyDescent="0.35">
      <c r="A1254" s="1">
        <v>0.1</v>
      </c>
      <c r="B1254">
        <v>1000</v>
      </c>
      <c r="C1254">
        <v>2</v>
      </c>
      <c r="D1254">
        <v>0.4</v>
      </c>
      <c r="E1254">
        <v>0.1</v>
      </c>
      <c r="F1254">
        <v>1</v>
      </c>
      <c r="G1254">
        <v>2.7941788003883001</v>
      </c>
      <c r="N1254" t="str">
        <f t="shared" si="38"/>
        <v>0.1100020.40.11</v>
      </c>
      <c r="O1254">
        <f t="shared" si="39"/>
        <v>2.7941788003883001</v>
      </c>
    </row>
    <row r="1255" spans="1:15" x14ac:dyDescent="0.35">
      <c r="A1255" s="1">
        <v>0.1</v>
      </c>
      <c r="B1255">
        <v>1000</v>
      </c>
      <c r="C1255">
        <v>2</v>
      </c>
      <c r="D1255">
        <v>0.4</v>
      </c>
      <c r="E1255">
        <v>0.1</v>
      </c>
      <c r="F1255">
        <v>2</v>
      </c>
      <c r="G1255">
        <v>1.8631240988737101</v>
      </c>
      <c r="N1255" t="str">
        <f t="shared" si="38"/>
        <v>0.1100020.40.12</v>
      </c>
      <c r="O1255">
        <f t="shared" si="39"/>
        <v>1.8631240988737101</v>
      </c>
    </row>
    <row r="1256" spans="1:15" x14ac:dyDescent="0.35">
      <c r="A1256" s="1">
        <v>0.1</v>
      </c>
      <c r="B1256">
        <v>1000</v>
      </c>
      <c r="C1256">
        <v>2</v>
      </c>
      <c r="D1256">
        <v>0.4</v>
      </c>
      <c r="E1256">
        <v>0.1</v>
      </c>
      <c r="F1256">
        <v>3</v>
      </c>
      <c r="G1256">
        <v>1.8556638908687999</v>
      </c>
      <c r="N1256" t="str">
        <f t="shared" si="38"/>
        <v>0.1100020.40.13</v>
      </c>
      <c r="O1256">
        <f t="shared" si="39"/>
        <v>1.8556638908687999</v>
      </c>
    </row>
    <row r="1257" spans="1:15" x14ac:dyDescent="0.35">
      <c r="A1257" s="1">
        <v>0.1</v>
      </c>
      <c r="B1257">
        <v>1000</v>
      </c>
      <c r="C1257">
        <v>2</v>
      </c>
      <c r="D1257">
        <v>0.4</v>
      </c>
      <c r="E1257">
        <v>0.1</v>
      </c>
      <c r="F1257">
        <v>4</v>
      </c>
      <c r="G1257">
        <v>0</v>
      </c>
      <c r="N1257" t="str">
        <f t="shared" si="38"/>
        <v>0.1100020.40.14</v>
      </c>
      <c r="O1257">
        <f t="shared" si="39"/>
        <v>0</v>
      </c>
    </row>
    <row r="1258" spans="1:15" x14ac:dyDescent="0.35">
      <c r="A1258" s="1">
        <v>0.1</v>
      </c>
      <c r="B1258">
        <v>1000</v>
      </c>
      <c r="C1258">
        <v>2</v>
      </c>
      <c r="D1258">
        <v>0.4</v>
      </c>
      <c r="E1258">
        <v>0.2</v>
      </c>
      <c r="F1258">
        <v>1</v>
      </c>
      <c r="G1258">
        <v>5.5688639936005702</v>
      </c>
      <c r="N1258" t="str">
        <f t="shared" si="38"/>
        <v>0.1100020.40.21</v>
      </c>
      <c r="O1258">
        <f t="shared" si="39"/>
        <v>5.5688639936005702</v>
      </c>
    </row>
    <row r="1259" spans="1:15" x14ac:dyDescent="0.35">
      <c r="A1259" s="1">
        <v>0.1</v>
      </c>
      <c r="B1259">
        <v>1000</v>
      </c>
      <c r="C1259">
        <v>2</v>
      </c>
      <c r="D1259">
        <v>0.4</v>
      </c>
      <c r="E1259">
        <v>0.2</v>
      </c>
      <c r="F1259">
        <v>2</v>
      </c>
      <c r="G1259">
        <v>3.7117262666960098</v>
      </c>
      <c r="N1259" t="str">
        <f t="shared" si="38"/>
        <v>0.1100020.40.22</v>
      </c>
      <c r="O1259">
        <f t="shared" si="39"/>
        <v>3.7117262666960098</v>
      </c>
    </row>
    <row r="1260" spans="1:15" x14ac:dyDescent="0.35">
      <c r="A1260" s="1">
        <v>0.1</v>
      </c>
      <c r="B1260">
        <v>1000</v>
      </c>
      <c r="C1260">
        <v>2</v>
      </c>
      <c r="D1260">
        <v>0.4</v>
      </c>
      <c r="E1260">
        <v>0.2</v>
      </c>
      <c r="F1260">
        <v>3</v>
      </c>
      <c r="G1260">
        <v>3.6933564360969702</v>
      </c>
      <c r="N1260" t="str">
        <f t="shared" si="38"/>
        <v>0.1100020.40.23</v>
      </c>
      <c r="O1260">
        <f t="shared" si="39"/>
        <v>3.6933564360969702</v>
      </c>
    </row>
    <row r="1261" spans="1:15" x14ac:dyDescent="0.35">
      <c r="A1261" s="1">
        <v>0.1</v>
      </c>
      <c r="B1261">
        <v>1000</v>
      </c>
      <c r="C1261">
        <v>2</v>
      </c>
      <c r="D1261">
        <v>0.4</v>
      </c>
      <c r="E1261">
        <v>0.2</v>
      </c>
      <c r="F1261">
        <v>4</v>
      </c>
      <c r="G1261">
        <v>0</v>
      </c>
      <c r="N1261" t="str">
        <f t="shared" si="38"/>
        <v>0.1100020.40.24</v>
      </c>
      <c r="O1261">
        <f t="shared" si="39"/>
        <v>0</v>
      </c>
    </row>
    <row r="1262" spans="1:15" x14ac:dyDescent="0.35">
      <c r="A1262" s="1">
        <v>0.1</v>
      </c>
      <c r="B1262">
        <v>1000</v>
      </c>
      <c r="C1262">
        <v>2</v>
      </c>
      <c r="D1262">
        <v>0.4</v>
      </c>
      <c r="E1262">
        <v>0.3</v>
      </c>
      <c r="F1262">
        <v>1</v>
      </c>
      <c r="G1262">
        <v>8.3004709986454603</v>
      </c>
      <c r="N1262" t="str">
        <f t="shared" si="38"/>
        <v>0.1100020.40.31</v>
      </c>
      <c r="O1262">
        <f t="shared" si="39"/>
        <v>8.3004709986454603</v>
      </c>
    </row>
    <row r="1263" spans="1:15" x14ac:dyDescent="0.35">
      <c r="A1263" s="1">
        <v>0.1</v>
      </c>
      <c r="B1263">
        <v>1000</v>
      </c>
      <c r="C1263">
        <v>2</v>
      </c>
      <c r="D1263">
        <v>0.4</v>
      </c>
      <c r="E1263">
        <v>0.3</v>
      </c>
      <c r="F1263">
        <v>2</v>
      </c>
      <c r="G1263">
        <v>5.5278376412856396</v>
      </c>
      <c r="N1263" t="str">
        <f t="shared" si="38"/>
        <v>0.1100020.40.32</v>
      </c>
      <c r="O1263">
        <f t="shared" si="39"/>
        <v>5.5278376412856396</v>
      </c>
    </row>
    <row r="1264" spans="1:15" x14ac:dyDescent="0.35">
      <c r="A1264" s="1">
        <v>0.1</v>
      </c>
      <c r="B1264">
        <v>1000</v>
      </c>
      <c r="C1264">
        <v>2</v>
      </c>
      <c r="D1264">
        <v>0.4</v>
      </c>
      <c r="E1264">
        <v>0.3</v>
      </c>
      <c r="F1264">
        <v>3</v>
      </c>
      <c r="G1264">
        <v>5.4984851978254898</v>
      </c>
      <c r="N1264" t="str">
        <f t="shared" si="38"/>
        <v>0.1100020.40.33</v>
      </c>
      <c r="O1264">
        <f t="shared" si="39"/>
        <v>5.4984851978254898</v>
      </c>
    </row>
    <row r="1265" spans="1:15" x14ac:dyDescent="0.35">
      <c r="A1265" s="1">
        <v>0.1</v>
      </c>
      <c r="B1265">
        <v>1000</v>
      </c>
      <c r="C1265">
        <v>2</v>
      </c>
      <c r="D1265">
        <v>0.4</v>
      </c>
      <c r="E1265">
        <v>0.3</v>
      </c>
      <c r="F1265">
        <v>4</v>
      </c>
      <c r="G1265">
        <v>0</v>
      </c>
      <c r="N1265" t="str">
        <f t="shared" si="38"/>
        <v>0.1100020.40.34</v>
      </c>
      <c r="O1265">
        <f t="shared" si="39"/>
        <v>0</v>
      </c>
    </row>
    <row r="1266" spans="1:15" x14ac:dyDescent="0.35">
      <c r="A1266" s="1">
        <v>0.1</v>
      </c>
      <c r="B1266">
        <v>1000</v>
      </c>
      <c r="C1266">
        <v>2</v>
      </c>
      <c r="D1266">
        <v>0.4</v>
      </c>
      <c r="E1266">
        <v>0.4</v>
      </c>
      <c r="F1266">
        <v>1</v>
      </c>
      <c r="G1266">
        <v>10.9674322460409</v>
      </c>
      <c r="N1266" t="str">
        <f t="shared" si="38"/>
        <v>0.1100020.40.41</v>
      </c>
      <c r="O1266">
        <f t="shared" si="39"/>
        <v>10.9674322460409</v>
      </c>
    </row>
    <row r="1267" spans="1:15" x14ac:dyDescent="0.35">
      <c r="A1267" s="1">
        <v>0.1</v>
      </c>
      <c r="B1267">
        <v>1000</v>
      </c>
      <c r="C1267">
        <v>2</v>
      </c>
      <c r="D1267">
        <v>0.4</v>
      </c>
      <c r="E1267">
        <v>0.4</v>
      </c>
      <c r="F1267">
        <v>2</v>
      </c>
      <c r="G1267">
        <v>7.2971958335881002</v>
      </c>
      <c r="N1267" t="str">
        <f t="shared" si="38"/>
        <v>0.1100020.40.42</v>
      </c>
      <c r="O1267">
        <f t="shared" si="39"/>
        <v>7.2971958335881002</v>
      </c>
    </row>
    <row r="1268" spans="1:15" x14ac:dyDescent="0.35">
      <c r="A1268" s="1">
        <v>0.1</v>
      </c>
      <c r="B1268">
        <v>1000</v>
      </c>
      <c r="C1268">
        <v>2</v>
      </c>
      <c r="D1268">
        <v>0.4</v>
      </c>
      <c r="E1268">
        <v>0.4</v>
      </c>
      <c r="F1268">
        <v>3</v>
      </c>
      <c r="G1268">
        <v>7.2550298038948204</v>
      </c>
      <c r="N1268" t="str">
        <f t="shared" si="38"/>
        <v>0.1100020.40.43</v>
      </c>
      <c r="O1268">
        <f t="shared" si="39"/>
        <v>7.2550298038948204</v>
      </c>
    </row>
    <row r="1269" spans="1:15" x14ac:dyDescent="0.35">
      <c r="A1269" s="1">
        <v>0.1</v>
      </c>
      <c r="B1269">
        <v>1000</v>
      </c>
      <c r="C1269">
        <v>2</v>
      </c>
      <c r="D1269">
        <v>0.4</v>
      </c>
      <c r="E1269">
        <v>0.4</v>
      </c>
      <c r="F1269">
        <v>4</v>
      </c>
      <c r="G1269">
        <v>0</v>
      </c>
      <c r="N1269" t="str">
        <f t="shared" si="38"/>
        <v>0.1100020.40.44</v>
      </c>
      <c r="O1269">
        <f t="shared" si="39"/>
        <v>0</v>
      </c>
    </row>
    <row r="1270" spans="1:15" x14ac:dyDescent="0.35">
      <c r="A1270" s="1">
        <v>0.1</v>
      </c>
      <c r="B1270">
        <v>1000</v>
      </c>
      <c r="C1270">
        <v>2</v>
      </c>
      <c r="D1270">
        <v>0.4</v>
      </c>
      <c r="E1270">
        <v>0.5</v>
      </c>
      <c r="F1270">
        <v>1</v>
      </c>
      <c r="G1270">
        <v>13.547736818956199</v>
      </c>
      <c r="N1270" t="str">
        <f t="shared" si="38"/>
        <v>0.1100020.40.51</v>
      </c>
      <c r="O1270">
        <f t="shared" si="39"/>
        <v>13.547736818956199</v>
      </c>
    </row>
    <row r="1271" spans="1:15" x14ac:dyDescent="0.35">
      <c r="A1271" s="1">
        <v>0.1</v>
      </c>
      <c r="B1271">
        <v>1000</v>
      </c>
      <c r="C1271">
        <v>2</v>
      </c>
      <c r="D1271">
        <v>0.4</v>
      </c>
      <c r="E1271">
        <v>0.5</v>
      </c>
      <c r="F1271">
        <v>2</v>
      </c>
      <c r="G1271">
        <v>9.0034469550238807</v>
      </c>
      <c r="N1271" t="str">
        <f t="shared" si="38"/>
        <v>0.1100020.40.52</v>
      </c>
      <c r="O1271">
        <f t="shared" si="39"/>
        <v>9.0034469550238807</v>
      </c>
    </row>
    <row r="1272" spans="1:15" x14ac:dyDescent="0.35">
      <c r="A1272" s="1">
        <v>0.1</v>
      </c>
      <c r="B1272">
        <v>1000</v>
      </c>
      <c r="C1272">
        <v>2</v>
      </c>
      <c r="D1272">
        <v>0.4</v>
      </c>
      <c r="E1272">
        <v>0.5</v>
      </c>
      <c r="F1272">
        <v>3</v>
      </c>
      <c r="G1272">
        <v>8.9536507338891997</v>
      </c>
      <c r="N1272" t="str">
        <f t="shared" si="38"/>
        <v>0.1100020.40.53</v>
      </c>
      <c r="O1272">
        <f t="shared" si="39"/>
        <v>8.9536507338891997</v>
      </c>
    </row>
    <row r="1273" spans="1:15" x14ac:dyDescent="0.35">
      <c r="A1273" s="1">
        <v>0.1</v>
      </c>
      <c r="B1273">
        <v>1000</v>
      </c>
      <c r="C1273">
        <v>2</v>
      </c>
      <c r="D1273">
        <v>0.4</v>
      </c>
      <c r="E1273">
        <v>0.5</v>
      </c>
      <c r="F1273">
        <v>4</v>
      </c>
      <c r="G1273">
        <v>0</v>
      </c>
      <c r="N1273" t="str">
        <f t="shared" si="38"/>
        <v>0.1100020.40.54</v>
      </c>
      <c r="O1273">
        <f t="shared" si="39"/>
        <v>0</v>
      </c>
    </row>
    <row r="1274" spans="1:15" x14ac:dyDescent="0.35">
      <c r="A1274" s="1">
        <v>0.1</v>
      </c>
      <c r="B1274">
        <v>1000</v>
      </c>
      <c r="C1274">
        <v>2</v>
      </c>
      <c r="D1274">
        <v>0.5</v>
      </c>
      <c r="E1274">
        <v>0</v>
      </c>
      <c r="F1274">
        <v>1</v>
      </c>
      <c r="G1274">
        <v>0</v>
      </c>
      <c r="N1274" t="str">
        <f t="shared" si="38"/>
        <v>0.1100020.501</v>
      </c>
      <c r="O1274">
        <f t="shared" si="39"/>
        <v>0</v>
      </c>
    </row>
    <row r="1275" spans="1:15" x14ac:dyDescent="0.35">
      <c r="A1275" s="1">
        <v>0.1</v>
      </c>
      <c r="B1275">
        <v>1000</v>
      </c>
      <c r="C1275">
        <v>2</v>
      </c>
      <c r="D1275">
        <v>0.5</v>
      </c>
      <c r="E1275">
        <v>0</v>
      </c>
      <c r="F1275">
        <v>2</v>
      </c>
      <c r="G1275">
        <v>0</v>
      </c>
      <c r="N1275" t="str">
        <f t="shared" si="38"/>
        <v>0.1100020.502</v>
      </c>
      <c r="O1275">
        <f t="shared" si="39"/>
        <v>0</v>
      </c>
    </row>
    <row r="1276" spans="1:15" x14ac:dyDescent="0.35">
      <c r="A1276" s="1">
        <v>0.1</v>
      </c>
      <c r="B1276">
        <v>1000</v>
      </c>
      <c r="C1276">
        <v>2</v>
      </c>
      <c r="D1276">
        <v>0.5</v>
      </c>
      <c r="E1276">
        <v>0</v>
      </c>
      <c r="F1276">
        <v>3</v>
      </c>
      <c r="G1276">
        <v>0</v>
      </c>
      <c r="N1276" t="str">
        <f t="shared" si="38"/>
        <v>0.1100020.503</v>
      </c>
      <c r="O1276">
        <f t="shared" si="39"/>
        <v>0</v>
      </c>
    </row>
    <row r="1277" spans="1:15" x14ac:dyDescent="0.35">
      <c r="A1277" s="1">
        <v>0.1</v>
      </c>
      <c r="B1277">
        <v>1000</v>
      </c>
      <c r="C1277">
        <v>2</v>
      </c>
      <c r="D1277">
        <v>0.5</v>
      </c>
      <c r="E1277">
        <v>0</v>
      </c>
      <c r="F1277">
        <v>4</v>
      </c>
      <c r="G1277">
        <v>0</v>
      </c>
      <c r="N1277" t="str">
        <f t="shared" si="38"/>
        <v>0.1100020.504</v>
      </c>
      <c r="O1277">
        <f t="shared" si="39"/>
        <v>0</v>
      </c>
    </row>
    <row r="1278" spans="1:15" x14ac:dyDescent="0.35">
      <c r="A1278" s="1">
        <v>0.1</v>
      </c>
      <c r="B1278">
        <v>1000</v>
      </c>
      <c r="C1278">
        <v>2</v>
      </c>
      <c r="D1278">
        <v>0.5</v>
      </c>
      <c r="E1278">
        <v>0.1</v>
      </c>
      <c r="F1278">
        <v>1</v>
      </c>
      <c r="G1278">
        <v>2.2641883717997899</v>
      </c>
      <c r="N1278" t="str">
        <f t="shared" si="38"/>
        <v>0.1100020.50.11</v>
      </c>
      <c r="O1278">
        <f t="shared" si="39"/>
        <v>2.2641883717997899</v>
      </c>
    </row>
    <row r="1279" spans="1:15" x14ac:dyDescent="0.35">
      <c r="A1279" s="1">
        <v>0.1</v>
      </c>
      <c r="B1279">
        <v>1000</v>
      </c>
      <c r="C1279">
        <v>2</v>
      </c>
      <c r="D1279">
        <v>0.5</v>
      </c>
      <c r="E1279">
        <v>0.1</v>
      </c>
      <c r="F1279">
        <v>2</v>
      </c>
      <c r="G1279">
        <v>1.5096177157500501</v>
      </c>
      <c r="N1279" t="str">
        <f t="shared" si="38"/>
        <v>0.1100020.50.12</v>
      </c>
      <c r="O1279">
        <f t="shared" si="39"/>
        <v>1.5096177157500501</v>
      </c>
    </row>
    <row r="1280" spans="1:15" x14ac:dyDescent="0.35">
      <c r="A1280" s="1">
        <v>0.1</v>
      </c>
      <c r="B1280">
        <v>1000</v>
      </c>
      <c r="C1280">
        <v>2</v>
      </c>
      <c r="D1280">
        <v>0.5</v>
      </c>
      <c r="E1280">
        <v>0.1</v>
      </c>
      <c r="F1280">
        <v>3</v>
      </c>
      <c r="G1280">
        <v>1.50427981046245</v>
      </c>
      <c r="N1280" t="str">
        <f t="shared" si="38"/>
        <v>0.1100020.50.13</v>
      </c>
      <c r="O1280">
        <f t="shared" si="39"/>
        <v>1.50427981046245</v>
      </c>
    </row>
    <row r="1281" spans="1:15" x14ac:dyDescent="0.35">
      <c r="A1281" s="1">
        <v>0.1</v>
      </c>
      <c r="B1281">
        <v>1000</v>
      </c>
      <c r="C1281">
        <v>2</v>
      </c>
      <c r="D1281">
        <v>0.5</v>
      </c>
      <c r="E1281">
        <v>0.1</v>
      </c>
      <c r="F1281">
        <v>4</v>
      </c>
      <c r="G1281">
        <v>0</v>
      </c>
      <c r="N1281" t="str">
        <f t="shared" si="38"/>
        <v>0.1100020.50.14</v>
      </c>
      <c r="O1281">
        <f t="shared" si="39"/>
        <v>0</v>
      </c>
    </row>
    <row r="1282" spans="1:15" x14ac:dyDescent="0.35">
      <c r="A1282" s="1">
        <v>0.1</v>
      </c>
      <c r="B1282">
        <v>1000</v>
      </c>
      <c r="C1282">
        <v>2</v>
      </c>
      <c r="D1282">
        <v>0.5</v>
      </c>
      <c r="E1282">
        <v>0.2</v>
      </c>
      <c r="F1282">
        <v>1</v>
      </c>
      <c r="G1282">
        <v>4.51496889886735</v>
      </c>
      <c r="N1282" t="str">
        <f t="shared" si="38"/>
        <v>0.1100020.50.21</v>
      </c>
      <c r="O1282">
        <f t="shared" si="39"/>
        <v>4.51496889886735</v>
      </c>
    </row>
    <row r="1283" spans="1:15" x14ac:dyDescent="0.35">
      <c r="A1283" s="1">
        <v>0.1</v>
      </c>
      <c r="B1283">
        <v>1000</v>
      </c>
      <c r="C1283">
        <v>2</v>
      </c>
      <c r="D1283">
        <v>0.5</v>
      </c>
      <c r="E1283">
        <v>0.2</v>
      </c>
      <c r="F1283">
        <v>2</v>
      </c>
      <c r="G1283">
        <v>3.00960346061383</v>
      </c>
      <c r="N1283" t="str">
        <f t="shared" ref="N1283:N1346" si="40">A1283&amp;B1283&amp;C1283&amp;D1283&amp;E1283&amp;F1283</f>
        <v>0.1100020.50.22</v>
      </c>
      <c r="O1283">
        <f t="shared" ref="O1283:O1346" si="41">G1283</f>
        <v>3.00960346061383</v>
      </c>
    </row>
    <row r="1284" spans="1:15" x14ac:dyDescent="0.35">
      <c r="A1284" s="1">
        <v>0.1</v>
      </c>
      <c r="B1284">
        <v>1000</v>
      </c>
      <c r="C1284">
        <v>2</v>
      </c>
      <c r="D1284">
        <v>0.5</v>
      </c>
      <c r="E1284">
        <v>0.2</v>
      </c>
      <c r="F1284">
        <v>3</v>
      </c>
      <c r="G1284">
        <v>2.9975141622566701</v>
      </c>
      <c r="N1284" t="str">
        <f t="shared" si="40"/>
        <v>0.1100020.50.23</v>
      </c>
      <c r="O1284">
        <f t="shared" si="41"/>
        <v>2.9975141622566701</v>
      </c>
    </row>
    <row r="1285" spans="1:15" x14ac:dyDescent="0.35">
      <c r="A1285" s="1">
        <v>0.1</v>
      </c>
      <c r="B1285">
        <v>1000</v>
      </c>
      <c r="C1285">
        <v>2</v>
      </c>
      <c r="D1285">
        <v>0.5</v>
      </c>
      <c r="E1285">
        <v>0.2</v>
      </c>
      <c r="F1285">
        <v>4</v>
      </c>
      <c r="G1285">
        <v>0</v>
      </c>
      <c r="N1285" t="str">
        <f t="shared" si="40"/>
        <v>0.1100020.50.24</v>
      </c>
      <c r="O1285">
        <f t="shared" si="41"/>
        <v>0</v>
      </c>
    </row>
    <row r="1286" spans="1:15" x14ac:dyDescent="0.35">
      <c r="A1286" s="1">
        <v>0.1</v>
      </c>
      <c r="B1286">
        <v>1000</v>
      </c>
      <c r="C1286">
        <v>2</v>
      </c>
      <c r="D1286">
        <v>0.5</v>
      </c>
      <c r="E1286">
        <v>0.3</v>
      </c>
      <c r="F1286">
        <v>1</v>
      </c>
      <c r="G1286">
        <v>6.7314800509758497</v>
      </c>
      <c r="N1286" t="str">
        <f t="shared" si="40"/>
        <v>0.1100020.50.31</v>
      </c>
      <c r="O1286">
        <f t="shared" si="41"/>
        <v>6.7314800509758497</v>
      </c>
    </row>
    <row r="1287" spans="1:15" x14ac:dyDescent="0.35">
      <c r="A1287" s="1">
        <v>0.1</v>
      </c>
      <c r="B1287">
        <v>1000</v>
      </c>
      <c r="C1287">
        <v>2</v>
      </c>
      <c r="D1287">
        <v>0.5</v>
      </c>
      <c r="E1287">
        <v>0.3</v>
      </c>
      <c r="F1287">
        <v>2</v>
      </c>
      <c r="G1287">
        <v>4.4846430433920901</v>
      </c>
      <c r="N1287" t="str">
        <f t="shared" si="40"/>
        <v>0.1100020.50.32</v>
      </c>
      <c r="O1287">
        <f t="shared" si="41"/>
        <v>4.4846430433920901</v>
      </c>
    </row>
    <row r="1288" spans="1:15" x14ac:dyDescent="0.35">
      <c r="A1288" s="1">
        <v>0.1</v>
      </c>
      <c r="B1288">
        <v>1000</v>
      </c>
      <c r="C1288">
        <v>2</v>
      </c>
      <c r="D1288">
        <v>0.5</v>
      </c>
      <c r="E1288">
        <v>0.3</v>
      </c>
      <c r="F1288">
        <v>3</v>
      </c>
      <c r="G1288">
        <v>4.46590885862223</v>
      </c>
      <c r="N1288" t="str">
        <f t="shared" si="40"/>
        <v>0.1100020.50.33</v>
      </c>
      <c r="O1288">
        <f t="shared" si="41"/>
        <v>4.46590885862223</v>
      </c>
    </row>
    <row r="1289" spans="1:15" x14ac:dyDescent="0.35">
      <c r="A1289" s="1">
        <v>0.1</v>
      </c>
      <c r="B1289">
        <v>1000</v>
      </c>
      <c r="C1289">
        <v>2</v>
      </c>
      <c r="D1289">
        <v>0.5</v>
      </c>
      <c r="E1289">
        <v>0.3</v>
      </c>
      <c r="F1289">
        <v>4</v>
      </c>
      <c r="G1289">
        <v>0</v>
      </c>
      <c r="N1289" t="str">
        <f t="shared" si="40"/>
        <v>0.1100020.50.34</v>
      </c>
      <c r="O1289">
        <f t="shared" si="41"/>
        <v>0</v>
      </c>
    </row>
    <row r="1290" spans="1:15" x14ac:dyDescent="0.35">
      <c r="A1290" s="1">
        <v>0.1</v>
      </c>
      <c r="B1290">
        <v>1000</v>
      </c>
      <c r="C1290">
        <v>2</v>
      </c>
      <c r="D1290">
        <v>0.5</v>
      </c>
      <c r="E1290">
        <v>0.4</v>
      </c>
      <c r="F1290">
        <v>1</v>
      </c>
      <c r="G1290">
        <v>8.8912251009499101</v>
      </c>
      <c r="N1290" t="str">
        <f t="shared" si="40"/>
        <v>0.1100020.50.41</v>
      </c>
      <c r="O1290">
        <f t="shared" si="41"/>
        <v>8.8912251009499101</v>
      </c>
    </row>
    <row r="1291" spans="1:15" x14ac:dyDescent="0.35">
      <c r="A1291" s="1">
        <v>0.1</v>
      </c>
      <c r="B1291">
        <v>1000</v>
      </c>
      <c r="C1291">
        <v>2</v>
      </c>
      <c r="D1291">
        <v>0.5</v>
      </c>
      <c r="E1291">
        <v>0.4</v>
      </c>
      <c r="F1291">
        <v>2</v>
      </c>
      <c r="G1291">
        <v>5.9206286888122301</v>
      </c>
      <c r="N1291" t="str">
        <f t="shared" si="40"/>
        <v>0.1100020.50.42</v>
      </c>
      <c r="O1291">
        <f t="shared" si="41"/>
        <v>5.9206286888122301</v>
      </c>
    </row>
    <row r="1292" spans="1:15" x14ac:dyDescent="0.35">
      <c r="A1292" s="1">
        <v>0.1</v>
      </c>
      <c r="B1292">
        <v>1000</v>
      </c>
      <c r="C1292">
        <v>2</v>
      </c>
      <c r="D1292">
        <v>0.5</v>
      </c>
      <c r="E1292">
        <v>0.4</v>
      </c>
      <c r="F1292">
        <v>3</v>
      </c>
      <c r="G1292">
        <v>5.8978946799091299</v>
      </c>
      <c r="N1292" t="str">
        <f t="shared" si="40"/>
        <v>0.1100020.50.43</v>
      </c>
      <c r="O1292">
        <f t="shared" si="41"/>
        <v>5.8978946799091299</v>
      </c>
    </row>
    <row r="1293" spans="1:15" x14ac:dyDescent="0.35">
      <c r="A1293" s="1">
        <v>0.1</v>
      </c>
      <c r="B1293">
        <v>1000</v>
      </c>
      <c r="C1293">
        <v>2</v>
      </c>
      <c r="D1293">
        <v>0.5</v>
      </c>
      <c r="E1293">
        <v>0.4</v>
      </c>
      <c r="F1293">
        <v>4</v>
      </c>
      <c r="G1293">
        <v>0</v>
      </c>
      <c r="N1293" t="str">
        <f t="shared" si="40"/>
        <v>0.1100020.50.44</v>
      </c>
      <c r="O1293">
        <f t="shared" si="41"/>
        <v>0</v>
      </c>
    </row>
    <row r="1294" spans="1:15" x14ac:dyDescent="0.35">
      <c r="A1294" s="1">
        <v>0.1</v>
      </c>
      <c r="B1294">
        <v>1000</v>
      </c>
      <c r="C1294">
        <v>2</v>
      </c>
      <c r="D1294">
        <v>0.5</v>
      </c>
      <c r="E1294">
        <v>0.5</v>
      </c>
      <c r="F1294">
        <v>1</v>
      </c>
      <c r="G1294">
        <v>10.992385299523299</v>
      </c>
      <c r="N1294" t="str">
        <f t="shared" si="40"/>
        <v>0.1100020.50.51</v>
      </c>
      <c r="O1294">
        <f t="shared" si="41"/>
        <v>10.992385299523299</v>
      </c>
    </row>
    <row r="1295" spans="1:15" x14ac:dyDescent="0.35">
      <c r="A1295" s="1">
        <v>0.1</v>
      </c>
      <c r="B1295">
        <v>1000</v>
      </c>
      <c r="C1295">
        <v>2</v>
      </c>
      <c r="D1295">
        <v>0.5</v>
      </c>
      <c r="E1295">
        <v>0.5</v>
      </c>
      <c r="F1295">
        <v>2</v>
      </c>
      <c r="G1295">
        <v>7.3090004562360003</v>
      </c>
      <c r="N1295" t="str">
        <f t="shared" si="40"/>
        <v>0.1100020.50.52</v>
      </c>
      <c r="O1295">
        <f t="shared" si="41"/>
        <v>7.3090004562360003</v>
      </c>
    </row>
    <row r="1296" spans="1:15" x14ac:dyDescent="0.35">
      <c r="A1296" s="1">
        <v>0.1</v>
      </c>
      <c r="B1296">
        <v>1000</v>
      </c>
      <c r="C1296">
        <v>2</v>
      </c>
      <c r="D1296">
        <v>0.5</v>
      </c>
      <c r="E1296">
        <v>0.5</v>
      </c>
      <c r="F1296">
        <v>3</v>
      </c>
      <c r="G1296">
        <v>7.28202159599876</v>
      </c>
      <c r="N1296" t="str">
        <f t="shared" si="40"/>
        <v>0.1100020.50.53</v>
      </c>
      <c r="O1296">
        <f t="shared" si="41"/>
        <v>7.28202159599876</v>
      </c>
    </row>
    <row r="1297" spans="1:15" x14ac:dyDescent="0.35">
      <c r="A1297" s="1">
        <v>0.1</v>
      </c>
      <c r="B1297">
        <v>1000</v>
      </c>
      <c r="C1297">
        <v>2</v>
      </c>
      <c r="D1297">
        <v>0.5</v>
      </c>
      <c r="E1297">
        <v>0.5</v>
      </c>
      <c r="F1297">
        <v>4</v>
      </c>
      <c r="G1297">
        <v>0</v>
      </c>
      <c r="N1297" t="str">
        <f t="shared" si="40"/>
        <v>0.1100020.50.54</v>
      </c>
      <c r="O1297">
        <f t="shared" si="41"/>
        <v>0</v>
      </c>
    </row>
    <row r="1298" spans="1:15" x14ac:dyDescent="0.35">
      <c r="A1298" s="1">
        <v>0.1</v>
      </c>
      <c r="B1298">
        <v>1000</v>
      </c>
      <c r="C1298">
        <v>2</v>
      </c>
      <c r="D1298">
        <v>0.6</v>
      </c>
      <c r="E1298">
        <v>0</v>
      </c>
      <c r="F1298">
        <v>1</v>
      </c>
      <c r="G1298">
        <v>0</v>
      </c>
      <c r="N1298" t="str">
        <f t="shared" si="40"/>
        <v>0.1100020.601</v>
      </c>
      <c r="O1298">
        <f t="shared" si="41"/>
        <v>0</v>
      </c>
    </row>
    <row r="1299" spans="1:15" x14ac:dyDescent="0.35">
      <c r="A1299" s="1">
        <v>0.1</v>
      </c>
      <c r="B1299">
        <v>1000</v>
      </c>
      <c r="C1299">
        <v>2</v>
      </c>
      <c r="D1299">
        <v>0.6</v>
      </c>
      <c r="E1299">
        <v>0</v>
      </c>
      <c r="F1299">
        <v>2</v>
      </c>
      <c r="G1299">
        <v>0</v>
      </c>
      <c r="N1299" t="str">
        <f t="shared" si="40"/>
        <v>0.1100020.602</v>
      </c>
      <c r="O1299">
        <f t="shared" si="41"/>
        <v>0</v>
      </c>
    </row>
    <row r="1300" spans="1:15" x14ac:dyDescent="0.35">
      <c r="A1300" s="1">
        <v>0.1</v>
      </c>
      <c r="B1300">
        <v>1000</v>
      </c>
      <c r="C1300">
        <v>2</v>
      </c>
      <c r="D1300">
        <v>0.6</v>
      </c>
      <c r="E1300">
        <v>0</v>
      </c>
      <c r="F1300">
        <v>3</v>
      </c>
      <c r="G1300">
        <v>0</v>
      </c>
      <c r="N1300" t="str">
        <f t="shared" si="40"/>
        <v>0.1100020.603</v>
      </c>
      <c r="O1300">
        <f t="shared" si="41"/>
        <v>0</v>
      </c>
    </row>
    <row r="1301" spans="1:15" x14ac:dyDescent="0.35">
      <c r="A1301" s="1">
        <v>0.1</v>
      </c>
      <c r="B1301">
        <v>1000</v>
      </c>
      <c r="C1301">
        <v>2</v>
      </c>
      <c r="D1301">
        <v>0.6</v>
      </c>
      <c r="E1301">
        <v>0</v>
      </c>
      <c r="F1301">
        <v>4</v>
      </c>
      <c r="G1301">
        <v>0</v>
      </c>
      <c r="N1301" t="str">
        <f t="shared" si="40"/>
        <v>0.1100020.604</v>
      </c>
      <c r="O1301">
        <f t="shared" si="41"/>
        <v>0</v>
      </c>
    </row>
    <row r="1302" spans="1:15" x14ac:dyDescent="0.35">
      <c r="A1302" s="1">
        <v>0.1</v>
      </c>
      <c r="B1302">
        <v>1000</v>
      </c>
      <c r="C1302">
        <v>2</v>
      </c>
      <c r="D1302">
        <v>0.6</v>
      </c>
      <c r="E1302">
        <v>0.1</v>
      </c>
      <c r="F1302">
        <v>1</v>
      </c>
      <c r="G1302">
        <v>1.7923441607924999</v>
      </c>
      <c r="N1302" t="str">
        <f t="shared" si="40"/>
        <v>0.1100020.60.11</v>
      </c>
      <c r="O1302">
        <f t="shared" si="41"/>
        <v>1.7923441607924999</v>
      </c>
    </row>
    <row r="1303" spans="1:15" x14ac:dyDescent="0.35">
      <c r="A1303" s="1">
        <v>0.1</v>
      </c>
      <c r="B1303">
        <v>1000</v>
      </c>
      <c r="C1303">
        <v>2</v>
      </c>
      <c r="D1303">
        <v>0.6</v>
      </c>
      <c r="E1303">
        <v>0.1</v>
      </c>
      <c r="F1303">
        <v>2</v>
      </c>
      <c r="G1303">
        <v>1.1952718581653501</v>
      </c>
      <c r="N1303" t="str">
        <f t="shared" si="40"/>
        <v>0.1100020.60.12</v>
      </c>
      <c r="O1303">
        <f t="shared" si="41"/>
        <v>1.1952718581653501</v>
      </c>
    </row>
    <row r="1304" spans="1:15" x14ac:dyDescent="0.35">
      <c r="A1304" s="1">
        <v>0.1</v>
      </c>
      <c r="B1304">
        <v>1000</v>
      </c>
      <c r="C1304">
        <v>2</v>
      </c>
      <c r="D1304">
        <v>0.6</v>
      </c>
      <c r="E1304">
        <v>0.1</v>
      </c>
      <c r="F1304">
        <v>3</v>
      </c>
      <c r="G1304">
        <v>1.1935735157470599</v>
      </c>
      <c r="N1304" t="str">
        <f t="shared" si="40"/>
        <v>0.1100020.60.13</v>
      </c>
      <c r="O1304">
        <f t="shared" si="41"/>
        <v>1.1935735157470599</v>
      </c>
    </row>
    <row r="1305" spans="1:15" x14ac:dyDescent="0.35">
      <c r="A1305" s="1">
        <v>0.1</v>
      </c>
      <c r="B1305">
        <v>1000</v>
      </c>
      <c r="C1305">
        <v>2</v>
      </c>
      <c r="D1305">
        <v>0.6</v>
      </c>
      <c r="E1305">
        <v>0.1</v>
      </c>
      <c r="F1305">
        <v>4</v>
      </c>
      <c r="G1305">
        <v>0</v>
      </c>
      <c r="N1305" t="str">
        <f t="shared" si="40"/>
        <v>0.1100020.60.14</v>
      </c>
      <c r="O1305">
        <f t="shared" si="41"/>
        <v>0</v>
      </c>
    </row>
    <row r="1306" spans="1:15" x14ac:dyDescent="0.35">
      <c r="A1306" s="1">
        <v>0.1</v>
      </c>
      <c r="B1306">
        <v>1000</v>
      </c>
      <c r="C1306">
        <v>2</v>
      </c>
      <c r="D1306">
        <v>0.6</v>
      </c>
      <c r="E1306">
        <v>0.2</v>
      </c>
      <c r="F1306">
        <v>1</v>
      </c>
      <c r="G1306">
        <v>3.5735540831113299</v>
      </c>
      <c r="N1306" t="str">
        <f t="shared" si="40"/>
        <v>0.1100020.60.21</v>
      </c>
      <c r="O1306">
        <f t="shared" si="41"/>
        <v>3.5735540831113299</v>
      </c>
    </row>
    <row r="1307" spans="1:15" x14ac:dyDescent="0.35">
      <c r="A1307" s="1">
        <v>0.1</v>
      </c>
      <c r="B1307">
        <v>1000</v>
      </c>
      <c r="C1307">
        <v>2</v>
      </c>
      <c r="D1307">
        <v>0.6</v>
      </c>
      <c r="E1307">
        <v>0.2</v>
      </c>
      <c r="F1307">
        <v>2</v>
      </c>
      <c r="G1307">
        <v>2.3833579273855499</v>
      </c>
      <c r="N1307" t="str">
        <f t="shared" si="40"/>
        <v>0.1100020.60.22</v>
      </c>
      <c r="O1307">
        <f t="shared" si="41"/>
        <v>2.3833579273855499</v>
      </c>
    </row>
    <row r="1308" spans="1:15" x14ac:dyDescent="0.35">
      <c r="A1308" s="1">
        <v>0.1</v>
      </c>
      <c r="B1308">
        <v>1000</v>
      </c>
      <c r="C1308">
        <v>2</v>
      </c>
      <c r="D1308">
        <v>0.6</v>
      </c>
      <c r="E1308">
        <v>0.2</v>
      </c>
      <c r="F1308">
        <v>3</v>
      </c>
      <c r="G1308">
        <v>2.3790549613696901</v>
      </c>
      <c r="N1308" t="str">
        <f t="shared" si="40"/>
        <v>0.1100020.60.23</v>
      </c>
      <c r="O1308">
        <f t="shared" si="41"/>
        <v>2.3790549613696901</v>
      </c>
    </row>
    <row r="1309" spans="1:15" x14ac:dyDescent="0.35">
      <c r="A1309" s="1">
        <v>0.1</v>
      </c>
      <c r="B1309">
        <v>1000</v>
      </c>
      <c r="C1309">
        <v>2</v>
      </c>
      <c r="D1309">
        <v>0.6</v>
      </c>
      <c r="E1309">
        <v>0.2</v>
      </c>
      <c r="F1309">
        <v>4</v>
      </c>
      <c r="G1309">
        <v>0</v>
      </c>
      <c r="N1309" t="str">
        <f t="shared" si="40"/>
        <v>0.1100020.60.24</v>
      </c>
      <c r="O1309">
        <f t="shared" si="41"/>
        <v>0</v>
      </c>
    </row>
    <row r="1310" spans="1:15" x14ac:dyDescent="0.35">
      <c r="A1310" s="1">
        <v>0.1</v>
      </c>
      <c r="B1310">
        <v>1000</v>
      </c>
      <c r="C1310">
        <v>2</v>
      </c>
      <c r="D1310">
        <v>0.6</v>
      </c>
      <c r="E1310">
        <v>0.3</v>
      </c>
      <c r="F1310">
        <v>1</v>
      </c>
      <c r="G1310">
        <v>5.3161488259598899</v>
      </c>
      <c r="N1310" t="str">
        <f t="shared" si="40"/>
        <v>0.1100020.60.31</v>
      </c>
      <c r="O1310">
        <f t="shared" si="41"/>
        <v>5.3161488259598899</v>
      </c>
    </row>
    <row r="1311" spans="1:15" x14ac:dyDescent="0.35">
      <c r="A1311" s="1">
        <v>0.1</v>
      </c>
      <c r="B1311">
        <v>1000</v>
      </c>
      <c r="C1311">
        <v>2</v>
      </c>
      <c r="D1311">
        <v>0.6</v>
      </c>
      <c r="E1311">
        <v>0.3</v>
      </c>
      <c r="F1311">
        <v>2</v>
      </c>
      <c r="G1311">
        <v>3.54758622549689</v>
      </c>
      <c r="N1311" t="str">
        <f t="shared" si="40"/>
        <v>0.1100020.60.32</v>
      </c>
      <c r="O1311">
        <f t="shared" si="41"/>
        <v>3.54758622549689</v>
      </c>
    </row>
    <row r="1312" spans="1:15" x14ac:dyDescent="0.35">
      <c r="A1312" s="1">
        <v>0.1</v>
      </c>
      <c r="B1312">
        <v>1000</v>
      </c>
      <c r="C1312">
        <v>2</v>
      </c>
      <c r="D1312">
        <v>0.6</v>
      </c>
      <c r="E1312">
        <v>0.3</v>
      </c>
      <c r="F1312">
        <v>3</v>
      </c>
      <c r="G1312">
        <v>3.5477673121583</v>
      </c>
      <c r="N1312" t="str">
        <f t="shared" si="40"/>
        <v>0.1100020.60.33</v>
      </c>
      <c r="O1312">
        <f t="shared" si="41"/>
        <v>3.5477673121583</v>
      </c>
    </row>
    <row r="1313" spans="1:15" x14ac:dyDescent="0.35">
      <c r="A1313" s="1">
        <v>0.1</v>
      </c>
      <c r="B1313">
        <v>1000</v>
      </c>
      <c r="C1313">
        <v>2</v>
      </c>
      <c r="D1313">
        <v>0.6</v>
      </c>
      <c r="E1313">
        <v>0.3</v>
      </c>
      <c r="F1313">
        <v>4</v>
      </c>
      <c r="G1313">
        <v>0</v>
      </c>
      <c r="N1313" t="str">
        <f t="shared" si="40"/>
        <v>0.1100020.60.34</v>
      </c>
      <c r="O1313">
        <f t="shared" si="41"/>
        <v>0</v>
      </c>
    </row>
    <row r="1314" spans="1:15" x14ac:dyDescent="0.35">
      <c r="A1314" s="1">
        <v>0.1</v>
      </c>
      <c r="B1314">
        <v>1000</v>
      </c>
      <c r="C1314">
        <v>2</v>
      </c>
      <c r="D1314">
        <v>0.6</v>
      </c>
      <c r="E1314">
        <v>0.4</v>
      </c>
      <c r="F1314">
        <v>1</v>
      </c>
      <c r="G1314">
        <v>6.9962584450581797</v>
      </c>
      <c r="N1314" t="str">
        <f t="shared" si="40"/>
        <v>0.1100020.60.41</v>
      </c>
      <c r="O1314">
        <f t="shared" si="41"/>
        <v>6.9962584450581797</v>
      </c>
    </row>
    <row r="1315" spans="1:15" x14ac:dyDescent="0.35">
      <c r="A1315" s="1">
        <v>0.1</v>
      </c>
      <c r="B1315">
        <v>1000</v>
      </c>
      <c r="C1315">
        <v>2</v>
      </c>
      <c r="D1315">
        <v>0.6</v>
      </c>
      <c r="E1315">
        <v>0.4</v>
      </c>
      <c r="F1315">
        <v>2</v>
      </c>
      <c r="G1315">
        <v>4.6690186390935597</v>
      </c>
      <c r="N1315" t="str">
        <f t="shared" si="40"/>
        <v>0.1100020.60.42</v>
      </c>
      <c r="O1315">
        <f t="shared" si="41"/>
        <v>4.6690186390935597</v>
      </c>
    </row>
    <row r="1316" spans="1:15" x14ac:dyDescent="0.35">
      <c r="A1316" s="1">
        <v>0.1</v>
      </c>
      <c r="B1316">
        <v>1000</v>
      </c>
      <c r="C1316">
        <v>2</v>
      </c>
      <c r="D1316">
        <v>0.6</v>
      </c>
      <c r="E1316">
        <v>0.4</v>
      </c>
      <c r="F1316">
        <v>3</v>
      </c>
      <c r="G1316">
        <v>4.6978580289903604</v>
      </c>
      <c r="N1316" t="str">
        <f t="shared" si="40"/>
        <v>0.1100020.60.43</v>
      </c>
      <c r="O1316">
        <f t="shared" si="41"/>
        <v>4.6978580289903604</v>
      </c>
    </row>
    <row r="1317" spans="1:15" x14ac:dyDescent="0.35">
      <c r="A1317" s="1">
        <v>0.1</v>
      </c>
      <c r="B1317">
        <v>1000</v>
      </c>
      <c r="C1317">
        <v>2</v>
      </c>
      <c r="D1317">
        <v>0.6</v>
      </c>
      <c r="E1317">
        <v>0.4</v>
      </c>
      <c r="F1317">
        <v>4</v>
      </c>
      <c r="G1317">
        <v>0</v>
      </c>
      <c r="N1317" t="str">
        <f t="shared" si="40"/>
        <v>0.1100020.60.44</v>
      </c>
      <c r="O1317">
        <f t="shared" si="41"/>
        <v>0</v>
      </c>
    </row>
    <row r="1318" spans="1:15" x14ac:dyDescent="0.35">
      <c r="A1318" s="1">
        <v>0.1</v>
      </c>
      <c r="B1318">
        <v>1000</v>
      </c>
      <c r="C1318">
        <v>2</v>
      </c>
      <c r="D1318">
        <v>0.6</v>
      </c>
      <c r="E1318">
        <v>0.5</v>
      </c>
      <c r="F1318">
        <v>1</v>
      </c>
      <c r="G1318">
        <v>8.6142017856635</v>
      </c>
      <c r="N1318" t="str">
        <f t="shared" si="40"/>
        <v>0.1100020.60.51</v>
      </c>
      <c r="O1318">
        <f t="shared" si="41"/>
        <v>8.6142017856635</v>
      </c>
    </row>
    <row r="1319" spans="1:15" x14ac:dyDescent="0.35">
      <c r="A1319" s="1">
        <v>0.1</v>
      </c>
      <c r="B1319">
        <v>1000</v>
      </c>
      <c r="C1319">
        <v>2</v>
      </c>
      <c r="D1319">
        <v>0.6</v>
      </c>
      <c r="E1319">
        <v>0.5</v>
      </c>
      <c r="F1319">
        <v>2</v>
      </c>
      <c r="G1319">
        <v>5.7451262806066197</v>
      </c>
      <c r="N1319" t="str">
        <f t="shared" si="40"/>
        <v>0.1100020.60.52</v>
      </c>
      <c r="O1319">
        <f t="shared" si="41"/>
        <v>5.7451262806066197</v>
      </c>
    </row>
    <row r="1320" spans="1:15" x14ac:dyDescent="0.35">
      <c r="A1320" s="1">
        <v>0.1</v>
      </c>
      <c r="B1320">
        <v>1000</v>
      </c>
      <c r="C1320">
        <v>2</v>
      </c>
      <c r="D1320">
        <v>0.6</v>
      </c>
      <c r="E1320">
        <v>0.5</v>
      </c>
      <c r="F1320">
        <v>3</v>
      </c>
      <c r="G1320">
        <v>5.81619617993492</v>
      </c>
      <c r="N1320" t="str">
        <f t="shared" si="40"/>
        <v>0.1100020.60.53</v>
      </c>
      <c r="O1320">
        <f t="shared" si="41"/>
        <v>5.81619617993492</v>
      </c>
    </row>
    <row r="1321" spans="1:15" x14ac:dyDescent="0.35">
      <c r="A1321" s="1">
        <v>0.1</v>
      </c>
      <c r="B1321">
        <v>1000</v>
      </c>
      <c r="C1321">
        <v>2</v>
      </c>
      <c r="D1321">
        <v>0.6</v>
      </c>
      <c r="E1321">
        <v>0.5</v>
      </c>
      <c r="F1321">
        <v>4</v>
      </c>
      <c r="G1321">
        <v>0</v>
      </c>
      <c r="N1321" t="str">
        <f t="shared" si="40"/>
        <v>0.1100020.60.54</v>
      </c>
      <c r="O1321">
        <f t="shared" si="41"/>
        <v>0</v>
      </c>
    </row>
    <row r="1322" spans="1:15" x14ac:dyDescent="0.35">
      <c r="A1322" s="1">
        <v>0.1</v>
      </c>
      <c r="B1322">
        <v>1000</v>
      </c>
      <c r="C1322">
        <v>2.5</v>
      </c>
      <c r="D1322">
        <v>0.2</v>
      </c>
      <c r="E1322">
        <v>0</v>
      </c>
      <c r="F1322">
        <v>1</v>
      </c>
      <c r="G1322">
        <v>0</v>
      </c>
      <c r="N1322" t="str">
        <f t="shared" si="40"/>
        <v>0.110002.50.201</v>
      </c>
      <c r="O1322">
        <f t="shared" si="41"/>
        <v>0</v>
      </c>
    </row>
    <row r="1323" spans="1:15" x14ac:dyDescent="0.35">
      <c r="A1323" s="1">
        <v>0.1</v>
      </c>
      <c r="B1323">
        <v>1000</v>
      </c>
      <c r="C1323">
        <v>2.5</v>
      </c>
      <c r="D1323">
        <v>0.2</v>
      </c>
      <c r="E1323">
        <v>0</v>
      </c>
      <c r="F1323">
        <v>2</v>
      </c>
      <c r="G1323">
        <v>0</v>
      </c>
      <c r="N1323" t="str">
        <f t="shared" si="40"/>
        <v>0.110002.50.202</v>
      </c>
      <c r="O1323">
        <f t="shared" si="41"/>
        <v>0</v>
      </c>
    </row>
    <row r="1324" spans="1:15" x14ac:dyDescent="0.35">
      <c r="A1324" s="1">
        <v>0.1</v>
      </c>
      <c r="B1324">
        <v>1000</v>
      </c>
      <c r="C1324">
        <v>2.5</v>
      </c>
      <c r="D1324">
        <v>0.2</v>
      </c>
      <c r="E1324">
        <v>0</v>
      </c>
      <c r="F1324">
        <v>3</v>
      </c>
      <c r="G1324">
        <v>0</v>
      </c>
      <c r="N1324" t="str">
        <f t="shared" si="40"/>
        <v>0.110002.50.203</v>
      </c>
      <c r="O1324">
        <f t="shared" si="41"/>
        <v>0</v>
      </c>
    </row>
    <row r="1325" spans="1:15" x14ac:dyDescent="0.35">
      <c r="A1325" s="1">
        <v>0.1</v>
      </c>
      <c r="B1325">
        <v>1000</v>
      </c>
      <c r="C1325">
        <v>2.5</v>
      </c>
      <c r="D1325">
        <v>0.2</v>
      </c>
      <c r="E1325">
        <v>0</v>
      </c>
      <c r="F1325">
        <v>4</v>
      </c>
      <c r="G1325">
        <v>0</v>
      </c>
      <c r="N1325" t="str">
        <f t="shared" si="40"/>
        <v>0.110002.50.204</v>
      </c>
      <c r="O1325">
        <f t="shared" si="41"/>
        <v>0</v>
      </c>
    </row>
    <row r="1326" spans="1:15" x14ac:dyDescent="0.35">
      <c r="A1326" s="1">
        <v>0.1</v>
      </c>
      <c r="B1326">
        <v>1000</v>
      </c>
      <c r="C1326">
        <v>2.5</v>
      </c>
      <c r="D1326">
        <v>0.2</v>
      </c>
      <c r="E1326">
        <v>0.1</v>
      </c>
      <c r="F1326">
        <v>1</v>
      </c>
      <c r="G1326">
        <v>5.4009595136718103</v>
      </c>
      <c r="N1326" t="str">
        <f t="shared" si="40"/>
        <v>0.110002.50.20.11</v>
      </c>
      <c r="O1326">
        <f t="shared" si="41"/>
        <v>5.4009595136718103</v>
      </c>
    </row>
    <row r="1327" spans="1:15" x14ac:dyDescent="0.35">
      <c r="A1327" s="1">
        <v>0.1</v>
      </c>
      <c r="B1327">
        <v>1000</v>
      </c>
      <c r="C1327">
        <v>2.5</v>
      </c>
      <c r="D1327">
        <v>0.2</v>
      </c>
      <c r="E1327">
        <v>0.1</v>
      </c>
      <c r="F1327">
        <v>2</v>
      </c>
      <c r="G1327">
        <v>3.6007920543632501</v>
      </c>
      <c r="N1327" t="str">
        <f t="shared" si="40"/>
        <v>0.110002.50.20.12</v>
      </c>
      <c r="O1327">
        <f t="shared" si="41"/>
        <v>3.6007920543632501</v>
      </c>
    </row>
    <row r="1328" spans="1:15" x14ac:dyDescent="0.35">
      <c r="A1328" s="1">
        <v>0.1</v>
      </c>
      <c r="B1328">
        <v>1000</v>
      </c>
      <c r="C1328">
        <v>2.5</v>
      </c>
      <c r="D1328">
        <v>0.2</v>
      </c>
      <c r="E1328">
        <v>0.1</v>
      </c>
      <c r="F1328">
        <v>3</v>
      </c>
      <c r="G1328">
        <v>3.5618884288146901</v>
      </c>
      <c r="N1328" t="str">
        <f t="shared" si="40"/>
        <v>0.110002.50.20.13</v>
      </c>
      <c r="O1328">
        <f t="shared" si="41"/>
        <v>3.5618884288146901</v>
      </c>
    </row>
    <row r="1329" spans="1:15" x14ac:dyDescent="0.35">
      <c r="A1329" s="1">
        <v>0.1</v>
      </c>
      <c r="B1329">
        <v>1000</v>
      </c>
      <c r="C1329">
        <v>2.5</v>
      </c>
      <c r="D1329">
        <v>0.2</v>
      </c>
      <c r="E1329">
        <v>0.1</v>
      </c>
      <c r="F1329">
        <v>4</v>
      </c>
      <c r="G1329">
        <v>0</v>
      </c>
      <c r="N1329" t="str">
        <f t="shared" si="40"/>
        <v>0.110002.50.20.14</v>
      </c>
      <c r="O1329">
        <f t="shared" si="41"/>
        <v>0</v>
      </c>
    </row>
    <row r="1330" spans="1:15" x14ac:dyDescent="0.35">
      <c r="A1330" s="1">
        <v>0.1</v>
      </c>
      <c r="B1330">
        <v>1000</v>
      </c>
      <c r="C1330">
        <v>2.5</v>
      </c>
      <c r="D1330">
        <v>0.2</v>
      </c>
      <c r="E1330">
        <v>0.2</v>
      </c>
      <c r="F1330">
        <v>1</v>
      </c>
      <c r="G1330">
        <v>10.689262916221701</v>
      </c>
      <c r="N1330" t="str">
        <f t="shared" si="40"/>
        <v>0.110002.50.20.21</v>
      </c>
      <c r="O1330">
        <f t="shared" si="41"/>
        <v>10.689262916221701</v>
      </c>
    </row>
    <row r="1331" spans="1:15" x14ac:dyDescent="0.35">
      <c r="A1331" s="1">
        <v>0.1</v>
      </c>
      <c r="B1331">
        <v>1000</v>
      </c>
      <c r="C1331">
        <v>2.5</v>
      </c>
      <c r="D1331">
        <v>0.2</v>
      </c>
      <c r="E1331">
        <v>0.2</v>
      </c>
      <c r="F1331">
        <v>2</v>
      </c>
      <c r="G1331">
        <v>7.1187149459340304</v>
      </c>
      <c r="N1331" t="str">
        <f t="shared" si="40"/>
        <v>0.110002.50.20.22</v>
      </c>
      <c r="O1331">
        <f t="shared" si="41"/>
        <v>7.1187149459340304</v>
      </c>
    </row>
    <row r="1332" spans="1:15" x14ac:dyDescent="0.35">
      <c r="A1332" s="1">
        <v>0.1</v>
      </c>
      <c r="B1332">
        <v>1000</v>
      </c>
      <c r="C1332">
        <v>2.5</v>
      </c>
      <c r="D1332">
        <v>0.2</v>
      </c>
      <c r="E1332">
        <v>0.2</v>
      </c>
      <c r="F1332">
        <v>3</v>
      </c>
      <c r="G1332">
        <v>6.9902160915953697</v>
      </c>
      <c r="N1332" t="str">
        <f t="shared" si="40"/>
        <v>0.110002.50.20.23</v>
      </c>
      <c r="O1332">
        <f t="shared" si="41"/>
        <v>6.9902160915953697</v>
      </c>
    </row>
    <row r="1333" spans="1:15" x14ac:dyDescent="0.35">
      <c r="A1333" s="1">
        <v>0.1</v>
      </c>
      <c r="B1333">
        <v>1000</v>
      </c>
      <c r="C1333">
        <v>2.5</v>
      </c>
      <c r="D1333">
        <v>0.2</v>
      </c>
      <c r="E1333">
        <v>0.2</v>
      </c>
      <c r="F1333">
        <v>4</v>
      </c>
      <c r="G1333">
        <v>0</v>
      </c>
      <c r="N1333" t="str">
        <f t="shared" si="40"/>
        <v>0.110002.50.20.24</v>
      </c>
      <c r="O1333">
        <f t="shared" si="41"/>
        <v>0</v>
      </c>
    </row>
    <row r="1334" spans="1:15" x14ac:dyDescent="0.35">
      <c r="A1334" s="1">
        <v>0.1</v>
      </c>
      <c r="B1334">
        <v>1000</v>
      </c>
      <c r="C1334">
        <v>2.5</v>
      </c>
      <c r="D1334">
        <v>0.2</v>
      </c>
      <c r="E1334">
        <v>0.3</v>
      </c>
      <c r="F1334">
        <v>1</v>
      </c>
      <c r="G1334">
        <v>15.7242344229438</v>
      </c>
      <c r="N1334" t="str">
        <f t="shared" si="40"/>
        <v>0.110002.50.20.31</v>
      </c>
      <c r="O1334">
        <f t="shared" si="41"/>
        <v>15.7242344229438</v>
      </c>
    </row>
    <row r="1335" spans="1:15" x14ac:dyDescent="0.35">
      <c r="A1335" s="1">
        <v>0.1</v>
      </c>
      <c r="B1335">
        <v>1000</v>
      </c>
      <c r="C1335">
        <v>2.5</v>
      </c>
      <c r="D1335">
        <v>0.2</v>
      </c>
      <c r="E1335">
        <v>0.3</v>
      </c>
      <c r="F1335">
        <v>2</v>
      </c>
      <c r="G1335">
        <v>10.454892030990999</v>
      </c>
      <c r="N1335" t="str">
        <f t="shared" si="40"/>
        <v>0.110002.50.20.32</v>
      </c>
      <c r="O1335">
        <f t="shared" si="41"/>
        <v>10.454892030990999</v>
      </c>
    </row>
    <row r="1336" spans="1:15" x14ac:dyDescent="0.35">
      <c r="A1336" s="1">
        <v>0.1</v>
      </c>
      <c r="B1336">
        <v>1000</v>
      </c>
      <c r="C1336">
        <v>2.5</v>
      </c>
      <c r="D1336">
        <v>0.2</v>
      </c>
      <c r="E1336">
        <v>0.3</v>
      </c>
      <c r="F1336">
        <v>3</v>
      </c>
      <c r="G1336">
        <v>10.1999801501204</v>
      </c>
      <c r="N1336" t="str">
        <f t="shared" si="40"/>
        <v>0.110002.50.20.33</v>
      </c>
      <c r="O1336">
        <f t="shared" si="41"/>
        <v>10.1999801501204</v>
      </c>
    </row>
    <row r="1337" spans="1:15" x14ac:dyDescent="0.35">
      <c r="A1337" s="1">
        <v>0.1</v>
      </c>
      <c r="B1337">
        <v>1000</v>
      </c>
      <c r="C1337">
        <v>2.5</v>
      </c>
      <c r="D1337">
        <v>0.2</v>
      </c>
      <c r="E1337">
        <v>0.3</v>
      </c>
      <c r="F1337">
        <v>4</v>
      </c>
      <c r="G1337">
        <v>0</v>
      </c>
      <c r="N1337" t="str">
        <f t="shared" si="40"/>
        <v>0.110002.50.20.34</v>
      </c>
      <c r="O1337">
        <f t="shared" si="41"/>
        <v>0</v>
      </c>
    </row>
    <row r="1338" spans="1:15" x14ac:dyDescent="0.35">
      <c r="A1338" s="1">
        <v>0.1</v>
      </c>
      <c r="B1338">
        <v>1000</v>
      </c>
      <c r="C1338">
        <v>2.5</v>
      </c>
      <c r="D1338">
        <v>0.2</v>
      </c>
      <c r="E1338">
        <v>0.4</v>
      </c>
      <c r="F1338">
        <v>1</v>
      </c>
      <c r="G1338">
        <v>20.3968619228338</v>
      </c>
      <c r="N1338" t="str">
        <f t="shared" si="40"/>
        <v>0.110002.50.20.41</v>
      </c>
      <c r="O1338">
        <f t="shared" si="41"/>
        <v>20.3968619228338</v>
      </c>
    </row>
    <row r="1339" spans="1:15" x14ac:dyDescent="0.35">
      <c r="A1339" s="1">
        <v>0.1</v>
      </c>
      <c r="B1339">
        <v>1000</v>
      </c>
      <c r="C1339">
        <v>2.5</v>
      </c>
      <c r="D1339">
        <v>0.2</v>
      </c>
      <c r="E1339">
        <v>0.4</v>
      </c>
      <c r="F1339">
        <v>2</v>
      </c>
      <c r="G1339">
        <v>13.5345149197812</v>
      </c>
      <c r="N1339" t="str">
        <f t="shared" si="40"/>
        <v>0.110002.50.20.42</v>
      </c>
      <c r="O1339">
        <f t="shared" si="41"/>
        <v>13.5345149197812</v>
      </c>
    </row>
    <row r="1340" spans="1:15" x14ac:dyDescent="0.35">
      <c r="A1340" s="1">
        <v>0.1</v>
      </c>
      <c r="B1340">
        <v>1000</v>
      </c>
      <c r="C1340">
        <v>2.5</v>
      </c>
      <c r="D1340">
        <v>0.2</v>
      </c>
      <c r="E1340">
        <v>0.4</v>
      </c>
      <c r="F1340">
        <v>3</v>
      </c>
      <c r="G1340">
        <v>13.133960438978701</v>
      </c>
      <c r="N1340" t="str">
        <f t="shared" si="40"/>
        <v>0.110002.50.20.43</v>
      </c>
      <c r="O1340">
        <f t="shared" si="41"/>
        <v>13.133960438978701</v>
      </c>
    </row>
    <row r="1341" spans="1:15" x14ac:dyDescent="0.35">
      <c r="A1341" s="1">
        <v>0.1</v>
      </c>
      <c r="B1341">
        <v>1000</v>
      </c>
      <c r="C1341">
        <v>2.5</v>
      </c>
      <c r="D1341">
        <v>0.2</v>
      </c>
      <c r="E1341">
        <v>0.4</v>
      </c>
      <c r="F1341">
        <v>4</v>
      </c>
      <c r="G1341">
        <v>0</v>
      </c>
      <c r="N1341" t="str">
        <f t="shared" si="40"/>
        <v>0.110002.50.20.44</v>
      </c>
      <c r="O1341">
        <f t="shared" si="41"/>
        <v>0</v>
      </c>
    </row>
    <row r="1342" spans="1:15" x14ac:dyDescent="0.35">
      <c r="A1342" s="1">
        <v>0.1</v>
      </c>
      <c r="B1342">
        <v>1000</v>
      </c>
      <c r="C1342">
        <v>2.5</v>
      </c>
      <c r="D1342">
        <v>0.2</v>
      </c>
      <c r="E1342">
        <v>0.5</v>
      </c>
      <c r="F1342">
        <v>1</v>
      </c>
      <c r="G1342">
        <v>24.6383187942861</v>
      </c>
      <c r="N1342" t="str">
        <f t="shared" si="40"/>
        <v>0.110002.50.20.51</v>
      </c>
      <c r="O1342">
        <f t="shared" si="41"/>
        <v>24.6383187942861</v>
      </c>
    </row>
    <row r="1343" spans="1:15" x14ac:dyDescent="0.35">
      <c r="A1343" s="1">
        <v>0.1</v>
      </c>
      <c r="B1343">
        <v>1000</v>
      </c>
      <c r="C1343">
        <v>2.5</v>
      </c>
      <c r="D1343">
        <v>0.2</v>
      </c>
      <c r="E1343">
        <v>0.5</v>
      </c>
      <c r="F1343">
        <v>2</v>
      </c>
      <c r="G1343">
        <v>16.312556078281499</v>
      </c>
      <c r="N1343" t="str">
        <f t="shared" si="40"/>
        <v>0.110002.50.20.52</v>
      </c>
      <c r="O1343">
        <f t="shared" si="41"/>
        <v>16.312556078281499</v>
      </c>
    </row>
    <row r="1344" spans="1:15" x14ac:dyDescent="0.35">
      <c r="A1344" s="1">
        <v>0.1</v>
      </c>
      <c r="B1344">
        <v>1000</v>
      </c>
      <c r="C1344">
        <v>2.5</v>
      </c>
      <c r="D1344">
        <v>0.2</v>
      </c>
      <c r="E1344">
        <v>0.5</v>
      </c>
      <c r="F1344">
        <v>3</v>
      </c>
      <c r="G1344">
        <v>15.763842311393001</v>
      </c>
      <c r="N1344" t="str">
        <f t="shared" si="40"/>
        <v>0.110002.50.20.53</v>
      </c>
      <c r="O1344">
        <f t="shared" si="41"/>
        <v>15.763842311393001</v>
      </c>
    </row>
    <row r="1345" spans="1:15" x14ac:dyDescent="0.35">
      <c r="A1345" s="1">
        <v>0.1</v>
      </c>
      <c r="B1345">
        <v>1000</v>
      </c>
      <c r="C1345">
        <v>2.5</v>
      </c>
      <c r="D1345">
        <v>0.2</v>
      </c>
      <c r="E1345">
        <v>0.5</v>
      </c>
      <c r="F1345">
        <v>4</v>
      </c>
      <c r="G1345">
        <v>0</v>
      </c>
      <c r="N1345" t="str">
        <f t="shared" si="40"/>
        <v>0.110002.50.20.54</v>
      </c>
      <c r="O1345">
        <f t="shared" si="41"/>
        <v>0</v>
      </c>
    </row>
    <row r="1346" spans="1:15" x14ac:dyDescent="0.35">
      <c r="A1346" s="1">
        <v>0.1</v>
      </c>
      <c r="B1346">
        <v>1000</v>
      </c>
      <c r="C1346">
        <v>2.5</v>
      </c>
      <c r="D1346">
        <v>0.3</v>
      </c>
      <c r="E1346">
        <v>0</v>
      </c>
      <c r="F1346">
        <v>1</v>
      </c>
      <c r="G1346">
        <v>0</v>
      </c>
      <c r="N1346" t="str">
        <f t="shared" si="40"/>
        <v>0.110002.50.301</v>
      </c>
      <c r="O1346">
        <f t="shared" si="41"/>
        <v>0</v>
      </c>
    </row>
    <row r="1347" spans="1:15" x14ac:dyDescent="0.35">
      <c r="A1347" s="1">
        <v>0.1</v>
      </c>
      <c r="B1347">
        <v>1000</v>
      </c>
      <c r="C1347">
        <v>2.5</v>
      </c>
      <c r="D1347">
        <v>0.3</v>
      </c>
      <c r="E1347">
        <v>0</v>
      </c>
      <c r="F1347">
        <v>2</v>
      </c>
      <c r="G1347">
        <v>0</v>
      </c>
      <c r="N1347" t="str">
        <f t="shared" ref="N1347:N1410" si="42">A1347&amp;B1347&amp;C1347&amp;D1347&amp;E1347&amp;F1347</f>
        <v>0.110002.50.302</v>
      </c>
      <c r="O1347">
        <f t="shared" ref="O1347:O1410" si="43">G1347</f>
        <v>0</v>
      </c>
    </row>
    <row r="1348" spans="1:15" x14ac:dyDescent="0.35">
      <c r="A1348" s="1">
        <v>0.1</v>
      </c>
      <c r="B1348">
        <v>1000</v>
      </c>
      <c r="C1348">
        <v>2.5</v>
      </c>
      <c r="D1348">
        <v>0.3</v>
      </c>
      <c r="E1348">
        <v>0</v>
      </c>
      <c r="F1348">
        <v>3</v>
      </c>
      <c r="G1348">
        <v>0</v>
      </c>
      <c r="N1348" t="str">
        <f t="shared" si="42"/>
        <v>0.110002.50.303</v>
      </c>
      <c r="O1348">
        <f t="shared" si="43"/>
        <v>0</v>
      </c>
    </row>
    <row r="1349" spans="1:15" x14ac:dyDescent="0.35">
      <c r="A1349" s="1">
        <v>0.1</v>
      </c>
      <c r="B1349">
        <v>1000</v>
      </c>
      <c r="C1349">
        <v>2.5</v>
      </c>
      <c r="D1349">
        <v>0.3</v>
      </c>
      <c r="E1349">
        <v>0</v>
      </c>
      <c r="F1349">
        <v>4</v>
      </c>
      <c r="G1349">
        <v>0</v>
      </c>
      <c r="N1349" t="str">
        <f t="shared" si="42"/>
        <v>0.110002.50.304</v>
      </c>
      <c r="O1349">
        <f t="shared" si="43"/>
        <v>0</v>
      </c>
    </row>
    <row r="1350" spans="1:15" x14ac:dyDescent="0.35">
      <c r="A1350" s="1">
        <v>0.1</v>
      </c>
      <c r="B1350">
        <v>1000</v>
      </c>
      <c r="C1350">
        <v>2.5</v>
      </c>
      <c r="D1350">
        <v>0.3</v>
      </c>
      <c r="E1350">
        <v>0.1</v>
      </c>
      <c r="F1350">
        <v>1</v>
      </c>
      <c r="G1350">
        <v>3.7969833481899</v>
      </c>
      <c r="N1350" t="str">
        <f t="shared" si="42"/>
        <v>0.110002.50.30.11</v>
      </c>
      <c r="O1350">
        <f t="shared" si="43"/>
        <v>3.7969833481899</v>
      </c>
    </row>
    <row r="1351" spans="1:15" x14ac:dyDescent="0.35">
      <c r="A1351" s="1">
        <v>0.1</v>
      </c>
      <c r="B1351">
        <v>1000</v>
      </c>
      <c r="C1351">
        <v>2.5</v>
      </c>
      <c r="D1351">
        <v>0.3</v>
      </c>
      <c r="E1351">
        <v>0.1</v>
      </c>
      <c r="F1351">
        <v>2</v>
      </c>
      <c r="G1351">
        <v>2.5339151603121102</v>
      </c>
      <c r="N1351" t="str">
        <f t="shared" si="42"/>
        <v>0.110002.50.30.12</v>
      </c>
      <c r="O1351">
        <f t="shared" si="43"/>
        <v>2.5339151603121102</v>
      </c>
    </row>
    <row r="1352" spans="1:15" x14ac:dyDescent="0.35">
      <c r="A1352" s="1">
        <v>0.1</v>
      </c>
      <c r="B1352">
        <v>1000</v>
      </c>
      <c r="C1352">
        <v>2.5</v>
      </c>
      <c r="D1352">
        <v>0.3</v>
      </c>
      <c r="E1352">
        <v>0.1</v>
      </c>
      <c r="F1352">
        <v>3</v>
      </c>
      <c r="G1352">
        <v>2.51835949645473</v>
      </c>
      <c r="N1352" t="str">
        <f t="shared" si="42"/>
        <v>0.110002.50.30.13</v>
      </c>
      <c r="O1352">
        <f t="shared" si="43"/>
        <v>2.51835949645473</v>
      </c>
    </row>
    <row r="1353" spans="1:15" x14ac:dyDescent="0.35">
      <c r="A1353" s="1">
        <v>0.1</v>
      </c>
      <c r="B1353">
        <v>1000</v>
      </c>
      <c r="C1353">
        <v>2.5</v>
      </c>
      <c r="D1353">
        <v>0.3</v>
      </c>
      <c r="E1353">
        <v>0.1</v>
      </c>
      <c r="F1353">
        <v>4</v>
      </c>
      <c r="G1353">
        <v>0</v>
      </c>
      <c r="N1353" t="str">
        <f t="shared" si="42"/>
        <v>0.110002.50.30.14</v>
      </c>
      <c r="O1353">
        <f t="shared" si="43"/>
        <v>0</v>
      </c>
    </row>
    <row r="1354" spans="1:15" x14ac:dyDescent="0.35">
      <c r="A1354" s="1">
        <v>0.1</v>
      </c>
      <c r="B1354">
        <v>1000</v>
      </c>
      <c r="C1354">
        <v>2.5</v>
      </c>
      <c r="D1354">
        <v>0.3</v>
      </c>
      <c r="E1354">
        <v>0.2</v>
      </c>
      <c r="F1354">
        <v>1</v>
      </c>
      <c r="G1354">
        <v>7.5516879340755203</v>
      </c>
      <c r="N1354" t="str">
        <f t="shared" si="42"/>
        <v>0.110002.50.30.21</v>
      </c>
      <c r="O1354">
        <f t="shared" si="43"/>
        <v>7.5516879340755203</v>
      </c>
    </row>
    <row r="1355" spans="1:15" x14ac:dyDescent="0.35">
      <c r="A1355" s="1">
        <v>0.1</v>
      </c>
      <c r="B1355">
        <v>1000</v>
      </c>
      <c r="C1355">
        <v>2.5</v>
      </c>
      <c r="D1355">
        <v>0.3</v>
      </c>
      <c r="E1355">
        <v>0.2</v>
      </c>
      <c r="F1355">
        <v>2</v>
      </c>
      <c r="G1355">
        <v>5.0405543707881302</v>
      </c>
      <c r="N1355" t="str">
        <f t="shared" si="42"/>
        <v>0.110002.50.30.22</v>
      </c>
      <c r="O1355">
        <f t="shared" si="43"/>
        <v>5.0405543707881302</v>
      </c>
    </row>
    <row r="1356" spans="1:15" x14ac:dyDescent="0.35">
      <c r="A1356" s="1">
        <v>0.1</v>
      </c>
      <c r="B1356">
        <v>1000</v>
      </c>
      <c r="C1356">
        <v>2.5</v>
      </c>
      <c r="D1356">
        <v>0.3</v>
      </c>
      <c r="E1356">
        <v>0.2</v>
      </c>
      <c r="F1356">
        <v>3</v>
      </c>
      <c r="G1356">
        <v>4.9943438093762103</v>
      </c>
      <c r="N1356" t="str">
        <f t="shared" si="42"/>
        <v>0.110002.50.30.23</v>
      </c>
      <c r="O1356">
        <f t="shared" si="43"/>
        <v>4.9943438093762103</v>
      </c>
    </row>
    <row r="1357" spans="1:15" x14ac:dyDescent="0.35">
      <c r="A1357" s="1">
        <v>0.1</v>
      </c>
      <c r="B1357">
        <v>1000</v>
      </c>
      <c r="C1357">
        <v>2.5</v>
      </c>
      <c r="D1357">
        <v>0.3</v>
      </c>
      <c r="E1357">
        <v>0.2</v>
      </c>
      <c r="F1357">
        <v>4</v>
      </c>
      <c r="G1357">
        <v>0</v>
      </c>
      <c r="N1357" t="str">
        <f t="shared" si="42"/>
        <v>0.110002.50.30.24</v>
      </c>
      <c r="O1357">
        <f t="shared" si="43"/>
        <v>0</v>
      </c>
    </row>
    <row r="1358" spans="1:15" x14ac:dyDescent="0.35">
      <c r="A1358" s="1">
        <v>0.1</v>
      </c>
      <c r="B1358">
        <v>1000</v>
      </c>
      <c r="C1358">
        <v>2.5</v>
      </c>
      <c r="D1358">
        <v>0.3</v>
      </c>
      <c r="E1358">
        <v>0.3</v>
      </c>
      <c r="F1358">
        <v>1</v>
      </c>
      <c r="G1358">
        <v>11.212635954639801</v>
      </c>
      <c r="N1358" t="str">
        <f t="shared" si="42"/>
        <v>0.110002.50.30.31</v>
      </c>
      <c r="O1358">
        <f t="shared" si="43"/>
        <v>11.212635954639801</v>
      </c>
    </row>
    <row r="1359" spans="1:15" x14ac:dyDescent="0.35">
      <c r="A1359" s="1">
        <v>0.1</v>
      </c>
      <c r="B1359">
        <v>1000</v>
      </c>
      <c r="C1359">
        <v>2.5</v>
      </c>
      <c r="D1359">
        <v>0.3</v>
      </c>
      <c r="E1359">
        <v>0.3</v>
      </c>
      <c r="F1359">
        <v>2</v>
      </c>
      <c r="G1359">
        <v>7.4830491915828299</v>
      </c>
      <c r="N1359" t="str">
        <f t="shared" si="42"/>
        <v>0.110002.50.30.32</v>
      </c>
      <c r="O1359">
        <f t="shared" si="43"/>
        <v>7.4830491915828299</v>
      </c>
    </row>
    <row r="1360" spans="1:15" x14ac:dyDescent="0.35">
      <c r="A1360" s="1">
        <v>0.1</v>
      </c>
      <c r="B1360">
        <v>1000</v>
      </c>
      <c r="C1360">
        <v>2.5</v>
      </c>
      <c r="D1360">
        <v>0.3</v>
      </c>
      <c r="E1360">
        <v>0.3</v>
      </c>
      <c r="F1360">
        <v>3</v>
      </c>
      <c r="G1360">
        <v>7.3932675232159299</v>
      </c>
      <c r="N1360" t="str">
        <f t="shared" si="42"/>
        <v>0.110002.50.30.33</v>
      </c>
      <c r="O1360">
        <f t="shared" si="43"/>
        <v>7.3932675232159299</v>
      </c>
    </row>
    <row r="1361" spans="1:15" x14ac:dyDescent="0.35">
      <c r="A1361" s="1">
        <v>0.1</v>
      </c>
      <c r="B1361">
        <v>1000</v>
      </c>
      <c r="C1361">
        <v>2.5</v>
      </c>
      <c r="D1361">
        <v>0.3</v>
      </c>
      <c r="E1361">
        <v>0.3</v>
      </c>
      <c r="F1361">
        <v>4</v>
      </c>
      <c r="G1361">
        <v>0</v>
      </c>
      <c r="N1361" t="str">
        <f t="shared" si="42"/>
        <v>0.110002.50.30.34</v>
      </c>
      <c r="O1361">
        <f t="shared" si="43"/>
        <v>0</v>
      </c>
    </row>
    <row r="1362" spans="1:15" x14ac:dyDescent="0.35">
      <c r="A1362" s="1">
        <v>0.1</v>
      </c>
      <c r="B1362">
        <v>1000</v>
      </c>
      <c r="C1362">
        <v>2.5</v>
      </c>
      <c r="D1362">
        <v>0.3</v>
      </c>
      <c r="E1362">
        <v>0.4</v>
      </c>
      <c r="F1362">
        <v>1</v>
      </c>
      <c r="G1362">
        <v>14.7345225817638</v>
      </c>
      <c r="N1362" t="str">
        <f t="shared" si="42"/>
        <v>0.110002.50.30.41</v>
      </c>
      <c r="O1362">
        <f t="shared" si="43"/>
        <v>14.7345225817638</v>
      </c>
    </row>
    <row r="1363" spans="1:15" x14ac:dyDescent="0.35">
      <c r="A1363" s="1">
        <v>0.1</v>
      </c>
      <c r="B1363">
        <v>1000</v>
      </c>
      <c r="C1363">
        <v>2.5</v>
      </c>
      <c r="D1363">
        <v>0.3</v>
      </c>
      <c r="E1363">
        <v>0.4</v>
      </c>
      <c r="F1363">
        <v>2</v>
      </c>
      <c r="G1363">
        <v>9.8290058670883695</v>
      </c>
      <c r="N1363" t="str">
        <f t="shared" si="42"/>
        <v>0.110002.50.30.42</v>
      </c>
      <c r="O1363">
        <f t="shared" si="43"/>
        <v>9.8290058670883695</v>
      </c>
    </row>
    <row r="1364" spans="1:15" x14ac:dyDescent="0.35">
      <c r="A1364" s="1">
        <v>0.1</v>
      </c>
      <c r="B1364">
        <v>1000</v>
      </c>
      <c r="C1364">
        <v>2.5</v>
      </c>
      <c r="D1364">
        <v>0.3</v>
      </c>
      <c r="E1364">
        <v>0.4</v>
      </c>
      <c r="F1364">
        <v>3</v>
      </c>
      <c r="G1364">
        <v>9.6858601491557295</v>
      </c>
      <c r="N1364" t="str">
        <f t="shared" si="42"/>
        <v>0.110002.50.30.43</v>
      </c>
      <c r="O1364">
        <f t="shared" si="43"/>
        <v>9.6858601491557295</v>
      </c>
    </row>
    <row r="1365" spans="1:15" x14ac:dyDescent="0.35">
      <c r="A1365" s="1">
        <v>0.1</v>
      </c>
      <c r="B1365">
        <v>1000</v>
      </c>
      <c r="C1365">
        <v>2.5</v>
      </c>
      <c r="D1365">
        <v>0.3</v>
      </c>
      <c r="E1365">
        <v>0.4</v>
      </c>
      <c r="F1365">
        <v>4</v>
      </c>
      <c r="G1365">
        <v>0</v>
      </c>
      <c r="N1365" t="str">
        <f t="shared" si="42"/>
        <v>0.110002.50.30.44</v>
      </c>
      <c r="O1365">
        <f t="shared" si="43"/>
        <v>0</v>
      </c>
    </row>
    <row r="1366" spans="1:15" x14ac:dyDescent="0.35">
      <c r="A1366" s="1">
        <v>0.1</v>
      </c>
      <c r="B1366">
        <v>1000</v>
      </c>
      <c r="C1366">
        <v>2.5</v>
      </c>
      <c r="D1366">
        <v>0.3</v>
      </c>
      <c r="E1366">
        <v>0.5</v>
      </c>
      <c r="F1366">
        <v>1</v>
      </c>
      <c r="G1366">
        <v>18.080659912362702</v>
      </c>
      <c r="N1366" t="str">
        <f t="shared" si="42"/>
        <v>0.110002.50.30.51</v>
      </c>
      <c r="O1366">
        <f t="shared" si="43"/>
        <v>18.080659912362702</v>
      </c>
    </row>
    <row r="1367" spans="1:15" x14ac:dyDescent="0.35">
      <c r="A1367" s="1">
        <v>0.1</v>
      </c>
      <c r="B1367">
        <v>1000</v>
      </c>
      <c r="C1367">
        <v>2.5</v>
      </c>
      <c r="D1367">
        <v>0.3</v>
      </c>
      <c r="E1367">
        <v>0.5</v>
      </c>
      <c r="F1367">
        <v>2</v>
      </c>
      <c r="G1367">
        <v>12.0523935435862</v>
      </c>
      <c r="N1367" t="str">
        <f t="shared" si="42"/>
        <v>0.110002.50.30.52</v>
      </c>
      <c r="O1367">
        <f t="shared" si="43"/>
        <v>12.0523935435862</v>
      </c>
    </row>
    <row r="1368" spans="1:15" x14ac:dyDescent="0.35">
      <c r="A1368" s="1">
        <v>0.1</v>
      </c>
      <c r="B1368">
        <v>1000</v>
      </c>
      <c r="C1368">
        <v>2.5</v>
      </c>
      <c r="D1368">
        <v>0.3</v>
      </c>
      <c r="E1368">
        <v>0.5</v>
      </c>
      <c r="F1368">
        <v>3</v>
      </c>
      <c r="G1368">
        <v>11.849671678254801</v>
      </c>
      <c r="N1368" t="str">
        <f t="shared" si="42"/>
        <v>0.110002.50.30.53</v>
      </c>
      <c r="O1368">
        <f t="shared" si="43"/>
        <v>11.849671678254801</v>
      </c>
    </row>
    <row r="1369" spans="1:15" x14ac:dyDescent="0.35">
      <c r="A1369" s="1">
        <v>0.1</v>
      </c>
      <c r="B1369">
        <v>1000</v>
      </c>
      <c r="C1369">
        <v>2.5</v>
      </c>
      <c r="D1369">
        <v>0.3</v>
      </c>
      <c r="E1369">
        <v>0.5</v>
      </c>
      <c r="F1369">
        <v>4</v>
      </c>
      <c r="G1369">
        <v>0</v>
      </c>
      <c r="N1369" t="str">
        <f t="shared" si="42"/>
        <v>0.110002.50.30.54</v>
      </c>
      <c r="O1369">
        <f t="shared" si="43"/>
        <v>0</v>
      </c>
    </row>
    <row r="1370" spans="1:15" x14ac:dyDescent="0.35">
      <c r="A1370" s="1">
        <v>0.1</v>
      </c>
      <c r="B1370">
        <v>1000</v>
      </c>
      <c r="C1370">
        <v>2.5</v>
      </c>
      <c r="D1370">
        <v>0.4</v>
      </c>
      <c r="E1370">
        <v>0</v>
      </c>
      <c r="F1370">
        <v>1</v>
      </c>
      <c r="G1370">
        <v>0</v>
      </c>
      <c r="N1370" t="str">
        <f t="shared" si="42"/>
        <v>0.110002.50.401</v>
      </c>
      <c r="O1370">
        <f t="shared" si="43"/>
        <v>0</v>
      </c>
    </row>
    <row r="1371" spans="1:15" x14ac:dyDescent="0.35">
      <c r="A1371" s="1">
        <v>0.1</v>
      </c>
      <c r="B1371">
        <v>1000</v>
      </c>
      <c r="C1371">
        <v>2.5</v>
      </c>
      <c r="D1371">
        <v>0.4</v>
      </c>
      <c r="E1371">
        <v>0</v>
      </c>
      <c r="F1371">
        <v>2</v>
      </c>
      <c r="G1371">
        <v>0</v>
      </c>
      <c r="N1371" t="str">
        <f t="shared" si="42"/>
        <v>0.110002.50.402</v>
      </c>
      <c r="O1371">
        <f t="shared" si="43"/>
        <v>0</v>
      </c>
    </row>
    <row r="1372" spans="1:15" x14ac:dyDescent="0.35">
      <c r="A1372" s="1">
        <v>0.1</v>
      </c>
      <c r="B1372">
        <v>1000</v>
      </c>
      <c r="C1372">
        <v>2.5</v>
      </c>
      <c r="D1372">
        <v>0.4</v>
      </c>
      <c r="E1372">
        <v>0</v>
      </c>
      <c r="F1372">
        <v>3</v>
      </c>
      <c r="G1372">
        <v>0</v>
      </c>
      <c r="N1372" t="str">
        <f t="shared" si="42"/>
        <v>0.110002.50.403</v>
      </c>
      <c r="O1372">
        <f t="shared" si="43"/>
        <v>0</v>
      </c>
    </row>
    <row r="1373" spans="1:15" x14ac:dyDescent="0.35">
      <c r="A1373" s="1">
        <v>0.1</v>
      </c>
      <c r="B1373">
        <v>1000</v>
      </c>
      <c r="C1373">
        <v>2.5</v>
      </c>
      <c r="D1373">
        <v>0.4</v>
      </c>
      <c r="E1373">
        <v>0</v>
      </c>
      <c r="F1373">
        <v>4</v>
      </c>
      <c r="G1373">
        <v>0</v>
      </c>
      <c r="N1373" t="str">
        <f t="shared" si="42"/>
        <v>0.110002.50.404</v>
      </c>
      <c r="O1373">
        <f t="shared" si="43"/>
        <v>0</v>
      </c>
    </row>
    <row r="1374" spans="1:15" x14ac:dyDescent="0.35">
      <c r="A1374" s="1">
        <v>0.1</v>
      </c>
      <c r="B1374">
        <v>1000</v>
      </c>
      <c r="C1374">
        <v>2.5</v>
      </c>
      <c r="D1374">
        <v>0.4</v>
      </c>
      <c r="E1374">
        <v>0.1</v>
      </c>
      <c r="F1374">
        <v>1</v>
      </c>
      <c r="G1374">
        <v>2.7399095426653699</v>
      </c>
      <c r="N1374" t="str">
        <f t="shared" si="42"/>
        <v>0.110002.50.40.11</v>
      </c>
      <c r="O1374">
        <f t="shared" si="43"/>
        <v>2.7399095426653699</v>
      </c>
    </row>
    <row r="1375" spans="1:15" x14ac:dyDescent="0.35">
      <c r="A1375" s="1">
        <v>0.1</v>
      </c>
      <c r="B1375">
        <v>1000</v>
      </c>
      <c r="C1375">
        <v>2.5</v>
      </c>
      <c r="D1375">
        <v>0.4</v>
      </c>
      <c r="E1375">
        <v>0.1</v>
      </c>
      <c r="F1375">
        <v>2</v>
      </c>
      <c r="G1375">
        <v>1.8279366752352999</v>
      </c>
      <c r="N1375" t="str">
        <f t="shared" si="42"/>
        <v>0.110002.50.40.12</v>
      </c>
      <c r="O1375">
        <f t="shared" si="43"/>
        <v>1.8279366752352999</v>
      </c>
    </row>
    <row r="1376" spans="1:15" x14ac:dyDescent="0.35">
      <c r="A1376" s="1">
        <v>0.1</v>
      </c>
      <c r="B1376">
        <v>1000</v>
      </c>
      <c r="C1376">
        <v>2.5</v>
      </c>
      <c r="D1376">
        <v>0.4</v>
      </c>
      <c r="E1376">
        <v>0.1</v>
      </c>
      <c r="F1376">
        <v>3</v>
      </c>
      <c r="G1376">
        <v>1.8168214286729001</v>
      </c>
      <c r="N1376" t="str">
        <f t="shared" si="42"/>
        <v>0.110002.50.40.13</v>
      </c>
      <c r="O1376">
        <f t="shared" si="43"/>
        <v>1.8168214286729001</v>
      </c>
    </row>
    <row r="1377" spans="1:15" x14ac:dyDescent="0.35">
      <c r="A1377" s="1">
        <v>0.1</v>
      </c>
      <c r="B1377">
        <v>1000</v>
      </c>
      <c r="C1377">
        <v>2.5</v>
      </c>
      <c r="D1377">
        <v>0.4</v>
      </c>
      <c r="E1377">
        <v>0.1</v>
      </c>
      <c r="F1377">
        <v>4</v>
      </c>
      <c r="G1377">
        <v>0</v>
      </c>
      <c r="N1377" t="str">
        <f t="shared" si="42"/>
        <v>0.110002.50.40.14</v>
      </c>
      <c r="O1377">
        <f t="shared" si="43"/>
        <v>0</v>
      </c>
    </row>
    <row r="1378" spans="1:15" x14ac:dyDescent="0.35">
      <c r="A1378" s="1">
        <v>0.1</v>
      </c>
      <c r="B1378">
        <v>1000</v>
      </c>
      <c r="C1378">
        <v>2.5</v>
      </c>
      <c r="D1378">
        <v>0.4</v>
      </c>
      <c r="E1378">
        <v>0.2</v>
      </c>
      <c r="F1378">
        <v>1</v>
      </c>
      <c r="G1378">
        <v>5.4678382851241896</v>
      </c>
      <c r="N1378" t="str">
        <f t="shared" si="42"/>
        <v>0.110002.50.40.21</v>
      </c>
      <c r="O1378">
        <f t="shared" si="43"/>
        <v>5.4678382851241896</v>
      </c>
    </row>
    <row r="1379" spans="1:15" x14ac:dyDescent="0.35">
      <c r="A1379" s="1">
        <v>0.1</v>
      </c>
      <c r="B1379">
        <v>1000</v>
      </c>
      <c r="C1379">
        <v>2.5</v>
      </c>
      <c r="D1379">
        <v>0.4</v>
      </c>
      <c r="E1379">
        <v>0.2</v>
      </c>
      <c r="F1379">
        <v>2</v>
      </c>
      <c r="G1379">
        <v>3.6480818163321298</v>
      </c>
      <c r="N1379" t="str">
        <f t="shared" si="42"/>
        <v>0.110002.50.40.22</v>
      </c>
      <c r="O1379">
        <f t="shared" si="43"/>
        <v>3.6480818163321298</v>
      </c>
    </row>
    <row r="1380" spans="1:15" x14ac:dyDescent="0.35">
      <c r="A1380" s="1">
        <v>0.1</v>
      </c>
      <c r="B1380">
        <v>1000</v>
      </c>
      <c r="C1380">
        <v>2.5</v>
      </c>
      <c r="D1380">
        <v>0.4</v>
      </c>
      <c r="E1380">
        <v>0.2</v>
      </c>
      <c r="F1380">
        <v>3</v>
      </c>
      <c r="G1380">
        <v>3.6148773810082599</v>
      </c>
      <c r="N1380" t="str">
        <f t="shared" si="42"/>
        <v>0.110002.50.40.23</v>
      </c>
      <c r="O1380">
        <f t="shared" si="43"/>
        <v>3.6148773810082599</v>
      </c>
    </row>
    <row r="1381" spans="1:15" x14ac:dyDescent="0.35">
      <c r="A1381" s="1">
        <v>0.1</v>
      </c>
      <c r="B1381">
        <v>1000</v>
      </c>
      <c r="C1381">
        <v>2.5</v>
      </c>
      <c r="D1381">
        <v>0.4</v>
      </c>
      <c r="E1381">
        <v>0.2</v>
      </c>
      <c r="F1381">
        <v>4</v>
      </c>
      <c r="G1381">
        <v>0</v>
      </c>
      <c r="N1381" t="str">
        <f t="shared" si="42"/>
        <v>0.110002.50.40.24</v>
      </c>
      <c r="O1381">
        <f t="shared" si="43"/>
        <v>0</v>
      </c>
    </row>
    <row r="1382" spans="1:15" x14ac:dyDescent="0.35">
      <c r="A1382" s="1">
        <v>0.1</v>
      </c>
      <c r="B1382">
        <v>1000</v>
      </c>
      <c r="C1382">
        <v>2.5</v>
      </c>
      <c r="D1382">
        <v>0.4</v>
      </c>
      <c r="E1382">
        <v>0.3</v>
      </c>
      <c r="F1382">
        <v>1</v>
      </c>
      <c r="G1382">
        <v>8.1636979112251797</v>
      </c>
      <c r="N1382" t="str">
        <f t="shared" si="42"/>
        <v>0.110002.50.40.31</v>
      </c>
      <c r="O1382">
        <f t="shared" si="43"/>
        <v>8.1636979112251797</v>
      </c>
    </row>
    <row r="1383" spans="1:15" x14ac:dyDescent="0.35">
      <c r="A1383" s="1">
        <v>0.1</v>
      </c>
      <c r="B1383">
        <v>1000</v>
      </c>
      <c r="C1383">
        <v>2.5</v>
      </c>
      <c r="D1383">
        <v>0.4</v>
      </c>
      <c r="E1383">
        <v>0.3</v>
      </c>
      <c r="F1383">
        <v>2</v>
      </c>
      <c r="G1383">
        <v>5.4460962843587</v>
      </c>
      <c r="N1383" t="str">
        <f t="shared" si="42"/>
        <v>0.110002.50.40.32</v>
      </c>
      <c r="O1383">
        <f t="shared" si="43"/>
        <v>5.4460962843587</v>
      </c>
    </row>
    <row r="1384" spans="1:15" x14ac:dyDescent="0.35">
      <c r="A1384" s="1">
        <v>0.1</v>
      </c>
      <c r="B1384">
        <v>1000</v>
      </c>
      <c r="C1384">
        <v>2.5</v>
      </c>
      <c r="D1384">
        <v>0.4</v>
      </c>
      <c r="E1384">
        <v>0.3</v>
      </c>
      <c r="F1384">
        <v>3</v>
      </c>
      <c r="G1384">
        <v>5.3806691058684502</v>
      </c>
      <c r="N1384" t="str">
        <f t="shared" si="42"/>
        <v>0.110002.50.40.33</v>
      </c>
      <c r="O1384">
        <f t="shared" si="43"/>
        <v>5.3806691058684502</v>
      </c>
    </row>
    <row r="1385" spans="1:15" x14ac:dyDescent="0.35">
      <c r="A1385" s="1">
        <v>0.1</v>
      </c>
      <c r="B1385">
        <v>1000</v>
      </c>
      <c r="C1385">
        <v>2.5</v>
      </c>
      <c r="D1385">
        <v>0.4</v>
      </c>
      <c r="E1385">
        <v>0.3</v>
      </c>
      <c r="F1385">
        <v>4</v>
      </c>
      <c r="G1385">
        <v>0</v>
      </c>
      <c r="N1385" t="str">
        <f t="shared" si="42"/>
        <v>0.110002.50.40.34</v>
      </c>
      <c r="O1385">
        <f t="shared" si="43"/>
        <v>0</v>
      </c>
    </row>
    <row r="1386" spans="1:15" x14ac:dyDescent="0.35">
      <c r="A1386" s="1">
        <v>0.1</v>
      </c>
      <c r="B1386">
        <v>1000</v>
      </c>
      <c r="C1386">
        <v>2.5</v>
      </c>
      <c r="D1386">
        <v>0.4</v>
      </c>
      <c r="E1386">
        <v>0.4</v>
      </c>
      <c r="F1386">
        <v>1</v>
      </c>
      <c r="G1386">
        <v>10.804671801941</v>
      </c>
      <c r="N1386" t="str">
        <f t="shared" si="42"/>
        <v>0.110002.50.40.41</v>
      </c>
      <c r="O1386">
        <f t="shared" si="43"/>
        <v>10.804671801941</v>
      </c>
    </row>
    <row r="1387" spans="1:15" x14ac:dyDescent="0.35">
      <c r="A1387" s="1">
        <v>0.1</v>
      </c>
      <c r="B1387">
        <v>1000</v>
      </c>
      <c r="C1387">
        <v>2.5</v>
      </c>
      <c r="D1387">
        <v>0.4</v>
      </c>
      <c r="E1387">
        <v>0.4</v>
      </c>
      <c r="F1387">
        <v>2</v>
      </c>
      <c r="G1387">
        <v>7.2084511244776701</v>
      </c>
      <c r="N1387" t="str">
        <f t="shared" si="42"/>
        <v>0.110002.50.40.42</v>
      </c>
      <c r="O1387">
        <f t="shared" si="43"/>
        <v>7.2084511244776701</v>
      </c>
    </row>
    <row r="1388" spans="1:15" x14ac:dyDescent="0.35">
      <c r="A1388" s="1">
        <v>0.1</v>
      </c>
      <c r="B1388">
        <v>1000</v>
      </c>
      <c r="C1388">
        <v>2.5</v>
      </c>
      <c r="D1388">
        <v>0.4</v>
      </c>
      <c r="E1388">
        <v>0.4</v>
      </c>
      <c r="F1388">
        <v>3</v>
      </c>
      <c r="G1388">
        <v>7.10193968573014</v>
      </c>
      <c r="N1388" t="str">
        <f t="shared" si="42"/>
        <v>0.110002.50.40.43</v>
      </c>
      <c r="O1388">
        <f t="shared" si="43"/>
        <v>7.10193968573014</v>
      </c>
    </row>
    <row r="1389" spans="1:15" x14ac:dyDescent="0.35">
      <c r="A1389" s="1">
        <v>0.1</v>
      </c>
      <c r="B1389">
        <v>1000</v>
      </c>
      <c r="C1389">
        <v>2.5</v>
      </c>
      <c r="D1389">
        <v>0.4</v>
      </c>
      <c r="E1389">
        <v>0.4</v>
      </c>
      <c r="F1389">
        <v>4</v>
      </c>
      <c r="G1389">
        <v>0</v>
      </c>
      <c r="N1389" t="str">
        <f t="shared" si="42"/>
        <v>0.110002.50.40.44</v>
      </c>
      <c r="O1389">
        <f t="shared" si="43"/>
        <v>0</v>
      </c>
    </row>
    <row r="1390" spans="1:15" x14ac:dyDescent="0.35">
      <c r="A1390" s="1">
        <v>0.1</v>
      </c>
      <c r="B1390">
        <v>1000</v>
      </c>
      <c r="C1390">
        <v>2.5</v>
      </c>
      <c r="D1390">
        <v>0.4</v>
      </c>
      <c r="E1390">
        <v>0.5</v>
      </c>
      <c r="F1390">
        <v>1</v>
      </c>
      <c r="G1390">
        <v>13.3686374474907</v>
      </c>
      <c r="N1390" t="str">
        <f t="shared" si="42"/>
        <v>0.110002.50.40.51</v>
      </c>
      <c r="O1390">
        <f t="shared" si="43"/>
        <v>13.3686374474907</v>
      </c>
    </row>
    <row r="1391" spans="1:15" x14ac:dyDescent="0.35">
      <c r="A1391" s="1">
        <v>0.1</v>
      </c>
      <c r="B1391">
        <v>1000</v>
      </c>
      <c r="C1391">
        <v>2.5</v>
      </c>
      <c r="D1391">
        <v>0.4</v>
      </c>
      <c r="E1391">
        <v>0.5</v>
      </c>
      <c r="F1391">
        <v>2</v>
      </c>
      <c r="G1391">
        <v>8.9174456591827305</v>
      </c>
      <c r="N1391" t="str">
        <f t="shared" si="42"/>
        <v>0.110002.50.40.52</v>
      </c>
      <c r="O1391">
        <f t="shared" si="43"/>
        <v>8.9174456591827305</v>
      </c>
    </row>
    <row r="1392" spans="1:15" x14ac:dyDescent="0.35">
      <c r="A1392" s="1">
        <v>0.1</v>
      </c>
      <c r="B1392">
        <v>1000</v>
      </c>
      <c r="C1392">
        <v>2.5</v>
      </c>
      <c r="D1392">
        <v>0.4</v>
      </c>
      <c r="E1392">
        <v>0.5</v>
      </c>
      <c r="F1392">
        <v>3</v>
      </c>
      <c r="G1392">
        <v>8.7621161877021994</v>
      </c>
      <c r="N1392" t="str">
        <f t="shared" si="42"/>
        <v>0.110002.50.40.53</v>
      </c>
      <c r="O1392">
        <f t="shared" si="43"/>
        <v>8.7621161877021994</v>
      </c>
    </row>
    <row r="1393" spans="1:15" x14ac:dyDescent="0.35">
      <c r="A1393" s="1">
        <v>0.1</v>
      </c>
      <c r="B1393">
        <v>1000</v>
      </c>
      <c r="C1393">
        <v>2.5</v>
      </c>
      <c r="D1393">
        <v>0.4</v>
      </c>
      <c r="E1393">
        <v>0.5</v>
      </c>
      <c r="F1393">
        <v>4</v>
      </c>
      <c r="G1393">
        <v>0</v>
      </c>
      <c r="N1393" t="str">
        <f t="shared" si="42"/>
        <v>0.110002.50.40.54</v>
      </c>
      <c r="O1393">
        <f t="shared" si="43"/>
        <v>0</v>
      </c>
    </row>
    <row r="1394" spans="1:15" x14ac:dyDescent="0.35">
      <c r="A1394" s="1">
        <v>0.1</v>
      </c>
      <c r="B1394">
        <v>1000</v>
      </c>
      <c r="C1394">
        <v>2.5</v>
      </c>
      <c r="D1394">
        <v>0.5</v>
      </c>
      <c r="E1394">
        <v>0</v>
      </c>
      <c r="F1394">
        <v>1</v>
      </c>
      <c r="G1394">
        <v>0</v>
      </c>
      <c r="N1394" t="str">
        <f t="shared" si="42"/>
        <v>0.110002.50.501</v>
      </c>
      <c r="O1394">
        <f t="shared" si="43"/>
        <v>0</v>
      </c>
    </row>
    <row r="1395" spans="1:15" x14ac:dyDescent="0.35">
      <c r="A1395" s="1">
        <v>0.1</v>
      </c>
      <c r="B1395">
        <v>1000</v>
      </c>
      <c r="C1395">
        <v>2.5</v>
      </c>
      <c r="D1395">
        <v>0.5</v>
      </c>
      <c r="E1395">
        <v>0</v>
      </c>
      <c r="F1395">
        <v>2</v>
      </c>
      <c r="G1395">
        <v>0</v>
      </c>
      <c r="N1395" t="str">
        <f t="shared" si="42"/>
        <v>0.110002.50.502</v>
      </c>
      <c r="O1395">
        <f t="shared" si="43"/>
        <v>0</v>
      </c>
    </row>
    <row r="1396" spans="1:15" x14ac:dyDescent="0.35">
      <c r="A1396" s="1">
        <v>0.1</v>
      </c>
      <c r="B1396">
        <v>1000</v>
      </c>
      <c r="C1396">
        <v>2.5</v>
      </c>
      <c r="D1396">
        <v>0.5</v>
      </c>
      <c r="E1396">
        <v>0</v>
      </c>
      <c r="F1396">
        <v>3</v>
      </c>
      <c r="G1396">
        <v>0</v>
      </c>
      <c r="N1396" t="str">
        <f t="shared" si="42"/>
        <v>0.110002.50.503</v>
      </c>
      <c r="O1396">
        <f t="shared" si="43"/>
        <v>0</v>
      </c>
    </row>
    <row r="1397" spans="1:15" x14ac:dyDescent="0.35">
      <c r="A1397" s="1">
        <v>0.1</v>
      </c>
      <c r="B1397">
        <v>1000</v>
      </c>
      <c r="C1397">
        <v>2.5</v>
      </c>
      <c r="D1397">
        <v>0.5</v>
      </c>
      <c r="E1397">
        <v>0</v>
      </c>
      <c r="F1397">
        <v>4</v>
      </c>
      <c r="G1397">
        <v>0</v>
      </c>
      <c r="N1397" t="str">
        <f t="shared" si="42"/>
        <v>0.110002.50.504</v>
      </c>
      <c r="O1397">
        <f t="shared" si="43"/>
        <v>0</v>
      </c>
    </row>
    <row r="1398" spans="1:15" x14ac:dyDescent="0.35">
      <c r="A1398" s="1">
        <v>0.1</v>
      </c>
      <c r="B1398">
        <v>1000</v>
      </c>
      <c r="C1398">
        <v>2.5</v>
      </c>
      <c r="D1398">
        <v>0.5</v>
      </c>
      <c r="E1398">
        <v>0.1</v>
      </c>
      <c r="F1398">
        <v>1</v>
      </c>
      <c r="G1398">
        <v>2.1692580968345401</v>
      </c>
      <c r="N1398" t="str">
        <f t="shared" si="42"/>
        <v>0.110002.50.50.11</v>
      </c>
      <c r="O1398">
        <f t="shared" si="43"/>
        <v>2.1692580968345401</v>
      </c>
    </row>
    <row r="1399" spans="1:15" x14ac:dyDescent="0.35">
      <c r="A1399" s="1">
        <v>0.1</v>
      </c>
      <c r="B1399">
        <v>1000</v>
      </c>
      <c r="C1399">
        <v>2.5</v>
      </c>
      <c r="D1399">
        <v>0.5</v>
      </c>
      <c r="E1399">
        <v>0.1</v>
      </c>
      <c r="F1399">
        <v>2</v>
      </c>
      <c r="G1399">
        <v>1.4467120911667899</v>
      </c>
      <c r="N1399" t="str">
        <f t="shared" si="42"/>
        <v>0.110002.50.50.12</v>
      </c>
      <c r="O1399">
        <f t="shared" si="43"/>
        <v>1.4467120911667899</v>
      </c>
    </row>
    <row r="1400" spans="1:15" x14ac:dyDescent="0.35">
      <c r="A1400" s="1">
        <v>0.1</v>
      </c>
      <c r="B1400">
        <v>1000</v>
      </c>
      <c r="C1400">
        <v>2.5</v>
      </c>
      <c r="D1400">
        <v>0.5</v>
      </c>
      <c r="E1400">
        <v>0.1</v>
      </c>
      <c r="F1400">
        <v>3</v>
      </c>
      <c r="G1400">
        <v>1.44119249316021</v>
      </c>
      <c r="N1400" t="str">
        <f t="shared" si="42"/>
        <v>0.110002.50.50.13</v>
      </c>
      <c r="O1400">
        <f t="shared" si="43"/>
        <v>1.44119249316021</v>
      </c>
    </row>
    <row r="1401" spans="1:15" x14ac:dyDescent="0.35">
      <c r="A1401" s="1">
        <v>0.1</v>
      </c>
      <c r="B1401">
        <v>1000</v>
      </c>
      <c r="C1401">
        <v>2.5</v>
      </c>
      <c r="D1401">
        <v>0.5</v>
      </c>
      <c r="E1401">
        <v>0.1</v>
      </c>
      <c r="F1401">
        <v>4</v>
      </c>
      <c r="G1401">
        <v>0</v>
      </c>
      <c r="N1401" t="str">
        <f t="shared" si="42"/>
        <v>0.110002.50.50.14</v>
      </c>
      <c r="O1401">
        <f t="shared" si="43"/>
        <v>0</v>
      </c>
    </row>
    <row r="1402" spans="1:15" x14ac:dyDescent="0.35">
      <c r="A1402" s="1">
        <v>0.1</v>
      </c>
      <c r="B1402">
        <v>1000</v>
      </c>
      <c r="C1402">
        <v>2.5</v>
      </c>
      <c r="D1402">
        <v>0.5</v>
      </c>
      <c r="E1402">
        <v>0.2</v>
      </c>
      <c r="F1402">
        <v>1</v>
      </c>
      <c r="G1402">
        <v>4.3301359665348196</v>
      </c>
      <c r="N1402" t="str">
        <f t="shared" si="42"/>
        <v>0.110002.50.50.21</v>
      </c>
      <c r="O1402">
        <f t="shared" si="43"/>
        <v>4.3301359665348196</v>
      </c>
    </row>
    <row r="1403" spans="1:15" x14ac:dyDescent="0.35">
      <c r="A1403" s="1">
        <v>0.1</v>
      </c>
      <c r="B1403">
        <v>1000</v>
      </c>
      <c r="C1403">
        <v>2.5</v>
      </c>
      <c r="D1403">
        <v>0.5</v>
      </c>
      <c r="E1403">
        <v>0.2</v>
      </c>
      <c r="F1403">
        <v>2</v>
      </c>
      <c r="G1403">
        <v>2.88716353250702</v>
      </c>
      <c r="N1403" t="str">
        <f t="shared" si="42"/>
        <v>0.110002.50.50.22</v>
      </c>
      <c r="O1403">
        <f t="shared" si="43"/>
        <v>2.88716353250702</v>
      </c>
    </row>
    <row r="1404" spans="1:15" x14ac:dyDescent="0.35">
      <c r="A1404" s="1">
        <v>0.1</v>
      </c>
      <c r="B1404">
        <v>1000</v>
      </c>
      <c r="C1404">
        <v>2.5</v>
      </c>
      <c r="D1404">
        <v>0.5</v>
      </c>
      <c r="E1404">
        <v>0.2</v>
      </c>
      <c r="F1404">
        <v>3</v>
      </c>
      <c r="G1404">
        <v>2.87382551398745</v>
      </c>
      <c r="N1404" t="str">
        <f t="shared" si="42"/>
        <v>0.110002.50.50.23</v>
      </c>
      <c r="O1404">
        <f t="shared" si="43"/>
        <v>2.87382551398745</v>
      </c>
    </row>
    <row r="1405" spans="1:15" x14ac:dyDescent="0.35">
      <c r="A1405" s="1">
        <v>0.1</v>
      </c>
      <c r="B1405">
        <v>1000</v>
      </c>
      <c r="C1405">
        <v>2.5</v>
      </c>
      <c r="D1405">
        <v>0.5</v>
      </c>
      <c r="E1405">
        <v>0.2</v>
      </c>
      <c r="F1405">
        <v>4</v>
      </c>
      <c r="G1405">
        <v>0</v>
      </c>
      <c r="N1405" t="str">
        <f t="shared" si="42"/>
        <v>0.110002.50.50.24</v>
      </c>
      <c r="O1405">
        <f t="shared" si="43"/>
        <v>0</v>
      </c>
    </row>
    <row r="1406" spans="1:15" x14ac:dyDescent="0.35">
      <c r="A1406" s="1">
        <v>0.1</v>
      </c>
      <c r="B1406">
        <v>1000</v>
      </c>
      <c r="C1406">
        <v>2.5</v>
      </c>
      <c r="D1406">
        <v>0.5</v>
      </c>
      <c r="E1406">
        <v>0.3</v>
      </c>
      <c r="F1406">
        <v>1</v>
      </c>
      <c r="G1406">
        <v>6.4707539809783201</v>
      </c>
      <c r="N1406" t="str">
        <f t="shared" si="42"/>
        <v>0.110002.50.50.31</v>
      </c>
      <c r="O1406">
        <f t="shared" si="43"/>
        <v>6.4707539809783201</v>
      </c>
    </row>
    <row r="1407" spans="1:15" x14ac:dyDescent="0.35">
      <c r="A1407" s="1">
        <v>0.1</v>
      </c>
      <c r="B1407">
        <v>1000</v>
      </c>
      <c r="C1407">
        <v>2.5</v>
      </c>
      <c r="D1407">
        <v>0.5</v>
      </c>
      <c r="E1407">
        <v>0.3</v>
      </c>
      <c r="F1407">
        <v>2</v>
      </c>
      <c r="G1407">
        <v>4.31426031410163</v>
      </c>
      <c r="N1407" t="str">
        <f t="shared" si="42"/>
        <v>0.110002.50.50.32</v>
      </c>
      <c r="O1407">
        <f t="shared" si="43"/>
        <v>4.31426031410163</v>
      </c>
    </row>
    <row r="1408" spans="1:15" x14ac:dyDescent="0.35">
      <c r="A1408" s="1">
        <v>0.1</v>
      </c>
      <c r="B1408">
        <v>1000</v>
      </c>
      <c r="C1408">
        <v>2.5</v>
      </c>
      <c r="D1408">
        <v>0.5</v>
      </c>
      <c r="E1408">
        <v>0.3</v>
      </c>
      <c r="F1408">
        <v>3</v>
      </c>
      <c r="G1408">
        <v>4.2861429464652696</v>
      </c>
      <c r="N1408" t="str">
        <f t="shared" si="42"/>
        <v>0.110002.50.50.33</v>
      </c>
      <c r="O1408">
        <f t="shared" si="43"/>
        <v>4.2861429464652696</v>
      </c>
    </row>
    <row r="1409" spans="1:15" x14ac:dyDescent="0.35">
      <c r="A1409" s="1">
        <v>0.1</v>
      </c>
      <c r="B1409">
        <v>1000</v>
      </c>
      <c r="C1409">
        <v>2.5</v>
      </c>
      <c r="D1409">
        <v>0.5</v>
      </c>
      <c r="E1409">
        <v>0.3</v>
      </c>
      <c r="F1409">
        <v>4</v>
      </c>
      <c r="G1409">
        <v>0</v>
      </c>
      <c r="N1409" t="str">
        <f t="shared" si="42"/>
        <v>0.110002.50.50.34</v>
      </c>
      <c r="O1409">
        <f t="shared" si="43"/>
        <v>0</v>
      </c>
    </row>
    <row r="1410" spans="1:15" x14ac:dyDescent="0.35">
      <c r="A1410" s="1">
        <v>0.1</v>
      </c>
      <c r="B1410">
        <v>1000</v>
      </c>
      <c r="C1410">
        <v>2.5</v>
      </c>
      <c r="D1410">
        <v>0.5</v>
      </c>
      <c r="E1410">
        <v>0.4</v>
      </c>
      <c r="F1410">
        <v>1</v>
      </c>
      <c r="G1410">
        <v>8.5629911251832507</v>
      </c>
      <c r="N1410" t="str">
        <f t="shared" si="42"/>
        <v>0.110002.50.50.41</v>
      </c>
      <c r="O1410">
        <f t="shared" si="43"/>
        <v>8.5629911251832507</v>
      </c>
    </row>
    <row r="1411" spans="1:15" x14ac:dyDescent="0.35">
      <c r="A1411" s="1">
        <v>0.1</v>
      </c>
      <c r="B1411">
        <v>1000</v>
      </c>
      <c r="C1411">
        <v>2.5</v>
      </c>
      <c r="D1411">
        <v>0.5</v>
      </c>
      <c r="E1411">
        <v>0.4</v>
      </c>
      <c r="F1411">
        <v>2</v>
      </c>
      <c r="G1411">
        <v>5.70940693140665</v>
      </c>
      <c r="N1411" t="str">
        <f t="shared" ref="N1411:N1474" si="44">A1411&amp;B1411&amp;C1411&amp;D1411&amp;E1411&amp;F1411</f>
        <v>0.110002.50.50.42</v>
      </c>
      <c r="O1411">
        <f t="shared" ref="O1411:O1474" si="45">G1411</f>
        <v>5.70940693140665</v>
      </c>
    </row>
    <row r="1412" spans="1:15" x14ac:dyDescent="0.35">
      <c r="A1412" s="1">
        <v>0.1</v>
      </c>
      <c r="B1412">
        <v>1000</v>
      </c>
      <c r="C1412">
        <v>2.5</v>
      </c>
      <c r="D1412">
        <v>0.5</v>
      </c>
      <c r="E1412">
        <v>0.4</v>
      </c>
      <c r="F1412">
        <v>3</v>
      </c>
      <c r="G1412">
        <v>5.6660726137662802</v>
      </c>
      <c r="N1412" t="str">
        <f t="shared" si="44"/>
        <v>0.110002.50.50.43</v>
      </c>
      <c r="O1412">
        <f t="shared" si="45"/>
        <v>5.6660726137662802</v>
      </c>
    </row>
    <row r="1413" spans="1:15" x14ac:dyDescent="0.35">
      <c r="A1413" s="1">
        <v>0.1</v>
      </c>
      <c r="B1413">
        <v>1000</v>
      </c>
      <c r="C1413">
        <v>2.5</v>
      </c>
      <c r="D1413">
        <v>0.5</v>
      </c>
      <c r="E1413">
        <v>0.4</v>
      </c>
      <c r="F1413">
        <v>4</v>
      </c>
      <c r="G1413">
        <v>0</v>
      </c>
      <c r="N1413" t="str">
        <f t="shared" si="44"/>
        <v>0.110002.50.50.44</v>
      </c>
      <c r="O1413">
        <f t="shared" si="45"/>
        <v>0</v>
      </c>
    </row>
    <row r="1414" spans="1:15" x14ac:dyDescent="0.35">
      <c r="A1414" s="1">
        <v>0.1</v>
      </c>
      <c r="B1414">
        <v>1000</v>
      </c>
      <c r="C1414">
        <v>2.5</v>
      </c>
      <c r="D1414">
        <v>0.5</v>
      </c>
      <c r="E1414">
        <v>0.5</v>
      </c>
      <c r="F1414">
        <v>1</v>
      </c>
      <c r="G1414">
        <v>10.596669979862099</v>
      </c>
      <c r="N1414" t="str">
        <f t="shared" si="44"/>
        <v>0.110002.50.50.51</v>
      </c>
      <c r="O1414">
        <f t="shared" si="45"/>
        <v>10.596669979862099</v>
      </c>
    </row>
    <row r="1415" spans="1:15" x14ac:dyDescent="0.35">
      <c r="A1415" s="1">
        <v>0.1</v>
      </c>
      <c r="B1415">
        <v>1000</v>
      </c>
      <c r="C1415">
        <v>2.5</v>
      </c>
      <c r="D1415">
        <v>0.5</v>
      </c>
      <c r="E1415">
        <v>0.5</v>
      </c>
      <c r="F1415">
        <v>2</v>
      </c>
      <c r="G1415">
        <v>7.0581645792579302</v>
      </c>
      <c r="N1415" t="str">
        <f t="shared" si="44"/>
        <v>0.110002.50.50.52</v>
      </c>
      <c r="O1415">
        <f t="shared" si="45"/>
        <v>7.0581645792579302</v>
      </c>
    </row>
    <row r="1416" spans="1:15" x14ac:dyDescent="0.35">
      <c r="A1416" s="1">
        <v>0.1</v>
      </c>
      <c r="B1416">
        <v>1000</v>
      </c>
      <c r="C1416">
        <v>2.5</v>
      </c>
      <c r="D1416">
        <v>0.5</v>
      </c>
      <c r="E1416">
        <v>0.5</v>
      </c>
      <c r="F1416">
        <v>3</v>
      </c>
      <c r="G1416">
        <v>7.0002958308003098</v>
      </c>
      <c r="N1416" t="str">
        <f t="shared" si="44"/>
        <v>0.110002.50.50.53</v>
      </c>
      <c r="O1416">
        <f t="shared" si="45"/>
        <v>7.0002958308003098</v>
      </c>
    </row>
    <row r="1417" spans="1:15" x14ac:dyDescent="0.35">
      <c r="A1417" s="1">
        <v>0.1</v>
      </c>
      <c r="B1417">
        <v>1000</v>
      </c>
      <c r="C1417">
        <v>2.5</v>
      </c>
      <c r="D1417">
        <v>0.5</v>
      </c>
      <c r="E1417">
        <v>0.5</v>
      </c>
      <c r="F1417">
        <v>4</v>
      </c>
      <c r="G1417">
        <v>0</v>
      </c>
      <c r="N1417" t="str">
        <f t="shared" si="44"/>
        <v>0.110002.50.50.54</v>
      </c>
      <c r="O1417">
        <f t="shared" si="45"/>
        <v>0</v>
      </c>
    </row>
    <row r="1418" spans="1:15" x14ac:dyDescent="0.35">
      <c r="A1418" s="1">
        <v>0.1</v>
      </c>
      <c r="B1418">
        <v>1000</v>
      </c>
      <c r="C1418">
        <v>2.5</v>
      </c>
      <c r="D1418">
        <v>0.6</v>
      </c>
      <c r="E1418">
        <v>0</v>
      </c>
      <c r="F1418">
        <v>1</v>
      </c>
      <c r="G1418">
        <v>0</v>
      </c>
      <c r="N1418" t="str">
        <f t="shared" si="44"/>
        <v>0.110002.50.601</v>
      </c>
      <c r="O1418">
        <f t="shared" si="45"/>
        <v>0</v>
      </c>
    </row>
    <row r="1419" spans="1:15" x14ac:dyDescent="0.35">
      <c r="A1419" s="1">
        <v>0.1</v>
      </c>
      <c r="B1419">
        <v>1000</v>
      </c>
      <c r="C1419">
        <v>2.5</v>
      </c>
      <c r="D1419">
        <v>0.6</v>
      </c>
      <c r="E1419">
        <v>0</v>
      </c>
      <c r="F1419">
        <v>2</v>
      </c>
      <c r="G1419">
        <v>0</v>
      </c>
      <c r="N1419" t="str">
        <f t="shared" si="44"/>
        <v>0.110002.50.602</v>
      </c>
      <c r="O1419">
        <f t="shared" si="45"/>
        <v>0</v>
      </c>
    </row>
    <row r="1420" spans="1:15" x14ac:dyDescent="0.35">
      <c r="A1420" s="1">
        <v>0.1</v>
      </c>
      <c r="B1420">
        <v>1000</v>
      </c>
      <c r="C1420">
        <v>2.5</v>
      </c>
      <c r="D1420">
        <v>0.6</v>
      </c>
      <c r="E1420">
        <v>0</v>
      </c>
      <c r="F1420">
        <v>3</v>
      </c>
      <c r="G1420">
        <v>0</v>
      </c>
      <c r="N1420" t="str">
        <f t="shared" si="44"/>
        <v>0.110002.50.603</v>
      </c>
      <c r="O1420">
        <f t="shared" si="45"/>
        <v>0</v>
      </c>
    </row>
    <row r="1421" spans="1:15" x14ac:dyDescent="0.35">
      <c r="A1421" s="1">
        <v>0.1</v>
      </c>
      <c r="B1421">
        <v>1000</v>
      </c>
      <c r="C1421">
        <v>2.5</v>
      </c>
      <c r="D1421">
        <v>0.6</v>
      </c>
      <c r="E1421">
        <v>0</v>
      </c>
      <c r="F1421">
        <v>4</v>
      </c>
      <c r="G1421">
        <v>0</v>
      </c>
      <c r="N1421" t="str">
        <f t="shared" si="44"/>
        <v>0.110002.50.604</v>
      </c>
      <c r="O1421">
        <f t="shared" si="45"/>
        <v>0</v>
      </c>
    </row>
    <row r="1422" spans="1:15" x14ac:dyDescent="0.35">
      <c r="A1422" s="1">
        <v>0.1</v>
      </c>
      <c r="B1422">
        <v>1000</v>
      </c>
      <c r="C1422">
        <v>2.5</v>
      </c>
      <c r="D1422">
        <v>0.6</v>
      </c>
      <c r="E1422">
        <v>0.1</v>
      </c>
      <c r="F1422">
        <v>1</v>
      </c>
      <c r="G1422">
        <v>1.9919883917133101</v>
      </c>
      <c r="N1422" t="str">
        <f t="shared" si="44"/>
        <v>0.110002.50.60.11</v>
      </c>
      <c r="O1422">
        <f t="shared" si="45"/>
        <v>1.9919883917133101</v>
      </c>
    </row>
    <row r="1423" spans="1:15" x14ac:dyDescent="0.35">
      <c r="A1423" s="1">
        <v>0.1</v>
      </c>
      <c r="B1423">
        <v>1000</v>
      </c>
      <c r="C1423">
        <v>2.5</v>
      </c>
      <c r="D1423">
        <v>0.6</v>
      </c>
      <c r="E1423">
        <v>0.1</v>
      </c>
      <c r="F1423">
        <v>2</v>
      </c>
      <c r="G1423">
        <v>1.3285506821156099</v>
      </c>
      <c r="N1423" t="str">
        <f t="shared" si="44"/>
        <v>0.110002.50.60.12</v>
      </c>
      <c r="O1423">
        <f t="shared" si="45"/>
        <v>1.3285506821156099</v>
      </c>
    </row>
    <row r="1424" spans="1:15" x14ac:dyDescent="0.35">
      <c r="A1424" s="1">
        <v>0.1</v>
      </c>
      <c r="B1424">
        <v>1000</v>
      </c>
      <c r="C1424">
        <v>2.5</v>
      </c>
      <c r="D1424">
        <v>0.6</v>
      </c>
      <c r="E1424">
        <v>0.1</v>
      </c>
      <c r="F1424">
        <v>3</v>
      </c>
      <c r="G1424">
        <v>1.3199125423536999</v>
      </c>
      <c r="N1424" t="str">
        <f t="shared" si="44"/>
        <v>0.110002.50.60.13</v>
      </c>
      <c r="O1424">
        <f t="shared" si="45"/>
        <v>1.3199125423536999</v>
      </c>
    </row>
    <row r="1425" spans="1:15" x14ac:dyDescent="0.35">
      <c r="A1425" s="1">
        <v>0.1</v>
      </c>
      <c r="B1425">
        <v>1000</v>
      </c>
      <c r="C1425">
        <v>2.5</v>
      </c>
      <c r="D1425">
        <v>0.6</v>
      </c>
      <c r="E1425">
        <v>0.1</v>
      </c>
      <c r="F1425">
        <v>4</v>
      </c>
      <c r="G1425">
        <v>0</v>
      </c>
      <c r="N1425" t="str">
        <f t="shared" si="44"/>
        <v>0.110002.50.60.14</v>
      </c>
      <c r="O1425">
        <f t="shared" si="45"/>
        <v>0</v>
      </c>
    </row>
    <row r="1426" spans="1:15" x14ac:dyDescent="0.35">
      <c r="A1426" s="1">
        <v>0.1</v>
      </c>
      <c r="B1426">
        <v>1000</v>
      </c>
      <c r="C1426">
        <v>2.5</v>
      </c>
      <c r="D1426">
        <v>0.6</v>
      </c>
      <c r="E1426">
        <v>0.2</v>
      </c>
      <c r="F1426">
        <v>1</v>
      </c>
      <c r="G1426">
        <v>3.9827707830997898</v>
      </c>
      <c r="N1426" t="str">
        <f t="shared" si="44"/>
        <v>0.110002.50.60.21</v>
      </c>
      <c r="O1426">
        <f t="shared" si="45"/>
        <v>3.9827707830997898</v>
      </c>
    </row>
    <row r="1427" spans="1:15" x14ac:dyDescent="0.35">
      <c r="A1427" s="1">
        <v>0.1</v>
      </c>
      <c r="B1427">
        <v>1000</v>
      </c>
      <c r="C1427">
        <v>2.5</v>
      </c>
      <c r="D1427">
        <v>0.6</v>
      </c>
      <c r="E1427">
        <v>0.2</v>
      </c>
      <c r="F1427">
        <v>2</v>
      </c>
      <c r="G1427">
        <v>2.6560848886770199</v>
      </c>
      <c r="N1427" t="str">
        <f t="shared" si="44"/>
        <v>0.110002.50.60.22</v>
      </c>
      <c r="O1427">
        <f t="shared" si="45"/>
        <v>2.6560848886770199</v>
      </c>
    </row>
    <row r="1428" spans="1:15" x14ac:dyDescent="0.35">
      <c r="A1428" s="1">
        <v>0.1</v>
      </c>
      <c r="B1428">
        <v>1000</v>
      </c>
      <c r="C1428">
        <v>2.5</v>
      </c>
      <c r="D1428">
        <v>0.6</v>
      </c>
      <c r="E1428">
        <v>0.2</v>
      </c>
      <c r="F1428">
        <v>3</v>
      </c>
      <c r="G1428">
        <v>2.6284462831131399</v>
      </c>
      <c r="N1428" t="str">
        <f t="shared" si="44"/>
        <v>0.110002.50.60.23</v>
      </c>
      <c r="O1428">
        <f t="shared" si="45"/>
        <v>2.6284462831131399</v>
      </c>
    </row>
    <row r="1429" spans="1:15" x14ac:dyDescent="0.35">
      <c r="A1429" s="1">
        <v>0.1</v>
      </c>
      <c r="B1429">
        <v>1000</v>
      </c>
      <c r="C1429">
        <v>2.5</v>
      </c>
      <c r="D1429">
        <v>0.6</v>
      </c>
      <c r="E1429">
        <v>0.2</v>
      </c>
      <c r="F1429">
        <v>4</v>
      </c>
      <c r="G1429">
        <v>0</v>
      </c>
      <c r="N1429" t="str">
        <f t="shared" si="44"/>
        <v>0.110002.50.60.24</v>
      </c>
      <c r="O1429">
        <f t="shared" si="45"/>
        <v>0</v>
      </c>
    </row>
    <row r="1430" spans="1:15" x14ac:dyDescent="0.35">
      <c r="A1430" s="1">
        <v>0.1</v>
      </c>
      <c r="B1430">
        <v>1000</v>
      </c>
      <c r="C1430">
        <v>2.5</v>
      </c>
      <c r="D1430">
        <v>0.6</v>
      </c>
      <c r="E1430">
        <v>0.3</v>
      </c>
      <c r="F1430">
        <v>1</v>
      </c>
      <c r="G1430">
        <v>5.9613995300551297</v>
      </c>
      <c r="N1430" t="str">
        <f t="shared" si="44"/>
        <v>0.110002.50.60.31</v>
      </c>
      <c r="O1430">
        <f t="shared" si="45"/>
        <v>5.9613995300551297</v>
      </c>
    </row>
    <row r="1431" spans="1:15" x14ac:dyDescent="0.35">
      <c r="A1431" s="1">
        <v>0.1</v>
      </c>
      <c r="B1431">
        <v>1000</v>
      </c>
      <c r="C1431">
        <v>2.5</v>
      </c>
      <c r="D1431">
        <v>0.6</v>
      </c>
      <c r="E1431">
        <v>0.3</v>
      </c>
      <c r="F1431">
        <v>2</v>
      </c>
      <c r="G1431">
        <v>3.9759899477058802</v>
      </c>
      <c r="N1431" t="str">
        <f t="shared" si="44"/>
        <v>0.110002.50.60.32</v>
      </c>
      <c r="O1431">
        <f t="shared" si="45"/>
        <v>3.9759899477058802</v>
      </c>
    </row>
    <row r="1432" spans="1:15" x14ac:dyDescent="0.35">
      <c r="A1432" s="1">
        <v>0.1</v>
      </c>
      <c r="B1432">
        <v>1000</v>
      </c>
      <c r="C1432">
        <v>2.5</v>
      </c>
      <c r="D1432">
        <v>0.6</v>
      </c>
      <c r="E1432">
        <v>0.3</v>
      </c>
      <c r="F1432">
        <v>3</v>
      </c>
      <c r="G1432">
        <v>3.9108180577879401</v>
      </c>
      <c r="N1432" t="str">
        <f t="shared" si="44"/>
        <v>0.110002.50.60.33</v>
      </c>
      <c r="O1432">
        <f t="shared" si="45"/>
        <v>3.9108180577879401</v>
      </c>
    </row>
    <row r="1433" spans="1:15" x14ac:dyDescent="0.35">
      <c r="A1433" s="1">
        <v>0.1</v>
      </c>
      <c r="B1433">
        <v>1000</v>
      </c>
      <c r="C1433">
        <v>2.5</v>
      </c>
      <c r="D1433">
        <v>0.6</v>
      </c>
      <c r="E1433">
        <v>0.3</v>
      </c>
      <c r="F1433">
        <v>4</v>
      </c>
      <c r="G1433">
        <v>0</v>
      </c>
      <c r="N1433" t="str">
        <f t="shared" si="44"/>
        <v>0.110002.50.60.34</v>
      </c>
      <c r="O1433">
        <f t="shared" si="45"/>
        <v>0</v>
      </c>
    </row>
    <row r="1434" spans="1:15" x14ac:dyDescent="0.35">
      <c r="A1434" s="1">
        <v>0.1</v>
      </c>
      <c r="B1434">
        <v>1000</v>
      </c>
      <c r="C1434">
        <v>2.5</v>
      </c>
      <c r="D1434">
        <v>0.6</v>
      </c>
      <c r="E1434">
        <v>0.4</v>
      </c>
      <c r="F1434">
        <v>1</v>
      </c>
      <c r="G1434">
        <v>7.9096976403932802</v>
      </c>
      <c r="N1434" t="str">
        <f t="shared" si="44"/>
        <v>0.110002.50.60.41</v>
      </c>
      <c r="O1434">
        <f t="shared" si="45"/>
        <v>7.9096976403932802</v>
      </c>
    </row>
    <row r="1435" spans="1:15" x14ac:dyDescent="0.35">
      <c r="A1435" s="1">
        <v>0.1</v>
      </c>
      <c r="B1435">
        <v>1000</v>
      </c>
      <c r="C1435">
        <v>2.5</v>
      </c>
      <c r="D1435">
        <v>0.6</v>
      </c>
      <c r="E1435">
        <v>0.4</v>
      </c>
      <c r="F1435">
        <v>2</v>
      </c>
      <c r="G1435">
        <v>5.2793776629839799</v>
      </c>
      <c r="N1435" t="str">
        <f t="shared" si="44"/>
        <v>0.110002.50.60.42</v>
      </c>
      <c r="O1435">
        <f t="shared" si="45"/>
        <v>5.2793776629839799</v>
      </c>
    </row>
    <row r="1436" spans="1:15" x14ac:dyDescent="0.35">
      <c r="A1436" s="1">
        <v>0.1</v>
      </c>
      <c r="B1436">
        <v>1000</v>
      </c>
      <c r="C1436">
        <v>2.5</v>
      </c>
      <c r="D1436">
        <v>0.6</v>
      </c>
      <c r="E1436">
        <v>0.4</v>
      </c>
      <c r="F1436">
        <v>3</v>
      </c>
      <c r="G1436">
        <v>5.1585791208276</v>
      </c>
      <c r="N1436" t="str">
        <f t="shared" si="44"/>
        <v>0.110002.50.60.43</v>
      </c>
      <c r="O1436">
        <f t="shared" si="45"/>
        <v>5.1585791208276</v>
      </c>
    </row>
    <row r="1437" spans="1:15" x14ac:dyDescent="0.35">
      <c r="A1437" s="1">
        <v>0.1</v>
      </c>
      <c r="B1437">
        <v>1000</v>
      </c>
      <c r="C1437">
        <v>2.5</v>
      </c>
      <c r="D1437">
        <v>0.6</v>
      </c>
      <c r="E1437">
        <v>0.4</v>
      </c>
      <c r="F1437">
        <v>4</v>
      </c>
      <c r="G1437">
        <v>0</v>
      </c>
      <c r="N1437" t="str">
        <f t="shared" si="44"/>
        <v>0.110002.50.60.44</v>
      </c>
      <c r="O1437">
        <f t="shared" si="45"/>
        <v>0</v>
      </c>
    </row>
    <row r="1438" spans="1:15" x14ac:dyDescent="0.35">
      <c r="A1438" s="1">
        <v>0.1</v>
      </c>
      <c r="B1438">
        <v>1000</v>
      </c>
      <c r="C1438">
        <v>2.5</v>
      </c>
      <c r="D1438">
        <v>0.6</v>
      </c>
      <c r="E1438">
        <v>0.5</v>
      </c>
      <c r="F1438">
        <v>1</v>
      </c>
      <c r="G1438">
        <v>9.7975631288787408</v>
      </c>
      <c r="N1438" t="str">
        <f t="shared" si="44"/>
        <v>0.110002.50.60.51</v>
      </c>
      <c r="O1438">
        <f t="shared" si="45"/>
        <v>9.7975631288787408</v>
      </c>
    </row>
    <row r="1439" spans="1:15" x14ac:dyDescent="0.35">
      <c r="A1439" s="1">
        <v>0.1</v>
      </c>
      <c r="B1439">
        <v>1000</v>
      </c>
      <c r="C1439">
        <v>2.5</v>
      </c>
      <c r="D1439">
        <v>0.6</v>
      </c>
      <c r="E1439">
        <v>0.5</v>
      </c>
      <c r="F1439">
        <v>2</v>
      </c>
      <c r="G1439">
        <v>6.5405239857742004</v>
      </c>
      <c r="N1439" t="str">
        <f t="shared" si="44"/>
        <v>0.110002.50.60.52</v>
      </c>
      <c r="O1439">
        <f t="shared" si="45"/>
        <v>6.5405239857742004</v>
      </c>
    </row>
    <row r="1440" spans="1:15" x14ac:dyDescent="0.35">
      <c r="A1440" s="1">
        <v>0.1</v>
      </c>
      <c r="B1440">
        <v>1000</v>
      </c>
      <c r="C1440">
        <v>2.5</v>
      </c>
      <c r="D1440">
        <v>0.6</v>
      </c>
      <c r="E1440">
        <v>0.5</v>
      </c>
      <c r="F1440">
        <v>3</v>
      </c>
      <c r="G1440">
        <v>6.3610911743952698</v>
      </c>
      <c r="N1440" t="str">
        <f t="shared" si="44"/>
        <v>0.110002.50.60.53</v>
      </c>
      <c r="O1440">
        <f t="shared" si="45"/>
        <v>6.3610911743952698</v>
      </c>
    </row>
    <row r="1441" spans="1:15" x14ac:dyDescent="0.35">
      <c r="A1441" s="1">
        <v>0.1</v>
      </c>
      <c r="B1441">
        <v>1000</v>
      </c>
      <c r="C1441">
        <v>2.5</v>
      </c>
      <c r="D1441">
        <v>0.6</v>
      </c>
      <c r="E1441">
        <v>0.5</v>
      </c>
      <c r="F1441">
        <v>4</v>
      </c>
      <c r="G1441">
        <v>0</v>
      </c>
      <c r="N1441" t="str">
        <f t="shared" si="44"/>
        <v>0.110002.50.60.54</v>
      </c>
      <c r="O1441">
        <f t="shared" si="45"/>
        <v>0</v>
      </c>
    </row>
    <row r="1442" spans="1:15" x14ac:dyDescent="0.35">
      <c r="A1442" s="1">
        <v>0.1</v>
      </c>
      <c r="B1442">
        <v>500</v>
      </c>
      <c r="C1442">
        <v>1</v>
      </c>
      <c r="D1442">
        <v>0.2</v>
      </c>
      <c r="E1442">
        <v>0</v>
      </c>
      <c r="F1442">
        <v>1</v>
      </c>
      <c r="G1442">
        <v>0</v>
      </c>
      <c r="N1442" t="str">
        <f t="shared" si="44"/>
        <v>0.150010.201</v>
      </c>
      <c r="O1442">
        <f t="shared" si="45"/>
        <v>0</v>
      </c>
    </row>
    <row r="1443" spans="1:15" x14ac:dyDescent="0.35">
      <c r="A1443" s="1">
        <v>0.1</v>
      </c>
      <c r="B1443">
        <v>500</v>
      </c>
      <c r="C1443">
        <v>1</v>
      </c>
      <c r="D1443">
        <v>0.2</v>
      </c>
      <c r="E1443">
        <v>0</v>
      </c>
      <c r="F1443">
        <v>2</v>
      </c>
      <c r="G1443">
        <v>0</v>
      </c>
      <c r="N1443" t="str">
        <f t="shared" si="44"/>
        <v>0.150010.202</v>
      </c>
      <c r="O1443">
        <f t="shared" si="45"/>
        <v>0</v>
      </c>
    </row>
    <row r="1444" spans="1:15" x14ac:dyDescent="0.35">
      <c r="A1444" s="1">
        <v>0.1</v>
      </c>
      <c r="B1444">
        <v>500</v>
      </c>
      <c r="C1444">
        <v>1</v>
      </c>
      <c r="D1444">
        <v>0.2</v>
      </c>
      <c r="E1444">
        <v>0</v>
      </c>
      <c r="F1444">
        <v>3</v>
      </c>
      <c r="G1444">
        <v>0</v>
      </c>
      <c r="N1444" t="str">
        <f t="shared" si="44"/>
        <v>0.150010.203</v>
      </c>
      <c r="O1444">
        <f t="shared" si="45"/>
        <v>0</v>
      </c>
    </row>
    <row r="1445" spans="1:15" x14ac:dyDescent="0.35">
      <c r="A1445" s="1">
        <v>0.1</v>
      </c>
      <c r="B1445">
        <v>500</v>
      </c>
      <c r="C1445">
        <v>1</v>
      </c>
      <c r="D1445">
        <v>0.2</v>
      </c>
      <c r="E1445">
        <v>0</v>
      </c>
      <c r="F1445">
        <v>4</v>
      </c>
      <c r="G1445">
        <v>0</v>
      </c>
      <c r="N1445" t="str">
        <f t="shared" si="44"/>
        <v>0.150010.204</v>
      </c>
      <c r="O1445">
        <f t="shared" si="45"/>
        <v>0</v>
      </c>
    </row>
    <row r="1446" spans="1:15" x14ac:dyDescent="0.35">
      <c r="A1446" s="1">
        <v>0.1</v>
      </c>
      <c r="B1446">
        <v>500</v>
      </c>
      <c r="C1446">
        <v>1</v>
      </c>
      <c r="D1446">
        <v>0.2</v>
      </c>
      <c r="E1446">
        <v>0.1</v>
      </c>
      <c r="F1446">
        <v>1</v>
      </c>
      <c r="G1446">
        <v>3.8325358414089101</v>
      </c>
      <c r="N1446" t="str">
        <f t="shared" si="44"/>
        <v>0.150010.20.11</v>
      </c>
      <c r="O1446">
        <f t="shared" si="45"/>
        <v>3.8325358414089101</v>
      </c>
    </row>
    <row r="1447" spans="1:15" x14ac:dyDescent="0.35">
      <c r="A1447" s="1">
        <v>0.1</v>
      </c>
      <c r="B1447">
        <v>500</v>
      </c>
      <c r="C1447">
        <v>1</v>
      </c>
      <c r="D1447">
        <v>0.2</v>
      </c>
      <c r="E1447">
        <v>0.1</v>
      </c>
      <c r="F1447">
        <v>2</v>
      </c>
      <c r="G1447">
        <v>2.5539437151836402</v>
      </c>
      <c r="N1447" t="str">
        <f t="shared" si="44"/>
        <v>0.150010.20.12</v>
      </c>
      <c r="O1447">
        <f t="shared" si="45"/>
        <v>2.5539437151836402</v>
      </c>
    </row>
    <row r="1448" spans="1:15" x14ac:dyDescent="0.35">
      <c r="A1448" s="1">
        <v>0.1</v>
      </c>
      <c r="B1448">
        <v>500</v>
      </c>
      <c r="C1448">
        <v>1</v>
      </c>
      <c r="D1448">
        <v>0.2</v>
      </c>
      <c r="E1448">
        <v>0.1</v>
      </c>
      <c r="F1448">
        <v>3</v>
      </c>
      <c r="G1448">
        <v>2.5652597526222198</v>
      </c>
      <c r="N1448" t="str">
        <f t="shared" si="44"/>
        <v>0.150010.20.13</v>
      </c>
      <c r="O1448">
        <f t="shared" si="45"/>
        <v>2.5652597526222198</v>
      </c>
    </row>
    <row r="1449" spans="1:15" x14ac:dyDescent="0.35">
      <c r="A1449" s="1">
        <v>0.1</v>
      </c>
      <c r="B1449">
        <v>500</v>
      </c>
      <c r="C1449">
        <v>1</v>
      </c>
      <c r="D1449">
        <v>0.2</v>
      </c>
      <c r="E1449">
        <v>0.1</v>
      </c>
      <c r="F1449">
        <v>4</v>
      </c>
      <c r="G1449">
        <v>0</v>
      </c>
      <c r="N1449" t="str">
        <f t="shared" si="44"/>
        <v>0.150010.20.14</v>
      </c>
      <c r="O1449">
        <f t="shared" si="45"/>
        <v>0</v>
      </c>
    </row>
    <row r="1450" spans="1:15" x14ac:dyDescent="0.35">
      <c r="A1450" s="1">
        <v>0.1</v>
      </c>
      <c r="B1450">
        <v>500</v>
      </c>
      <c r="C1450">
        <v>1</v>
      </c>
      <c r="D1450">
        <v>0.2</v>
      </c>
      <c r="E1450">
        <v>0.2</v>
      </c>
      <c r="F1450">
        <v>1</v>
      </c>
      <c r="G1450">
        <v>7.5175888687241299</v>
      </c>
      <c r="N1450" t="str">
        <f t="shared" si="44"/>
        <v>0.150010.20.21</v>
      </c>
      <c r="O1450">
        <f t="shared" si="45"/>
        <v>7.5175888687241299</v>
      </c>
    </row>
    <row r="1451" spans="1:15" x14ac:dyDescent="0.35">
      <c r="A1451" s="1">
        <v>0.1</v>
      </c>
      <c r="B1451">
        <v>500</v>
      </c>
      <c r="C1451">
        <v>1</v>
      </c>
      <c r="D1451">
        <v>0.2</v>
      </c>
      <c r="E1451">
        <v>0.2</v>
      </c>
      <c r="F1451">
        <v>2</v>
      </c>
      <c r="G1451">
        <v>4.9997448599833803</v>
      </c>
      <c r="N1451" t="str">
        <f t="shared" si="44"/>
        <v>0.150010.20.22</v>
      </c>
      <c r="O1451">
        <f t="shared" si="45"/>
        <v>4.9997448599833803</v>
      </c>
    </row>
    <row r="1452" spans="1:15" x14ac:dyDescent="0.35">
      <c r="A1452" s="1">
        <v>0.1</v>
      </c>
      <c r="B1452">
        <v>500</v>
      </c>
      <c r="C1452">
        <v>1</v>
      </c>
      <c r="D1452">
        <v>0.2</v>
      </c>
      <c r="E1452">
        <v>0.2</v>
      </c>
      <c r="F1452">
        <v>3</v>
      </c>
      <c r="G1452">
        <v>5.0714563205138496</v>
      </c>
      <c r="N1452" t="str">
        <f t="shared" si="44"/>
        <v>0.150010.20.23</v>
      </c>
      <c r="O1452">
        <f t="shared" si="45"/>
        <v>5.0714563205138496</v>
      </c>
    </row>
    <row r="1453" spans="1:15" x14ac:dyDescent="0.35">
      <c r="A1453" s="1">
        <v>0.1</v>
      </c>
      <c r="B1453">
        <v>500</v>
      </c>
      <c r="C1453">
        <v>1</v>
      </c>
      <c r="D1453">
        <v>0.2</v>
      </c>
      <c r="E1453">
        <v>0.2</v>
      </c>
      <c r="F1453">
        <v>4</v>
      </c>
      <c r="G1453">
        <v>0</v>
      </c>
      <c r="N1453" t="str">
        <f t="shared" si="44"/>
        <v>0.150010.20.24</v>
      </c>
      <c r="O1453">
        <f t="shared" si="45"/>
        <v>0</v>
      </c>
    </row>
    <row r="1454" spans="1:15" x14ac:dyDescent="0.35">
      <c r="A1454" s="1">
        <v>0.1</v>
      </c>
      <c r="B1454">
        <v>500</v>
      </c>
      <c r="C1454">
        <v>1</v>
      </c>
      <c r="D1454">
        <v>0.2</v>
      </c>
      <c r="E1454">
        <v>0.3</v>
      </c>
      <c r="F1454">
        <v>1</v>
      </c>
      <c r="G1454">
        <v>10.968579723638699</v>
      </c>
      <c r="N1454" t="str">
        <f t="shared" si="44"/>
        <v>0.150010.20.31</v>
      </c>
      <c r="O1454">
        <f t="shared" si="45"/>
        <v>10.968579723638699</v>
      </c>
    </row>
    <row r="1455" spans="1:15" x14ac:dyDescent="0.35">
      <c r="A1455" s="1">
        <v>0.1</v>
      </c>
      <c r="B1455">
        <v>500</v>
      </c>
      <c r="C1455">
        <v>1</v>
      </c>
      <c r="D1455">
        <v>0.2</v>
      </c>
      <c r="E1455">
        <v>0.3</v>
      </c>
      <c r="F1455">
        <v>2</v>
      </c>
      <c r="G1455">
        <v>7.2777932963875598</v>
      </c>
      <c r="N1455" t="str">
        <f t="shared" si="44"/>
        <v>0.150010.20.32</v>
      </c>
      <c r="O1455">
        <f t="shared" si="45"/>
        <v>7.2777932963875598</v>
      </c>
    </row>
    <row r="1456" spans="1:15" x14ac:dyDescent="0.35">
      <c r="A1456" s="1">
        <v>0.1</v>
      </c>
      <c r="B1456">
        <v>500</v>
      </c>
      <c r="C1456">
        <v>1</v>
      </c>
      <c r="D1456">
        <v>0.2</v>
      </c>
      <c r="E1456">
        <v>0.3</v>
      </c>
      <c r="F1456">
        <v>3</v>
      </c>
      <c r="G1456">
        <v>7.4467409482457896</v>
      </c>
      <c r="N1456" t="str">
        <f t="shared" si="44"/>
        <v>0.150010.20.33</v>
      </c>
      <c r="O1456">
        <f t="shared" si="45"/>
        <v>7.4467409482457896</v>
      </c>
    </row>
    <row r="1457" spans="1:15" x14ac:dyDescent="0.35">
      <c r="A1457" s="1">
        <v>0.1</v>
      </c>
      <c r="B1457">
        <v>500</v>
      </c>
      <c r="C1457">
        <v>1</v>
      </c>
      <c r="D1457">
        <v>0.2</v>
      </c>
      <c r="E1457">
        <v>0.3</v>
      </c>
      <c r="F1457">
        <v>4</v>
      </c>
      <c r="G1457">
        <v>0</v>
      </c>
      <c r="N1457" t="str">
        <f t="shared" si="44"/>
        <v>0.150010.20.34</v>
      </c>
      <c r="O1457">
        <f t="shared" si="45"/>
        <v>0</v>
      </c>
    </row>
    <row r="1458" spans="1:15" x14ac:dyDescent="0.35">
      <c r="A1458" s="1">
        <v>0.1</v>
      </c>
      <c r="B1458">
        <v>500</v>
      </c>
      <c r="C1458">
        <v>1</v>
      </c>
      <c r="D1458">
        <v>0.2</v>
      </c>
      <c r="E1458">
        <v>0.4</v>
      </c>
      <c r="F1458">
        <v>1</v>
      </c>
      <c r="G1458">
        <v>14.127507629234</v>
      </c>
      <c r="N1458" t="str">
        <f t="shared" si="44"/>
        <v>0.150010.20.41</v>
      </c>
      <c r="O1458">
        <f t="shared" si="45"/>
        <v>14.127507629234</v>
      </c>
    </row>
    <row r="1459" spans="1:15" x14ac:dyDescent="0.35">
      <c r="A1459" s="1">
        <v>0.1</v>
      </c>
      <c r="B1459">
        <v>500</v>
      </c>
      <c r="C1459">
        <v>1</v>
      </c>
      <c r="D1459">
        <v>0.2</v>
      </c>
      <c r="E1459">
        <v>0.4</v>
      </c>
      <c r="F1459">
        <v>2</v>
      </c>
      <c r="G1459">
        <v>9.3499356462107492</v>
      </c>
      <c r="N1459" t="str">
        <f t="shared" si="44"/>
        <v>0.150010.20.42</v>
      </c>
      <c r="O1459">
        <f t="shared" si="45"/>
        <v>9.3499356462107492</v>
      </c>
    </row>
    <row r="1460" spans="1:15" x14ac:dyDescent="0.35">
      <c r="A1460" s="1">
        <v>0.1</v>
      </c>
      <c r="B1460">
        <v>500</v>
      </c>
      <c r="C1460">
        <v>1</v>
      </c>
      <c r="D1460">
        <v>0.2</v>
      </c>
      <c r="E1460">
        <v>0.4</v>
      </c>
      <c r="F1460">
        <v>3</v>
      </c>
      <c r="G1460">
        <v>9.6368956461279698</v>
      </c>
      <c r="N1460" t="str">
        <f t="shared" si="44"/>
        <v>0.150010.20.43</v>
      </c>
      <c r="O1460">
        <f t="shared" si="45"/>
        <v>9.6368956461279698</v>
      </c>
    </row>
    <row r="1461" spans="1:15" x14ac:dyDescent="0.35">
      <c r="A1461" s="1">
        <v>0.1</v>
      </c>
      <c r="B1461">
        <v>500</v>
      </c>
      <c r="C1461">
        <v>1</v>
      </c>
      <c r="D1461">
        <v>0.2</v>
      </c>
      <c r="E1461">
        <v>0.4</v>
      </c>
      <c r="F1461">
        <v>4</v>
      </c>
      <c r="G1461">
        <v>0</v>
      </c>
      <c r="N1461" t="str">
        <f t="shared" si="44"/>
        <v>0.150010.20.44</v>
      </c>
      <c r="O1461">
        <f t="shared" si="45"/>
        <v>0</v>
      </c>
    </row>
    <row r="1462" spans="1:15" x14ac:dyDescent="0.35">
      <c r="A1462" s="1">
        <v>0.1</v>
      </c>
      <c r="B1462">
        <v>500</v>
      </c>
      <c r="C1462">
        <v>1</v>
      </c>
      <c r="D1462">
        <v>0.2</v>
      </c>
      <c r="E1462">
        <v>0.5</v>
      </c>
      <c r="F1462">
        <v>1</v>
      </c>
      <c r="G1462">
        <v>16.966669048477598</v>
      </c>
      <c r="N1462" t="str">
        <f t="shared" si="44"/>
        <v>0.150010.20.51</v>
      </c>
      <c r="O1462">
        <f t="shared" si="45"/>
        <v>16.966669048477598</v>
      </c>
    </row>
    <row r="1463" spans="1:15" x14ac:dyDescent="0.35">
      <c r="A1463" s="1">
        <v>0.1</v>
      </c>
      <c r="B1463">
        <v>500</v>
      </c>
      <c r="C1463">
        <v>1</v>
      </c>
      <c r="D1463">
        <v>0.2</v>
      </c>
      <c r="E1463">
        <v>0.5</v>
      </c>
      <c r="F1463">
        <v>2</v>
      </c>
      <c r="G1463">
        <v>11.1993024819885</v>
      </c>
      <c r="N1463" t="str">
        <f t="shared" si="44"/>
        <v>0.150010.20.52</v>
      </c>
      <c r="O1463">
        <f t="shared" si="45"/>
        <v>11.1993024819885</v>
      </c>
    </row>
    <row r="1464" spans="1:15" x14ac:dyDescent="0.35">
      <c r="A1464" s="1">
        <v>0.1</v>
      </c>
      <c r="B1464">
        <v>500</v>
      </c>
      <c r="C1464">
        <v>1</v>
      </c>
      <c r="D1464">
        <v>0.2</v>
      </c>
      <c r="E1464">
        <v>0.5</v>
      </c>
      <c r="F1464">
        <v>3</v>
      </c>
      <c r="G1464">
        <v>11.609543713773499</v>
      </c>
      <c r="N1464" t="str">
        <f t="shared" si="44"/>
        <v>0.150010.20.53</v>
      </c>
      <c r="O1464">
        <f t="shared" si="45"/>
        <v>11.609543713773499</v>
      </c>
    </row>
    <row r="1465" spans="1:15" x14ac:dyDescent="0.35">
      <c r="A1465" s="1">
        <v>0.1</v>
      </c>
      <c r="B1465">
        <v>500</v>
      </c>
      <c r="C1465">
        <v>1</v>
      </c>
      <c r="D1465">
        <v>0.2</v>
      </c>
      <c r="E1465">
        <v>0.5</v>
      </c>
      <c r="F1465">
        <v>4</v>
      </c>
      <c r="G1465">
        <v>0</v>
      </c>
      <c r="N1465" t="str">
        <f t="shared" si="44"/>
        <v>0.150010.20.54</v>
      </c>
      <c r="O1465">
        <f t="shared" si="45"/>
        <v>0</v>
      </c>
    </row>
    <row r="1466" spans="1:15" x14ac:dyDescent="0.35">
      <c r="A1466" s="1">
        <v>0.1</v>
      </c>
      <c r="B1466">
        <v>500</v>
      </c>
      <c r="C1466">
        <v>1</v>
      </c>
      <c r="D1466">
        <v>0.3</v>
      </c>
      <c r="E1466">
        <v>0</v>
      </c>
      <c r="F1466">
        <v>1</v>
      </c>
      <c r="G1466">
        <v>0</v>
      </c>
      <c r="N1466" t="str">
        <f t="shared" si="44"/>
        <v>0.150010.301</v>
      </c>
      <c r="O1466">
        <f t="shared" si="45"/>
        <v>0</v>
      </c>
    </row>
    <row r="1467" spans="1:15" x14ac:dyDescent="0.35">
      <c r="A1467" s="1">
        <v>0.1</v>
      </c>
      <c r="B1467">
        <v>500</v>
      </c>
      <c r="C1467">
        <v>1</v>
      </c>
      <c r="D1467">
        <v>0.3</v>
      </c>
      <c r="E1467">
        <v>0</v>
      </c>
      <c r="F1467">
        <v>2</v>
      </c>
      <c r="G1467">
        <v>0</v>
      </c>
      <c r="N1467" t="str">
        <f t="shared" si="44"/>
        <v>0.150010.302</v>
      </c>
      <c r="O1467">
        <f t="shared" si="45"/>
        <v>0</v>
      </c>
    </row>
    <row r="1468" spans="1:15" x14ac:dyDescent="0.35">
      <c r="A1468" s="1">
        <v>0.1</v>
      </c>
      <c r="B1468">
        <v>500</v>
      </c>
      <c r="C1468">
        <v>1</v>
      </c>
      <c r="D1468">
        <v>0.3</v>
      </c>
      <c r="E1468">
        <v>0</v>
      </c>
      <c r="F1468">
        <v>3</v>
      </c>
      <c r="G1468">
        <v>0</v>
      </c>
      <c r="N1468" t="str">
        <f t="shared" si="44"/>
        <v>0.150010.303</v>
      </c>
      <c r="O1468">
        <f t="shared" si="45"/>
        <v>0</v>
      </c>
    </row>
    <row r="1469" spans="1:15" x14ac:dyDescent="0.35">
      <c r="A1469" s="1">
        <v>0.1</v>
      </c>
      <c r="B1469">
        <v>500</v>
      </c>
      <c r="C1469">
        <v>1</v>
      </c>
      <c r="D1469">
        <v>0.3</v>
      </c>
      <c r="E1469">
        <v>0</v>
      </c>
      <c r="F1469">
        <v>4</v>
      </c>
      <c r="G1469">
        <v>0</v>
      </c>
      <c r="N1469" t="str">
        <f t="shared" si="44"/>
        <v>0.150010.304</v>
      </c>
      <c r="O1469">
        <f t="shared" si="45"/>
        <v>0</v>
      </c>
    </row>
    <row r="1470" spans="1:15" x14ac:dyDescent="0.35">
      <c r="A1470" s="1">
        <v>0.1</v>
      </c>
      <c r="B1470">
        <v>500</v>
      </c>
      <c r="C1470">
        <v>1</v>
      </c>
      <c r="D1470">
        <v>0.3</v>
      </c>
      <c r="E1470">
        <v>0.1</v>
      </c>
      <c r="F1470">
        <v>1</v>
      </c>
      <c r="G1470">
        <v>2.4443304254698202</v>
      </c>
      <c r="N1470" t="str">
        <f t="shared" si="44"/>
        <v>0.150010.30.11</v>
      </c>
      <c r="O1470">
        <f t="shared" si="45"/>
        <v>2.4443304254698202</v>
      </c>
    </row>
    <row r="1471" spans="1:15" x14ac:dyDescent="0.35">
      <c r="A1471" s="1">
        <v>0.1</v>
      </c>
      <c r="B1471">
        <v>500</v>
      </c>
      <c r="C1471">
        <v>1</v>
      </c>
      <c r="D1471">
        <v>0.3</v>
      </c>
      <c r="E1471">
        <v>0.1</v>
      </c>
      <c r="F1471">
        <v>2</v>
      </c>
      <c r="G1471">
        <v>1.6302573303800101</v>
      </c>
      <c r="N1471" t="str">
        <f t="shared" si="44"/>
        <v>0.150010.30.12</v>
      </c>
      <c r="O1471">
        <f t="shared" si="45"/>
        <v>1.6302573303800101</v>
      </c>
    </row>
    <row r="1472" spans="1:15" x14ac:dyDescent="0.35">
      <c r="A1472" s="1">
        <v>0.1</v>
      </c>
      <c r="B1472">
        <v>500</v>
      </c>
      <c r="C1472">
        <v>1</v>
      </c>
      <c r="D1472">
        <v>0.3</v>
      </c>
      <c r="E1472">
        <v>0.1</v>
      </c>
      <c r="F1472">
        <v>3</v>
      </c>
      <c r="G1472">
        <v>1.6281593164408401</v>
      </c>
      <c r="N1472" t="str">
        <f t="shared" si="44"/>
        <v>0.150010.30.13</v>
      </c>
      <c r="O1472">
        <f t="shared" si="45"/>
        <v>1.6281593164408401</v>
      </c>
    </row>
    <row r="1473" spans="1:15" x14ac:dyDescent="0.35">
      <c r="A1473" s="1">
        <v>0.1</v>
      </c>
      <c r="B1473">
        <v>500</v>
      </c>
      <c r="C1473">
        <v>1</v>
      </c>
      <c r="D1473">
        <v>0.3</v>
      </c>
      <c r="E1473">
        <v>0.1</v>
      </c>
      <c r="F1473">
        <v>4</v>
      </c>
      <c r="G1473">
        <v>0</v>
      </c>
      <c r="N1473" t="str">
        <f t="shared" si="44"/>
        <v>0.150010.30.14</v>
      </c>
      <c r="O1473">
        <f t="shared" si="45"/>
        <v>0</v>
      </c>
    </row>
    <row r="1474" spans="1:15" x14ac:dyDescent="0.35">
      <c r="A1474" s="1">
        <v>0.1</v>
      </c>
      <c r="B1474">
        <v>500</v>
      </c>
      <c r="C1474">
        <v>1</v>
      </c>
      <c r="D1474">
        <v>0.3</v>
      </c>
      <c r="E1474">
        <v>0.2</v>
      </c>
      <c r="F1474">
        <v>1</v>
      </c>
      <c r="G1474">
        <v>4.84857073671854</v>
      </c>
      <c r="N1474" t="str">
        <f t="shared" si="44"/>
        <v>0.150010.30.21</v>
      </c>
      <c r="O1474">
        <f t="shared" si="45"/>
        <v>4.84857073671854</v>
      </c>
    </row>
    <row r="1475" spans="1:15" x14ac:dyDescent="0.35">
      <c r="A1475" s="1">
        <v>0.1</v>
      </c>
      <c r="B1475">
        <v>500</v>
      </c>
      <c r="C1475">
        <v>1</v>
      </c>
      <c r="D1475">
        <v>0.3</v>
      </c>
      <c r="E1475">
        <v>0.2</v>
      </c>
      <c r="F1475">
        <v>2</v>
      </c>
      <c r="G1475">
        <v>3.2311120780088798</v>
      </c>
      <c r="N1475" t="str">
        <f t="shared" ref="N1475:N1538" si="46">A1475&amp;B1475&amp;C1475&amp;D1475&amp;E1475&amp;F1475</f>
        <v>0.150010.30.22</v>
      </c>
      <c r="O1475">
        <f t="shared" ref="O1475:O1538" si="47">G1475</f>
        <v>3.2311120780088798</v>
      </c>
    </row>
    <row r="1476" spans="1:15" x14ac:dyDescent="0.35">
      <c r="A1476" s="1">
        <v>0.1</v>
      </c>
      <c r="B1476">
        <v>500</v>
      </c>
      <c r="C1476">
        <v>1</v>
      </c>
      <c r="D1476">
        <v>0.3</v>
      </c>
      <c r="E1476">
        <v>0.2</v>
      </c>
      <c r="F1476">
        <v>3</v>
      </c>
      <c r="G1476">
        <v>3.2418880423171701</v>
      </c>
      <c r="N1476" t="str">
        <f t="shared" si="46"/>
        <v>0.150010.30.23</v>
      </c>
      <c r="O1476">
        <f t="shared" si="47"/>
        <v>3.2418880423171701</v>
      </c>
    </row>
    <row r="1477" spans="1:15" x14ac:dyDescent="0.35">
      <c r="A1477" s="1">
        <v>0.1</v>
      </c>
      <c r="B1477">
        <v>500</v>
      </c>
      <c r="C1477">
        <v>1</v>
      </c>
      <c r="D1477">
        <v>0.3</v>
      </c>
      <c r="E1477">
        <v>0.2</v>
      </c>
      <c r="F1477">
        <v>4</v>
      </c>
      <c r="G1477">
        <v>0</v>
      </c>
      <c r="N1477" t="str">
        <f t="shared" si="46"/>
        <v>0.150010.30.24</v>
      </c>
      <c r="O1477">
        <f t="shared" si="47"/>
        <v>0</v>
      </c>
    </row>
    <row r="1478" spans="1:15" x14ac:dyDescent="0.35">
      <c r="A1478" s="1">
        <v>0.1</v>
      </c>
      <c r="B1478">
        <v>500</v>
      </c>
      <c r="C1478">
        <v>1</v>
      </c>
      <c r="D1478">
        <v>0.3</v>
      </c>
      <c r="E1478">
        <v>0.3</v>
      </c>
      <c r="F1478">
        <v>1</v>
      </c>
      <c r="G1478">
        <v>7.1865794474546503</v>
      </c>
      <c r="N1478" t="str">
        <f t="shared" si="46"/>
        <v>0.150010.30.31</v>
      </c>
      <c r="O1478">
        <f t="shared" si="47"/>
        <v>7.1865794474546503</v>
      </c>
    </row>
    <row r="1479" spans="1:15" x14ac:dyDescent="0.35">
      <c r="A1479" s="1">
        <v>0.1</v>
      </c>
      <c r="B1479">
        <v>500</v>
      </c>
      <c r="C1479">
        <v>1</v>
      </c>
      <c r="D1479">
        <v>0.3</v>
      </c>
      <c r="E1479">
        <v>0.3</v>
      </c>
      <c r="F1479">
        <v>2</v>
      </c>
      <c r="G1479">
        <v>4.7841547857134898</v>
      </c>
      <c r="N1479" t="str">
        <f t="shared" si="46"/>
        <v>0.150010.30.32</v>
      </c>
      <c r="O1479">
        <f t="shared" si="47"/>
        <v>4.7841547857134898</v>
      </c>
    </row>
    <row r="1480" spans="1:15" x14ac:dyDescent="0.35">
      <c r="A1480" s="1">
        <v>0.1</v>
      </c>
      <c r="B1480">
        <v>500</v>
      </c>
      <c r="C1480">
        <v>1</v>
      </c>
      <c r="D1480">
        <v>0.3</v>
      </c>
      <c r="E1480">
        <v>0.3</v>
      </c>
      <c r="F1480">
        <v>3</v>
      </c>
      <c r="G1480">
        <v>4.8213369303126496</v>
      </c>
      <c r="N1480" t="str">
        <f t="shared" si="46"/>
        <v>0.150010.30.33</v>
      </c>
      <c r="O1480">
        <f t="shared" si="47"/>
        <v>4.8213369303126496</v>
      </c>
    </row>
    <row r="1481" spans="1:15" x14ac:dyDescent="0.35">
      <c r="A1481" s="1">
        <v>0.1</v>
      </c>
      <c r="B1481">
        <v>500</v>
      </c>
      <c r="C1481">
        <v>1</v>
      </c>
      <c r="D1481">
        <v>0.3</v>
      </c>
      <c r="E1481">
        <v>0.3</v>
      </c>
      <c r="F1481">
        <v>4</v>
      </c>
      <c r="G1481">
        <v>0</v>
      </c>
      <c r="N1481" t="str">
        <f t="shared" si="46"/>
        <v>0.150010.30.34</v>
      </c>
      <c r="O1481">
        <f t="shared" si="47"/>
        <v>0</v>
      </c>
    </row>
    <row r="1482" spans="1:15" x14ac:dyDescent="0.35">
      <c r="A1482" s="1">
        <v>0.1</v>
      </c>
      <c r="B1482">
        <v>500</v>
      </c>
      <c r="C1482">
        <v>1</v>
      </c>
      <c r="D1482">
        <v>0.3</v>
      </c>
      <c r="E1482">
        <v>0.4</v>
      </c>
      <c r="F1482">
        <v>1</v>
      </c>
      <c r="G1482">
        <v>9.4342908569435195</v>
      </c>
      <c r="N1482" t="str">
        <f t="shared" si="46"/>
        <v>0.150010.30.41</v>
      </c>
      <c r="O1482">
        <f t="shared" si="47"/>
        <v>9.4342908569435195</v>
      </c>
    </row>
    <row r="1483" spans="1:15" x14ac:dyDescent="0.35">
      <c r="A1483" s="1">
        <v>0.1</v>
      </c>
      <c r="B1483">
        <v>500</v>
      </c>
      <c r="C1483">
        <v>1</v>
      </c>
      <c r="D1483">
        <v>0.3</v>
      </c>
      <c r="E1483">
        <v>0.4</v>
      </c>
      <c r="F1483">
        <v>2</v>
      </c>
      <c r="G1483">
        <v>6.2737667423622101</v>
      </c>
      <c r="N1483" t="str">
        <f t="shared" si="46"/>
        <v>0.150010.30.42</v>
      </c>
      <c r="O1483">
        <f t="shared" si="47"/>
        <v>6.2737667423622101</v>
      </c>
    </row>
    <row r="1484" spans="1:15" x14ac:dyDescent="0.35">
      <c r="A1484" s="1">
        <v>0.1</v>
      </c>
      <c r="B1484">
        <v>500</v>
      </c>
      <c r="C1484">
        <v>1</v>
      </c>
      <c r="D1484">
        <v>0.3</v>
      </c>
      <c r="E1484">
        <v>0.4</v>
      </c>
      <c r="F1484">
        <v>3</v>
      </c>
      <c r="G1484">
        <v>6.3457947199435498</v>
      </c>
      <c r="N1484" t="str">
        <f t="shared" si="46"/>
        <v>0.150010.30.43</v>
      </c>
      <c r="O1484">
        <f t="shared" si="47"/>
        <v>6.3457947199435498</v>
      </c>
    </row>
    <row r="1485" spans="1:15" x14ac:dyDescent="0.35">
      <c r="A1485" s="1">
        <v>0.1</v>
      </c>
      <c r="B1485">
        <v>500</v>
      </c>
      <c r="C1485">
        <v>1</v>
      </c>
      <c r="D1485">
        <v>0.3</v>
      </c>
      <c r="E1485">
        <v>0.4</v>
      </c>
      <c r="F1485">
        <v>4</v>
      </c>
      <c r="G1485">
        <v>0</v>
      </c>
      <c r="N1485" t="str">
        <f t="shared" si="46"/>
        <v>0.150010.30.44</v>
      </c>
      <c r="O1485">
        <f t="shared" si="47"/>
        <v>0</v>
      </c>
    </row>
    <row r="1486" spans="1:15" x14ac:dyDescent="0.35">
      <c r="A1486" s="1">
        <v>0.1</v>
      </c>
      <c r="B1486">
        <v>500</v>
      </c>
      <c r="C1486">
        <v>1</v>
      </c>
      <c r="D1486">
        <v>0.3</v>
      </c>
      <c r="E1486">
        <v>0.5</v>
      </c>
      <c r="F1486">
        <v>1</v>
      </c>
      <c r="G1486">
        <v>11.5749609719687</v>
      </c>
      <c r="N1486" t="str">
        <f t="shared" si="46"/>
        <v>0.150010.30.51</v>
      </c>
      <c r="O1486">
        <f t="shared" si="47"/>
        <v>11.5749609719687</v>
      </c>
    </row>
    <row r="1487" spans="1:15" x14ac:dyDescent="0.35">
      <c r="A1487" s="1">
        <v>0.1</v>
      </c>
      <c r="B1487">
        <v>500</v>
      </c>
      <c r="C1487">
        <v>1</v>
      </c>
      <c r="D1487">
        <v>0.3</v>
      </c>
      <c r="E1487">
        <v>0.5</v>
      </c>
      <c r="F1487">
        <v>2</v>
      </c>
      <c r="G1487">
        <v>7.6848744325791403</v>
      </c>
      <c r="N1487" t="str">
        <f t="shared" si="46"/>
        <v>0.150010.30.52</v>
      </c>
      <c r="O1487">
        <f t="shared" si="47"/>
        <v>7.6848744325791403</v>
      </c>
    </row>
    <row r="1488" spans="1:15" x14ac:dyDescent="0.35">
      <c r="A1488" s="1">
        <v>0.1</v>
      </c>
      <c r="B1488">
        <v>500</v>
      </c>
      <c r="C1488">
        <v>1</v>
      </c>
      <c r="D1488">
        <v>0.3</v>
      </c>
      <c r="E1488">
        <v>0.5</v>
      </c>
      <c r="F1488">
        <v>3</v>
      </c>
      <c r="G1488">
        <v>7.8021254473003401</v>
      </c>
      <c r="N1488" t="str">
        <f t="shared" si="46"/>
        <v>0.150010.30.53</v>
      </c>
      <c r="O1488">
        <f t="shared" si="47"/>
        <v>7.8021254473003401</v>
      </c>
    </row>
    <row r="1489" spans="1:15" x14ac:dyDescent="0.35">
      <c r="A1489" s="1">
        <v>0.1</v>
      </c>
      <c r="B1489">
        <v>500</v>
      </c>
      <c r="C1489">
        <v>1</v>
      </c>
      <c r="D1489">
        <v>0.3</v>
      </c>
      <c r="E1489">
        <v>0.5</v>
      </c>
      <c r="F1489">
        <v>4</v>
      </c>
      <c r="G1489">
        <v>0</v>
      </c>
      <c r="N1489" t="str">
        <f t="shared" si="46"/>
        <v>0.150010.30.54</v>
      </c>
      <c r="O1489">
        <f t="shared" si="47"/>
        <v>0</v>
      </c>
    </row>
    <row r="1490" spans="1:15" x14ac:dyDescent="0.35">
      <c r="A1490" s="1">
        <v>0.1</v>
      </c>
      <c r="B1490">
        <v>500</v>
      </c>
      <c r="C1490">
        <v>1</v>
      </c>
      <c r="D1490">
        <v>0.4</v>
      </c>
      <c r="E1490">
        <v>0</v>
      </c>
      <c r="F1490">
        <v>1</v>
      </c>
      <c r="G1490">
        <v>0</v>
      </c>
      <c r="N1490" t="str">
        <f t="shared" si="46"/>
        <v>0.150010.401</v>
      </c>
      <c r="O1490">
        <f t="shared" si="47"/>
        <v>0</v>
      </c>
    </row>
    <row r="1491" spans="1:15" x14ac:dyDescent="0.35">
      <c r="A1491" s="1">
        <v>0.1</v>
      </c>
      <c r="B1491">
        <v>500</v>
      </c>
      <c r="C1491">
        <v>1</v>
      </c>
      <c r="D1491">
        <v>0.4</v>
      </c>
      <c r="E1491">
        <v>0</v>
      </c>
      <c r="F1491">
        <v>2</v>
      </c>
      <c r="G1491">
        <v>0</v>
      </c>
      <c r="N1491" t="str">
        <f t="shared" si="46"/>
        <v>0.150010.402</v>
      </c>
      <c r="O1491">
        <f t="shared" si="47"/>
        <v>0</v>
      </c>
    </row>
    <row r="1492" spans="1:15" x14ac:dyDescent="0.35">
      <c r="A1492" s="1">
        <v>0.1</v>
      </c>
      <c r="B1492">
        <v>500</v>
      </c>
      <c r="C1492">
        <v>1</v>
      </c>
      <c r="D1492">
        <v>0.4</v>
      </c>
      <c r="E1492">
        <v>0</v>
      </c>
      <c r="F1492">
        <v>3</v>
      </c>
      <c r="G1492">
        <v>0</v>
      </c>
      <c r="N1492" t="str">
        <f t="shared" si="46"/>
        <v>0.150010.403</v>
      </c>
      <c r="O1492">
        <f t="shared" si="47"/>
        <v>0</v>
      </c>
    </row>
    <row r="1493" spans="1:15" x14ac:dyDescent="0.35">
      <c r="A1493" s="1">
        <v>0.1</v>
      </c>
      <c r="B1493">
        <v>500</v>
      </c>
      <c r="C1493">
        <v>1</v>
      </c>
      <c r="D1493">
        <v>0.4</v>
      </c>
      <c r="E1493">
        <v>0</v>
      </c>
      <c r="F1493">
        <v>4</v>
      </c>
      <c r="G1493">
        <v>0</v>
      </c>
      <c r="N1493" t="str">
        <f t="shared" si="46"/>
        <v>0.150010.404</v>
      </c>
      <c r="O1493">
        <f t="shared" si="47"/>
        <v>0</v>
      </c>
    </row>
    <row r="1494" spans="1:15" x14ac:dyDescent="0.35">
      <c r="A1494" s="1">
        <v>0.1</v>
      </c>
      <c r="B1494">
        <v>500</v>
      </c>
      <c r="C1494">
        <v>1</v>
      </c>
      <c r="D1494">
        <v>0.4</v>
      </c>
      <c r="E1494">
        <v>0.1</v>
      </c>
      <c r="F1494">
        <v>1</v>
      </c>
      <c r="G1494">
        <v>1.90549355696778</v>
      </c>
      <c r="N1494" t="str">
        <f t="shared" si="46"/>
        <v>0.150010.40.11</v>
      </c>
      <c r="O1494">
        <f t="shared" si="47"/>
        <v>1.90549355696778</v>
      </c>
    </row>
    <row r="1495" spans="1:15" x14ac:dyDescent="0.35">
      <c r="A1495" s="1">
        <v>0.1</v>
      </c>
      <c r="B1495">
        <v>500</v>
      </c>
      <c r="C1495">
        <v>1</v>
      </c>
      <c r="D1495">
        <v>0.4</v>
      </c>
      <c r="E1495">
        <v>0.1</v>
      </c>
      <c r="F1495">
        <v>2</v>
      </c>
      <c r="G1495">
        <v>1.27044649319795</v>
      </c>
      <c r="N1495" t="str">
        <f t="shared" si="46"/>
        <v>0.150010.40.12</v>
      </c>
      <c r="O1495">
        <f t="shared" si="47"/>
        <v>1.27044649319795</v>
      </c>
    </row>
    <row r="1496" spans="1:15" x14ac:dyDescent="0.35">
      <c r="A1496" s="1">
        <v>0.1</v>
      </c>
      <c r="B1496">
        <v>500</v>
      </c>
      <c r="C1496">
        <v>1</v>
      </c>
      <c r="D1496">
        <v>0.4</v>
      </c>
      <c r="E1496">
        <v>0.1</v>
      </c>
      <c r="F1496">
        <v>3</v>
      </c>
      <c r="G1496">
        <v>1.2630368154227101</v>
      </c>
      <c r="N1496" t="str">
        <f t="shared" si="46"/>
        <v>0.150010.40.13</v>
      </c>
      <c r="O1496">
        <f t="shared" si="47"/>
        <v>1.2630368154227101</v>
      </c>
    </row>
    <row r="1497" spans="1:15" x14ac:dyDescent="0.35">
      <c r="A1497" s="1">
        <v>0.1</v>
      </c>
      <c r="B1497">
        <v>500</v>
      </c>
      <c r="C1497">
        <v>1</v>
      </c>
      <c r="D1497">
        <v>0.4</v>
      </c>
      <c r="E1497">
        <v>0.1</v>
      </c>
      <c r="F1497">
        <v>4</v>
      </c>
      <c r="G1497">
        <v>0</v>
      </c>
      <c r="N1497" t="str">
        <f t="shared" si="46"/>
        <v>0.150010.40.14</v>
      </c>
      <c r="O1497">
        <f t="shared" si="47"/>
        <v>0</v>
      </c>
    </row>
    <row r="1498" spans="1:15" x14ac:dyDescent="0.35">
      <c r="A1498" s="1">
        <v>0.1</v>
      </c>
      <c r="B1498">
        <v>500</v>
      </c>
      <c r="C1498">
        <v>1</v>
      </c>
      <c r="D1498">
        <v>0.4</v>
      </c>
      <c r="E1498">
        <v>0.2</v>
      </c>
      <c r="F1498">
        <v>1</v>
      </c>
      <c r="G1498">
        <v>3.7969858689076101</v>
      </c>
      <c r="N1498" t="str">
        <f t="shared" si="46"/>
        <v>0.150010.40.21</v>
      </c>
      <c r="O1498">
        <f t="shared" si="47"/>
        <v>3.7969858689076101</v>
      </c>
    </row>
    <row r="1499" spans="1:15" x14ac:dyDescent="0.35">
      <c r="A1499" s="1">
        <v>0.1</v>
      </c>
      <c r="B1499">
        <v>500</v>
      </c>
      <c r="C1499">
        <v>1</v>
      </c>
      <c r="D1499">
        <v>0.4</v>
      </c>
      <c r="E1499">
        <v>0.2</v>
      </c>
      <c r="F1499">
        <v>2</v>
      </c>
      <c r="G1499">
        <v>2.5288734887933799</v>
      </c>
      <c r="N1499" t="str">
        <f t="shared" si="46"/>
        <v>0.150010.40.22</v>
      </c>
      <c r="O1499">
        <f t="shared" si="47"/>
        <v>2.5288734887933799</v>
      </c>
    </row>
    <row r="1500" spans="1:15" x14ac:dyDescent="0.35">
      <c r="A1500" s="1">
        <v>0.1</v>
      </c>
      <c r="B1500">
        <v>500</v>
      </c>
      <c r="C1500">
        <v>1</v>
      </c>
      <c r="D1500">
        <v>0.4</v>
      </c>
      <c r="E1500">
        <v>0.2</v>
      </c>
      <c r="F1500">
        <v>3</v>
      </c>
      <c r="G1500">
        <v>2.5145439084225698</v>
      </c>
      <c r="N1500" t="str">
        <f t="shared" si="46"/>
        <v>0.150010.40.23</v>
      </c>
      <c r="O1500">
        <f t="shared" si="47"/>
        <v>2.5145439084225698</v>
      </c>
    </row>
    <row r="1501" spans="1:15" x14ac:dyDescent="0.35">
      <c r="A1501" s="1">
        <v>0.1</v>
      </c>
      <c r="B1501">
        <v>500</v>
      </c>
      <c r="C1501">
        <v>1</v>
      </c>
      <c r="D1501">
        <v>0.4</v>
      </c>
      <c r="E1501">
        <v>0.2</v>
      </c>
      <c r="F1501">
        <v>4</v>
      </c>
      <c r="G1501">
        <v>0</v>
      </c>
      <c r="N1501" t="str">
        <f t="shared" si="46"/>
        <v>0.150010.40.24</v>
      </c>
      <c r="O1501">
        <f t="shared" si="47"/>
        <v>0</v>
      </c>
    </row>
    <row r="1502" spans="1:15" x14ac:dyDescent="0.35">
      <c r="A1502" s="1">
        <v>0.1</v>
      </c>
      <c r="B1502">
        <v>500</v>
      </c>
      <c r="C1502">
        <v>1</v>
      </c>
      <c r="D1502">
        <v>0.4</v>
      </c>
      <c r="E1502">
        <v>0.3</v>
      </c>
      <c r="F1502">
        <v>1</v>
      </c>
      <c r="G1502">
        <v>5.6479690166204701</v>
      </c>
      <c r="N1502" t="str">
        <f t="shared" si="46"/>
        <v>0.150010.40.31</v>
      </c>
      <c r="O1502">
        <f t="shared" si="47"/>
        <v>5.6479690166204701</v>
      </c>
    </row>
    <row r="1503" spans="1:15" x14ac:dyDescent="0.35">
      <c r="A1503" s="1">
        <v>0.1</v>
      </c>
      <c r="B1503">
        <v>500</v>
      </c>
      <c r="C1503">
        <v>1</v>
      </c>
      <c r="D1503">
        <v>0.4</v>
      </c>
      <c r="E1503">
        <v>0.3</v>
      </c>
      <c r="F1503">
        <v>2</v>
      </c>
      <c r="G1503">
        <v>3.75588011150115</v>
      </c>
      <c r="N1503" t="str">
        <f t="shared" si="46"/>
        <v>0.150010.40.32</v>
      </c>
      <c r="O1503">
        <f t="shared" si="47"/>
        <v>3.75588011150115</v>
      </c>
    </row>
    <row r="1504" spans="1:15" x14ac:dyDescent="0.35">
      <c r="A1504" s="1">
        <v>0.1</v>
      </c>
      <c r="B1504">
        <v>500</v>
      </c>
      <c r="C1504">
        <v>1</v>
      </c>
      <c r="D1504">
        <v>0.4</v>
      </c>
      <c r="E1504">
        <v>0.3</v>
      </c>
      <c r="F1504">
        <v>3</v>
      </c>
      <c r="G1504">
        <v>3.74097674625546</v>
      </c>
      <c r="N1504" t="str">
        <f t="shared" si="46"/>
        <v>0.150010.40.33</v>
      </c>
      <c r="O1504">
        <f t="shared" si="47"/>
        <v>3.74097674625546</v>
      </c>
    </row>
    <row r="1505" spans="1:15" x14ac:dyDescent="0.35">
      <c r="A1505" s="1">
        <v>0.1</v>
      </c>
      <c r="B1505">
        <v>500</v>
      </c>
      <c r="C1505">
        <v>1</v>
      </c>
      <c r="D1505">
        <v>0.4</v>
      </c>
      <c r="E1505">
        <v>0.3</v>
      </c>
      <c r="F1505">
        <v>4</v>
      </c>
      <c r="G1505">
        <v>0</v>
      </c>
      <c r="N1505" t="str">
        <f t="shared" si="46"/>
        <v>0.150010.40.34</v>
      </c>
      <c r="O1505">
        <f t="shared" si="47"/>
        <v>0</v>
      </c>
    </row>
    <row r="1506" spans="1:15" x14ac:dyDescent="0.35">
      <c r="A1506" s="1">
        <v>0.1</v>
      </c>
      <c r="B1506">
        <v>500</v>
      </c>
      <c r="C1506">
        <v>1</v>
      </c>
      <c r="D1506">
        <v>0.4</v>
      </c>
      <c r="E1506">
        <v>0.4</v>
      </c>
      <c r="F1506">
        <v>1</v>
      </c>
      <c r="G1506">
        <v>7.45023072381482</v>
      </c>
      <c r="N1506" t="str">
        <f t="shared" si="46"/>
        <v>0.150010.40.41</v>
      </c>
      <c r="O1506">
        <f t="shared" si="47"/>
        <v>7.45023072381482</v>
      </c>
    </row>
    <row r="1507" spans="1:15" x14ac:dyDescent="0.35">
      <c r="A1507" s="1">
        <v>0.1</v>
      </c>
      <c r="B1507">
        <v>500</v>
      </c>
      <c r="C1507">
        <v>1</v>
      </c>
      <c r="D1507">
        <v>0.4</v>
      </c>
      <c r="E1507">
        <v>0.4</v>
      </c>
      <c r="F1507">
        <v>2</v>
      </c>
      <c r="G1507">
        <v>4.9477225116934997</v>
      </c>
      <c r="N1507" t="str">
        <f t="shared" si="46"/>
        <v>0.150010.40.42</v>
      </c>
      <c r="O1507">
        <f t="shared" si="47"/>
        <v>4.9477225116934997</v>
      </c>
    </row>
    <row r="1508" spans="1:15" x14ac:dyDescent="0.35">
      <c r="A1508" s="1">
        <v>0.1</v>
      </c>
      <c r="B1508">
        <v>500</v>
      </c>
      <c r="C1508">
        <v>1</v>
      </c>
      <c r="D1508">
        <v>0.4</v>
      </c>
      <c r="E1508">
        <v>0.4</v>
      </c>
      <c r="F1508">
        <v>3</v>
      </c>
      <c r="G1508">
        <v>4.9353470745250396</v>
      </c>
      <c r="N1508" t="str">
        <f t="shared" si="46"/>
        <v>0.150010.40.43</v>
      </c>
      <c r="O1508">
        <f t="shared" si="47"/>
        <v>4.9353470745250396</v>
      </c>
    </row>
    <row r="1509" spans="1:15" x14ac:dyDescent="0.35">
      <c r="A1509" s="1">
        <v>0.1</v>
      </c>
      <c r="B1509">
        <v>500</v>
      </c>
      <c r="C1509">
        <v>1</v>
      </c>
      <c r="D1509">
        <v>0.4</v>
      </c>
      <c r="E1509">
        <v>0.4</v>
      </c>
      <c r="F1509">
        <v>4</v>
      </c>
      <c r="G1509">
        <v>0</v>
      </c>
      <c r="N1509" t="str">
        <f t="shared" si="46"/>
        <v>0.150010.40.44</v>
      </c>
      <c r="O1509">
        <f t="shared" si="47"/>
        <v>0</v>
      </c>
    </row>
    <row r="1510" spans="1:15" x14ac:dyDescent="0.35">
      <c r="A1510" s="1">
        <v>0.1</v>
      </c>
      <c r="B1510">
        <v>500</v>
      </c>
      <c r="C1510">
        <v>1</v>
      </c>
      <c r="D1510">
        <v>0.4</v>
      </c>
      <c r="E1510">
        <v>0.5</v>
      </c>
      <c r="F1510">
        <v>1</v>
      </c>
      <c r="G1510">
        <v>9.1958092995591798</v>
      </c>
      <c r="N1510" t="str">
        <f t="shared" si="46"/>
        <v>0.150010.40.51</v>
      </c>
      <c r="O1510">
        <f t="shared" si="47"/>
        <v>9.1958092995591798</v>
      </c>
    </row>
    <row r="1511" spans="1:15" x14ac:dyDescent="0.35">
      <c r="A1511" s="1">
        <v>0.1</v>
      </c>
      <c r="B1511">
        <v>500</v>
      </c>
      <c r="C1511">
        <v>1</v>
      </c>
      <c r="D1511">
        <v>0.4</v>
      </c>
      <c r="E1511">
        <v>0.5</v>
      </c>
      <c r="F1511">
        <v>2</v>
      </c>
      <c r="G1511">
        <v>6.09269046936625</v>
      </c>
      <c r="N1511" t="str">
        <f t="shared" si="46"/>
        <v>0.150010.40.52</v>
      </c>
      <c r="O1511">
        <f t="shared" si="47"/>
        <v>6.09269046936625</v>
      </c>
    </row>
    <row r="1512" spans="1:15" x14ac:dyDescent="0.35">
      <c r="A1512" s="1">
        <v>0.1</v>
      </c>
      <c r="B1512">
        <v>500</v>
      </c>
      <c r="C1512">
        <v>1</v>
      </c>
      <c r="D1512">
        <v>0.4</v>
      </c>
      <c r="E1512">
        <v>0.5</v>
      </c>
      <c r="F1512">
        <v>3</v>
      </c>
      <c r="G1512">
        <v>6.0874657730625001</v>
      </c>
      <c r="N1512" t="str">
        <f t="shared" si="46"/>
        <v>0.150010.40.53</v>
      </c>
      <c r="O1512">
        <f t="shared" si="47"/>
        <v>6.0874657730625001</v>
      </c>
    </row>
    <row r="1513" spans="1:15" x14ac:dyDescent="0.35">
      <c r="A1513" s="1">
        <v>0.1</v>
      </c>
      <c r="B1513">
        <v>500</v>
      </c>
      <c r="C1513">
        <v>1</v>
      </c>
      <c r="D1513">
        <v>0.4</v>
      </c>
      <c r="E1513">
        <v>0.5</v>
      </c>
      <c r="F1513">
        <v>4</v>
      </c>
      <c r="G1513">
        <v>0</v>
      </c>
      <c r="N1513" t="str">
        <f t="shared" si="46"/>
        <v>0.150010.40.54</v>
      </c>
      <c r="O1513">
        <f t="shared" si="47"/>
        <v>0</v>
      </c>
    </row>
    <row r="1514" spans="1:15" x14ac:dyDescent="0.35">
      <c r="A1514" s="1">
        <v>0.1</v>
      </c>
      <c r="B1514">
        <v>500</v>
      </c>
      <c r="C1514">
        <v>1</v>
      </c>
      <c r="D1514">
        <v>0.5</v>
      </c>
      <c r="E1514">
        <v>0</v>
      </c>
      <c r="F1514">
        <v>1</v>
      </c>
      <c r="G1514">
        <v>0</v>
      </c>
      <c r="N1514" t="str">
        <f t="shared" si="46"/>
        <v>0.150010.501</v>
      </c>
      <c r="O1514">
        <f t="shared" si="47"/>
        <v>0</v>
      </c>
    </row>
    <row r="1515" spans="1:15" x14ac:dyDescent="0.35">
      <c r="A1515" s="1">
        <v>0.1</v>
      </c>
      <c r="B1515">
        <v>500</v>
      </c>
      <c r="C1515">
        <v>1</v>
      </c>
      <c r="D1515">
        <v>0.5</v>
      </c>
      <c r="E1515">
        <v>0</v>
      </c>
      <c r="F1515">
        <v>2</v>
      </c>
      <c r="G1515">
        <v>0</v>
      </c>
      <c r="N1515" t="str">
        <f t="shared" si="46"/>
        <v>0.150010.502</v>
      </c>
      <c r="O1515">
        <f t="shared" si="47"/>
        <v>0</v>
      </c>
    </row>
    <row r="1516" spans="1:15" x14ac:dyDescent="0.35">
      <c r="A1516" s="1">
        <v>0.1</v>
      </c>
      <c r="B1516">
        <v>500</v>
      </c>
      <c r="C1516">
        <v>1</v>
      </c>
      <c r="D1516">
        <v>0.5</v>
      </c>
      <c r="E1516">
        <v>0</v>
      </c>
      <c r="F1516">
        <v>3</v>
      </c>
      <c r="G1516">
        <v>0</v>
      </c>
      <c r="N1516" t="str">
        <f t="shared" si="46"/>
        <v>0.150010.503</v>
      </c>
      <c r="O1516">
        <f t="shared" si="47"/>
        <v>0</v>
      </c>
    </row>
    <row r="1517" spans="1:15" x14ac:dyDescent="0.35">
      <c r="A1517" s="1">
        <v>0.1</v>
      </c>
      <c r="B1517">
        <v>500</v>
      </c>
      <c r="C1517">
        <v>1</v>
      </c>
      <c r="D1517">
        <v>0.5</v>
      </c>
      <c r="E1517">
        <v>0</v>
      </c>
      <c r="F1517">
        <v>4</v>
      </c>
      <c r="G1517">
        <v>0</v>
      </c>
      <c r="N1517" t="str">
        <f t="shared" si="46"/>
        <v>0.150010.504</v>
      </c>
      <c r="O1517">
        <f t="shared" si="47"/>
        <v>0</v>
      </c>
    </row>
    <row r="1518" spans="1:15" x14ac:dyDescent="0.35">
      <c r="A1518" s="1">
        <v>0.1</v>
      </c>
      <c r="B1518">
        <v>500</v>
      </c>
      <c r="C1518">
        <v>1</v>
      </c>
      <c r="D1518">
        <v>0.5</v>
      </c>
      <c r="E1518">
        <v>0.1</v>
      </c>
      <c r="F1518">
        <v>1</v>
      </c>
      <c r="G1518">
        <v>1.61428055524716</v>
      </c>
      <c r="N1518" t="str">
        <f t="shared" si="46"/>
        <v>0.150010.50.11</v>
      </c>
      <c r="O1518">
        <f t="shared" si="47"/>
        <v>1.61428055524716</v>
      </c>
    </row>
    <row r="1519" spans="1:15" x14ac:dyDescent="0.35">
      <c r="A1519" s="1">
        <v>0.1</v>
      </c>
      <c r="B1519">
        <v>500</v>
      </c>
      <c r="C1519">
        <v>1</v>
      </c>
      <c r="D1519">
        <v>0.5</v>
      </c>
      <c r="E1519">
        <v>0.1</v>
      </c>
      <c r="F1519">
        <v>2</v>
      </c>
      <c r="G1519">
        <v>1.0769792459559799</v>
      </c>
      <c r="N1519" t="str">
        <f t="shared" si="46"/>
        <v>0.150010.50.12</v>
      </c>
      <c r="O1519">
        <f t="shared" si="47"/>
        <v>1.0769792459559799</v>
      </c>
    </row>
    <row r="1520" spans="1:15" x14ac:dyDescent="0.35">
      <c r="A1520" s="1">
        <v>0.1</v>
      </c>
      <c r="B1520">
        <v>500</v>
      </c>
      <c r="C1520">
        <v>1</v>
      </c>
      <c r="D1520">
        <v>0.5</v>
      </c>
      <c r="E1520">
        <v>0.1</v>
      </c>
      <c r="F1520">
        <v>3</v>
      </c>
      <c r="G1520">
        <v>1.0728653906997601</v>
      </c>
      <c r="N1520" t="str">
        <f t="shared" si="46"/>
        <v>0.150010.50.13</v>
      </c>
      <c r="O1520">
        <f t="shared" si="47"/>
        <v>1.0728653906997601</v>
      </c>
    </row>
    <row r="1521" spans="1:15" x14ac:dyDescent="0.35">
      <c r="A1521" s="1">
        <v>0.1</v>
      </c>
      <c r="B1521">
        <v>500</v>
      </c>
      <c r="C1521">
        <v>1</v>
      </c>
      <c r="D1521">
        <v>0.5</v>
      </c>
      <c r="E1521">
        <v>0.1</v>
      </c>
      <c r="F1521">
        <v>4</v>
      </c>
      <c r="G1521">
        <v>0</v>
      </c>
      <c r="N1521" t="str">
        <f t="shared" si="46"/>
        <v>0.150010.50.14</v>
      </c>
      <c r="O1521">
        <f t="shared" si="47"/>
        <v>0</v>
      </c>
    </row>
    <row r="1522" spans="1:15" x14ac:dyDescent="0.35">
      <c r="A1522" s="1">
        <v>0.1</v>
      </c>
      <c r="B1522">
        <v>500</v>
      </c>
      <c r="C1522">
        <v>1</v>
      </c>
      <c r="D1522">
        <v>0.5</v>
      </c>
      <c r="E1522">
        <v>0.2</v>
      </c>
      <c r="F1522">
        <v>1</v>
      </c>
      <c r="G1522">
        <v>3.21268902519809</v>
      </c>
      <c r="N1522" t="str">
        <f t="shared" si="46"/>
        <v>0.150010.50.21</v>
      </c>
      <c r="O1522">
        <f t="shared" si="47"/>
        <v>3.21268902519809</v>
      </c>
    </row>
    <row r="1523" spans="1:15" x14ac:dyDescent="0.35">
      <c r="A1523" s="1">
        <v>0.1</v>
      </c>
      <c r="B1523">
        <v>500</v>
      </c>
      <c r="C1523">
        <v>1</v>
      </c>
      <c r="D1523">
        <v>0.5</v>
      </c>
      <c r="E1523">
        <v>0.2</v>
      </c>
      <c r="F1523">
        <v>2</v>
      </c>
      <c r="G1523">
        <v>2.1425933022405901</v>
      </c>
      <c r="N1523" t="str">
        <f t="shared" si="46"/>
        <v>0.150010.50.22</v>
      </c>
      <c r="O1523">
        <f t="shared" si="47"/>
        <v>2.1425933022405901</v>
      </c>
    </row>
    <row r="1524" spans="1:15" x14ac:dyDescent="0.35">
      <c r="A1524" s="1">
        <v>0.1</v>
      </c>
      <c r="B1524">
        <v>500</v>
      </c>
      <c r="C1524">
        <v>1</v>
      </c>
      <c r="D1524">
        <v>0.5</v>
      </c>
      <c r="E1524">
        <v>0.2</v>
      </c>
      <c r="F1524">
        <v>3</v>
      </c>
      <c r="G1524">
        <v>2.1274615437319402</v>
      </c>
      <c r="N1524" t="str">
        <f t="shared" si="46"/>
        <v>0.150010.50.23</v>
      </c>
      <c r="O1524">
        <f t="shared" si="47"/>
        <v>2.1274615437319402</v>
      </c>
    </row>
    <row r="1525" spans="1:15" x14ac:dyDescent="0.35">
      <c r="A1525" s="1">
        <v>0.1</v>
      </c>
      <c r="B1525">
        <v>500</v>
      </c>
      <c r="C1525">
        <v>1</v>
      </c>
      <c r="D1525">
        <v>0.5</v>
      </c>
      <c r="E1525">
        <v>0.2</v>
      </c>
      <c r="F1525">
        <v>4</v>
      </c>
      <c r="G1525">
        <v>0</v>
      </c>
      <c r="N1525" t="str">
        <f t="shared" si="46"/>
        <v>0.150010.50.24</v>
      </c>
      <c r="O1525">
        <f t="shared" si="47"/>
        <v>0</v>
      </c>
    </row>
    <row r="1526" spans="1:15" x14ac:dyDescent="0.35">
      <c r="A1526" s="1">
        <v>0.1</v>
      </c>
      <c r="B1526">
        <v>500</v>
      </c>
      <c r="C1526">
        <v>1</v>
      </c>
      <c r="D1526">
        <v>0.5</v>
      </c>
      <c r="E1526">
        <v>0.3</v>
      </c>
      <c r="F1526">
        <v>1</v>
      </c>
      <c r="G1526">
        <v>4.7844805361474698</v>
      </c>
      <c r="N1526" t="str">
        <f t="shared" si="46"/>
        <v>0.150010.50.31</v>
      </c>
      <c r="O1526">
        <f t="shared" si="47"/>
        <v>4.7844805361474698</v>
      </c>
    </row>
    <row r="1527" spans="1:15" x14ac:dyDescent="0.35">
      <c r="A1527" s="1">
        <v>0.1</v>
      </c>
      <c r="B1527">
        <v>500</v>
      </c>
      <c r="C1527">
        <v>1</v>
      </c>
      <c r="D1527">
        <v>0.5</v>
      </c>
      <c r="E1527">
        <v>0.3</v>
      </c>
      <c r="F1527">
        <v>2</v>
      </c>
      <c r="G1527">
        <v>3.19158281086386</v>
      </c>
      <c r="N1527" t="str">
        <f t="shared" si="46"/>
        <v>0.150010.50.32</v>
      </c>
      <c r="O1527">
        <f t="shared" si="47"/>
        <v>3.19158281086386</v>
      </c>
    </row>
    <row r="1528" spans="1:15" x14ac:dyDescent="0.35">
      <c r="A1528" s="1">
        <v>0.1</v>
      </c>
      <c r="B1528">
        <v>500</v>
      </c>
      <c r="C1528">
        <v>1</v>
      </c>
      <c r="D1528">
        <v>0.5</v>
      </c>
      <c r="E1528">
        <v>0.3</v>
      </c>
      <c r="F1528">
        <v>3</v>
      </c>
      <c r="G1528">
        <v>3.1628573097506401</v>
      </c>
      <c r="N1528" t="str">
        <f t="shared" si="46"/>
        <v>0.150010.50.33</v>
      </c>
      <c r="O1528">
        <f t="shared" si="47"/>
        <v>3.1628573097506401</v>
      </c>
    </row>
    <row r="1529" spans="1:15" x14ac:dyDescent="0.35">
      <c r="A1529" s="1">
        <v>0.1</v>
      </c>
      <c r="B1529">
        <v>500</v>
      </c>
      <c r="C1529">
        <v>1</v>
      </c>
      <c r="D1529">
        <v>0.5</v>
      </c>
      <c r="E1529">
        <v>0.3</v>
      </c>
      <c r="F1529">
        <v>4</v>
      </c>
      <c r="G1529">
        <v>0</v>
      </c>
      <c r="N1529" t="str">
        <f t="shared" si="46"/>
        <v>0.150010.50.34</v>
      </c>
      <c r="O1529">
        <f t="shared" si="47"/>
        <v>0</v>
      </c>
    </row>
    <row r="1530" spans="1:15" x14ac:dyDescent="0.35">
      <c r="A1530" s="1">
        <v>0.1</v>
      </c>
      <c r="B1530">
        <v>500</v>
      </c>
      <c r="C1530">
        <v>1</v>
      </c>
      <c r="D1530">
        <v>0.5</v>
      </c>
      <c r="E1530">
        <v>0.4</v>
      </c>
      <c r="F1530">
        <v>1</v>
      </c>
      <c r="G1530">
        <v>6.3180863886916399</v>
      </c>
      <c r="N1530" t="str">
        <f t="shared" si="46"/>
        <v>0.150010.50.41</v>
      </c>
      <c r="O1530">
        <f t="shared" si="47"/>
        <v>6.3180863886916399</v>
      </c>
    </row>
    <row r="1531" spans="1:15" x14ac:dyDescent="0.35">
      <c r="A1531" s="1">
        <v>0.1</v>
      </c>
      <c r="B1531">
        <v>500</v>
      </c>
      <c r="C1531">
        <v>1</v>
      </c>
      <c r="D1531">
        <v>0.5</v>
      </c>
      <c r="E1531">
        <v>0.4</v>
      </c>
      <c r="F1531">
        <v>2</v>
      </c>
      <c r="G1531">
        <v>4.2109538176374901</v>
      </c>
      <c r="N1531" t="str">
        <f t="shared" si="46"/>
        <v>0.150010.50.42</v>
      </c>
      <c r="O1531">
        <f t="shared" si="47"/>
        <v>4.2109538176374901</v>
      </c>
    </row>
    <row r="1532" spans="1:15" x14ac:dyDescent="0.35">
      <c r="A1532" s="1">
        <v>0.1</v>
      </c>
      <c r="B1532">
        <v>500</v>
      </c>
      <c r="C1532">
        <v>1</v>
      </c>
      <c r="D1532">
        <v>0.5</v>
      </c>
      <c r="E1532">
        <v>0.4</v>
      </c>
      <c r="F1532">
        <v>3</v>
      </c>
      <c r="G1532">
        <v>4.1746254156202802</v>
      </c>
      <c r="N1532" t="str">
        <f t="shared" si="46"/>
        <v>0.150010.50.43</v>
      </c>
      <c r="O1532">
        <f t="shared" si="47"/>
        <v>4.1746254156202802</v>
      </c>
    </row>
    <row r="1533" spans="1:15" x14ac:dyDescent="0.35">
      <c r="A1533" s="1">
        <v>0.1</v>
      </c>
      <c r="B1533">
        <v>500</v>
      </c>
      <c r="C1533">
        <v>1</v>
      </c>
      <c r="D1533">
        <v>0.5</v>
      </c>
      <c r="E1533">
        <v>0.4</v>
      </c>
      <c r="F1533">
        <v>4</v>
      </c>
      <c r="G1533">
        <v>0</v>
      </c>
      <c r="N1533" t="str">
        <f t="shared" si="46"/>
        <v>0.150010.50.44</v>
      </c>
      <c r="O1533">
        <f t="shared" si="47"/>
        <v>0</v>
      </c>
    </row>
    <row r="1534" spans="1:15" x14ac:dyDescent="0.35">
      <c r="A1534" s="1">
        <v>0.1</v>
      </c>
      <c r="B1534">
        <v>500</v>
      </c>
      <c r="C1534">
        <v>1</v>
      </c>
      <c r="D1534">
        <v>0.5</v>
      </c>
      <c r="E1534">
        <v>0.5</v>
      </c>
      <c r="F1534">
        <v>1</v>
      </c>
      <c r="G1534">
        <v>7.80496630398022</v>
      </c>
      <c r="N1534" t="str">
        <f t="shared" si="46"/>
        <v>0.150010.50.51</v>
      </c>
      <c r="O1534">
        <f t="shared" si="47"/>
        <v>7.80496630398022</v>
      </c>
    </row>
    <row r="1535" spans="1:15" x14ac:dyDescent="0.35">
      <c r="A1535" s="1">
        <v>0.1</v>
      </c>
      <c r="B1535">
        <v>500</v>
      </c>
      <c r="C1535">
        <v>1</v>
      </c>
      <c r="D1535">
        <v>0.5</v>
      </c>
      <c r="E1535">
        <v>0.5</v>
      </c>
      <c r="F1535">
        <v>2</v>
      </c>
      <c r="G1535">
        <v>5.1948740916787797</v>
      </c>
      <c r="N1535" t="str">
        <f t="shared" si="46"/>
        <v>0.150010.50.52</v>
      </c>
      <c r="O1535">
        <f t="shared" si="47"/>
        <v>5.1948740916787797</v>
      </c>
    </row>
    <row r="1536" spans="1:15" x14ac:dyDescent="0.35">
      <c r="A1536" s="1">
        <v>0.1</v>
      </c>
      <c r="B1536">
        <v>500</v>
      </c>
      <c r="C1536">
        <v>1</v>
      </c>
      <c r="D1536">
        <v>0.5</v>
      </c>
      <c r="E1536">
        <v>0.5</v>
      </c>
      <c r="F1536">
        <v>3</v>
      </c>
      <c r="G1536">
        <v>5.1482395976016502</v>
      </c>
      <c r="N1536" t="str">
        <f t="shared" si="46"/>
        <v>0.150010.50.53</v>
      </c>
      <c r="O1536">
        <f t="shared" si="47"/>
        <v>5.1482395976016502</v>
      </c>
    </row>
    <row r="1537" spans="1:15" x14ac:dyDescent="0.35">
      <c r="A1537" s="1">
        <v>0.1</v>
      </c>
      <c r="B1537">
        <v>500</v>
      </c>
      <c r="C1537">
        <v>1</v>
      </c>
      <c r="D1537">
        <v>0.5</v>
      </c>
      <c r="E1537">
        <v>0.5</v>
      </c>
      <c r="F1537">
        <v>4</v>
      </c>
      <c r="G1537">
        <v>0</v>
      </c>
      <c r="N1537" t="str">
        <f t="shared" si="46"/>
        <v>0.150010.50.54</v>
      </c>
      <c r="O1537">
        <f t="shared" si="47"/>
        <v>0</v>
      </c>
    </row>
    <row r="1538" spans="1:15" x14ac:dyDescent="0.35">
      <c r="A1538" s="1">
        <v>0.1</v>
      </c>
      <c r="B1538">
        <v>500</v>
      </c>
      <c r="C1538">
        <v>1</v>
      </c>
      <c r="D1538">
        <v>0.6</v>
      </c>
      <c r="E1538">
        <v>0</v>
      </c>
      <c r="F1538">
        <v>1</v>
      </c>
      <c r="G1538">
        <v>0</v>
      </c>
      <c r="N1538" t="str">
        <f t="shared" si="46"/>
        <v>0.150010.601</v>
      </c>
      <c r="O1538">
        <f t="shared" si="47"/>
        <v>0</v>
      </c>
    </row>
    <row r="1539" spans="1:15" x14ac:dyDescent="0.35">
      <c r="A1539" s="1">
        <v>0.1</v>
      </c>
      <c r="B1539">
        <v>500</v>
      </c>
      <c r="C1539">
        <v>1</v>
      </c>
      <c r="D1539">
        <v>0.6</v>
      </c>
      <c r="E1539">
        <v>0</v>
      </c>
      <c r="F1539">
        <v>2</v>
      </c>
      <c r="G1539">
        <v>0</v>
      </c>
      <c r="N1539" t="str">
        <f t="shared" ref="N1539:N1602" si="48">A1539&amp;B1539&amp;C1539&amp;D1539&amp;E1539&amp;F1539</f>
        <v>0.150010.602</v>
      </c>
      <c r="O1539">
        <f t="shared" ref="O1539:O1602" si="49">G1539</f>
        <v>0</v>
      </c>
    </row>
    <row r="1540" spans="1:15" x14ac:dyDescent="0.35">
      <c r="A1540" s="1">
        <v>0.1</v>
      </c>
      <c r="B1540">
        <v>500</v>
      </c>
      <c r="C1540">
        <v>1</v>
      </c>
      <c r="D1540">
        <v>0.6</v>
      </c>
      <c r="E1540">
        <v>0</v>
      </c>
      <c r="F1540">
        <v>3</v>
      </c>
      <c r="G1540">
        <v>0</v>
      </c>
      <c r="N1540" t="str">
        <f t="shared" si="48"/>
        <v>0.150010.603</v>
      </c>
      <c r="O1540">
        <f t="shared" si="49"/>
        <v>0</v>
      </c>
    </row>
    <row r="1541" spans="1:15" x14ac:dyDescent="0.35">
      <c r="A1541" s="1">
        <v>0.1</v>
      </c>
      <c r="B1541">
        <v>500</v>
      </c>
      <c r="C1541">
        <v>1</v>
      </c>
      <c r="D1541">
        <v>0.6</v>
      </c>
      <c r="E1541">
        <v>0</v>
      </c>
      <c r="F1541">
        <v>4</v>
      </c>
      <c r="G1541">
        <v>0</v>
      </c>
      <c r="N1541" t="str">
        <f t="shared" si="48"/>
        <v>0.150010.604</v>
      </c>
      <c r="O1541">
        <f t="shared" si="49"/>
        <v>0</v>
      </c>
    </row>
    <row r="1542" spans="1:15" x14ac:dyDescent="0.35">
      <c r="A1542" s="1">
        <v>0.1</v>
      </c>
      <c r="B1542">
        <v>500</v>
      </c>
      <c r="C1542">
        <v>1</v>
      </c>
      <c r="D1542">
        <v>0.6</v>
      </c>
      <c r="E1542">
        <v>0.1</v>
      </c>
      <c r="F1542">
        <v>1</v>
      </c>
      <c r="G1542">
        <v>1.3813347631422199</v>
      </c>
      <c r="N1542" t="str">
        <f t="shared" si="48"/>
        <v>0.150010.60.11</v>
      </c>
      <c r="O1542">
        <f t="shared" si="49"/>
        <v>1.3813347631422199</v>
      </c>
    </row>
    <row r="1543" spans="1:15" x14ac:dyDescent="0.35">
      <c r="A1543" s="1">
        <v>0.1</v>
      </c>
      <c r="B1543">
        <v>500</v>
      </c>
      <c r="C1543">
        <v>1</v>
      </c>
      <c r="D1543">
        <v>0.6</v>
      </c>
      <c r="E1543">
        <v>0.1</v>
      </c>
      <c r="F1543">
        <v>2</v>
      </c>
      <c r="G1543">
        <v>0.92317303863032196</v>
      </c>
      <c r="N1543" t="str">
        <f t="shared" si="48"/>
        <v>0.150010.60.12</v>
      </c>
      <c r="O1543">
        <f t="shared" si="49"/>
        <v>0.92317303863032196</v>
      </c>
    </row>
    <row r="1544" spans="1:15" x14ac:dyDescent="0.35">
      <c r="A1544" s="1">
        <v>0.1</v>
      </c>
      <c r="B1544">
        <v>500</v>
      </c>
      <c r="C1544">
        <v>1</v>
      </c>
      <c r="D1544">
        <v>0.6</v>
      </c>
      <c r="E1544">
        <v>0.1</v>
      </c>
      <c r="F1544">
        <v>3</v>
      </c>
      <c r="G1544">
        <v>0.91698421242456896</v>
      </c>
      <c r="N1544" t="str">
        <f t="shared" si="48"/>
        <v>0.150010.60.13</v>
      </c>
      <c r="O1544">
        <f t="shared" si="49"/>
        <v>0.91698421242456896</v>
      </c>
    </row>
    <row r="1545" spans="1:15" x14ac:dyDescent="0.35">
      <c r="A1545" s="1">
        <v>0.1</v>
      </c>
      <c r="B1545">
        <v>500</v>
      </c>
      <c r="C1545">
        <v>1</v>
      </c>
      <c r="D1545">
        <v>0.6</v>
      </c>
      <c r="E1545">
        <v>0.1</v>
      </c>
      <c r="F1545">
        <v>4</v>
      </c>
      <c r="G1545">
        <v>0</v>
      </c>
      <c r="N1545" t="str">
        <f t="shared" si="48"/>
        <v>0.150010.60.14</v>
      </c>
      <c r="O1545">
        <f t="shared" si="49"/>
        <v>0</v>
      </c>
    </row>
    <row r="1546" spans="1:15" x14ac:dyDescent="0.35">
      <c r="A1546" s="1">
        <v>0.1</v>
      </c>
      <c r="B1546">
        <v>500</v>
      </c>
      <c r="C1546">
        <v>1</v>
      </c>
      <c r="D1546">
        <v>0.6</v>
      </c>
      <c r="E1546">
        <v>0.2</v>
      </c>
      <c r="F1546">
        <v>1</v>
      </c>
      <c r="G1546">
        <v>2.73379149621621</v>
      </c>
      <c r="N1546" t="str">
        <f t="shared" si="48"/>
        <v>0.150010.60.21</v>
      </c>
      <c r="O1546">
        <f t="shared" si="49"/>
        <v>2.73379149621621</v>
      </c>
    </row>
    <row r="1547" spans="1:15" x14ac:dyDescent="0.35">
      <c r="A1547" s="1">
        <v>0.1</v>
      </c>
      <c r="B1547">
        <v>500</v>
      </c>
      <c r="C1547">
        <v>1</v>
      </c>
      <c r="D1547">
        <v>0.6</v>
      </c>
      <c r="E1547">
        <v>0.2</v>
      </c>
      <c r="F1547">
        <v>2</v>
      </c>
      <c r="G1547">
        <v>1.8311985870726899</v>
      </c>
      <c r="N1547" t="str">
        <f t="shared" si="48"/>
        <v>0.150010.60.22</v>
      </c>
      <c r="O1547">
        <f t="shared" si="49"/>
        <v>1.8311985870726899</v>
      </c>
    </row>
    <row r="1548" spans="1:15" x14ac:dyDescent="0.35">
      <c r="A1548" s="1">
        <v>0.1</v>
      </c>
      <c r="B1548">
        <v>500</v>
      </c>
      <c r="C1548">
        <v>1</v>
      </c>
      <c r="D1548">
        <v>0.6</v>
      </c>
      <c r="E1548">
        <v>0.2</v>
      </c>
      <c r="F1548">
        <v>3</v>
      </c>
      <c r="G1548">
        <v>1.8181827105398001</v>
      </c>
      <c r="N1548" t="str">
        <f t="shared" si="48"/>
        <v>0.150010.60.23</v>
      </c>
      <c r="O1548">
        <f t="shared" si="49"/>
        <v>1.8181827105398001</v>
      </c>
    </row>
    <row r="1549" spans="1:15" x14ac:dyDescent="0.35">
      <c r="A1549" s="1">
        <v>0.1</v>
      </c>
      <c r="B1549">
        <v>500</v>
      </c>
      <c r="C1549">
        <v>1</v>
      </c>
      <c r="D1549">
        <v>0.6</v>
      </c>
      <c r="E1549">
        <v>0.2</v>
      </c>
      <c r="F1549">
        <v>4</v>
      </c>
      <c r="G1549">
        <v>0</v>
      </c>
      <c r="N1549" t="str">
        <f t="shared" si="48"/>
        <v>0.150010.60.24</v>
      </c>
      <c r="O1549">
        <f t="shared" si="49"/>
        <v>0</v>
      </c>
    </row>
    <row r="1550" spans="1:15" x14ac:dyDescent="0.35">
      <c r="A1550" s="1">
        <v>0.1</v>
      </c>
      <c r="B1550">
        <v>500</v>
      </c>
      <c r="C1550">
        <v>1</v>
      </c>
      <c r="D1550">
        <v>0.6</v>
      </c>
      <c r="E1550">
        <v>0.3</v>
      </c>
      <c r="F1550">
        <v>1</v>
      </c>
      <c r="G1550">
        <v>4.0581592742215999</v>
      </c>
      <c r="N1550" t="str">
        <f t="shared" si="48"/>
        <v>0.150010.60.31</v>
      </c>
      <c r="O1550">
        <f t="shared" si="49"/>
        <v>4.0581592742215999</v>
      </c>
    </row>
    <row r="1551" spans="1:15" x14ac:dyDescent="0.35">
      <c r="A1551" s="1">
        <v>0.1</v>
      </c>
      <c r="B1551">
        <v>500</v>
      </c>
      <c r="C1551">
        <v>1</v>
      </c>
      <c r="D1551">
        <v>0.6</v>
      </c>
      <c r="E1551">
        <v>0.3</v>
      </c>
      <c r="F1551">
        <v>2</v>
      </c>
      <c r="G1551">
        <v>2.7119440989846</v>
      </c>
      <c r="N1551" t="str">
        <f t="shared" si="48"/>
        <v>0.150010.60.32</v>
      </c>
      <c r="O1551">
        <f t="shared" si="49"/>
        <v>2.7119440989846</v>
      </c>
    </row>
    <row r="1552" spans="1:15" x14ac:dyDescent="0.35">
      <c r="A1552" s="1">
        <v>0.1</v>
      </c>
      <c r="B1552">
        <v>500</v>
      </c>
      <c r="C1552">
        <v>1</v>
      </c>
      <c r="D1552">
        <v>0.6</v>
      </c>
      <c r="E1552">
        <v>0.3</v>
      </c>
      <c r="F1552">
        <v>3</v>
      </c>
      <c r="G1552">
        <v>2.6898663428434402</v>
      </c>
      <c r="N1552" t="str">
        <f t="shared" si="48"/>
        <v>0.150010.60.33</v>
      </c>
      <c r="O1552">
        <f t="shared" si="49"/>
        <v>2.6898663428434402</v>
      </c>
    </row>
    <row r="1553" spans="1:15" x14ac:dyDescent="0.35">
      <c r="A1553" s="1">
        <v>0.1</v>
      </c>
      <c r="B1553">
        <v>500</v>
      </c>
      <c r="C1553">
        <v>1</v>
      </c>
      <c r="D1553">
        <v>0.6</v>
      </c>
      <c r="E1553">
        <v>0.3</v>
      </c>
      <c r="F1553">
        <v>4</v>
      </c>
      <c r="G1553">
        <v>0</v>
      </c>
      <c r="N1553" t="str">
        <f t="shared" si="48"/>
        <v>0.150010.60.34</v>
      </c>
      <c r="O1553">
        <f t="shared" si="49"/>
        <v>0</v>
      </c>
    </row>
    <row r="1554" spans="1:15" x14ac:dyDescent="0.35">
      <c r="A1554" s="1">
        <v>0.1</v>
      </c>
      <c r="B1554">
        <v>500</v>
      </c>
      <c r="C1554">
        <v>1</v>
      </c>
      <c r="D1554">
        <v>0.6</v>
      </c>
      <c r="E1554">
        <v>0.4</v>
      </c>
      <c r="F1554">
        <v>1</v>
      </c>
      <c r="G1554">
        <v>5.3485050126239901</v>
      </c>
      <c r="N1554" t="str">
        <f t="shared" si="48"/>
        <v>0.150010.60.41</v>
      </c>
      <c r="O1554">
        <f t="shared" si="49"/>
        <v>5.3485050126239901</v>
      </c>
    </row>
    <row r="1555" spans="1:15" x14ac:dyDescent="0.35">
      <c r="A1555" s="1">
        <v>0.1</v>
      </c>
      <c r="B1555">
        <v>500</v>
      </c>
      <c r="C1555">
        <v>1</v>
      </c>
      <c r="D1555">
        <v>0.6</v>
      </c>
      <c r="E1555">
        <v>0.4</v>
      </c>
      <c r="F1555">
        <v>2</v>
      </c>
      <c r="G1555">
        <v>3.5661271605727798</v>
      </c>
      <c r="N1555" t="str">
        <f t="shared" si="48"/>
        <v>0.150010.60.42</v>
      </c>
      <c r="O1555">
        <f t="shared" si="49"/>
        <v>3.5661271605727798</v>
      </c>
    </row>
    <row r="1556" spans="1:15" x14ac:dyDescent="0.35">
      <c r="A1556" s="1">
        <v>0.1</v>
      </c>
      <c r="B1556">
        <v>500</v>
      </c>
      <c r="C1556">
        <v>1</v>
      </c>
      <c r="D1556">
        <v>0.6</v>
      </c>
      <c r="E1556">
        <v>0.4</v>
      </c>
      <c r="F1556">
        <v>3</v>
      </c>
      <c r="G1556">
        <v>3.5310625380665099</v>
      </c>
      <c r="N1556" t="str">
        <f t="shared" si="48"/>
        <v>0.150010.60.43</v>
      </c>
      <c r="O1556">
        <f t="shared" si="49"/>
        <v>3.5310625380665099</v>
      </c>
    </row>
    <row r="1557" spans="1:15" x14ac:dyDescent="0.35">
      <c r="A1557" s="1">
        <v>0.1</v>
      </c>
      <c r="B1557">
        <v>500</v>
      </c>
      <c r="C1557">
        <v>1</v>
      </c>
      <c r="D1557">
        <v>0.6</v>
      </c>
      <c r="E1557">
        <v>0.4</v>
      </c>
      <c r="F1557">
        <v>4</v>
      </c>
      <c r="G1557">
        <v>0</v>
      </c>
      <c r="N1557" t="str">
        <f t="shared" si="48"/>
        <v>0.150010.60.44</v>
      </c>
      <c r="O1557">
        <f t="shared" si="49"/>
        <v>0</v>
      </c>
    </row>
    <row r="1558" spans="1:15" x14ac:dyDescent="0.35">
      <c r="A1558" s="1">
        <v>0.1</v>
      </c>
      <c r="B1558">
        <v>500</v>
      </c>
      <c r="C1558">
        <v>1</v>
      </c>
      <c r="D1558">
        <v>0.6</v>
      </c>
      <c r="E1558">
        <v>0.5</v>
      </c>
      <c r="F1558">
        <v>1</v>
      </c>
      <c r="G1558">
        <v>6.6027764910892301</v>
      </c>
      <c r="N1558" t="str">
        <f t="shared" si="48"/>
        <v>0.150010.60.51</v>
      </c>
      <c r="O1558">
        <f t="shared" si="49"/>
        <v>6.6027764910892301</v>
      </c>
    </row>
    <row r="1559" spans="1:15" x14ac:dyDescent="0.35">
      <c r="A1559" s="1">
        <v>0.1</v>
      </c>
      <c r="B1559">
        <v>500</v>
      </c>
      <c r="C1559">
        <v>1</v>
      </c>
      <c r="D1559">
        <v>0.6</v>
      </c>
      <c r="E1559">
        <v>0.5</v>
      </c>
      <c r="F1559">
        <v>2</v>
      </c>
      <c r="G1559">
        <v>4.4034807502501403</v>
      </c>
      <c r="N1559" t="str">
        <f t="shared" si="48"/>
        <v>0.150010.60.52</v>
      </c>
      <c r="O1559">
        <f t="shared" si="49"/>
        <v>4.4034807502501403</v>
      </c>
    </row>
    <row r="1560" spans="1:15" x14ac:dyDescent="0.35">
      <c r="A1560" s="1">
        <v>0.1</v>
      </c>
      <c r="B1560">
        <v>500</v>
      </c>
      <c r="C1560">
        <v>1</v>
      </c>
      <c r="D1560">
        <v>0.6</v>
      </c>
      <c r="E1560">
        <v>0.5</v>
      </c>
      <c r="F1560">
        <v>3</v>
      </c>
      <c r="G1560">
        <v>4.3437157966428996</v>
      </c>
      <c r="N1560" t="str">
        <f t="shared" si="48"/>
        <v>0.150010.60.53</v>
      </c>
      <c r="O1560">
        <f t="shared" si="49"/>
        <v>4.3437157966428996</v>
      </c>
    </row>
    <row r="1561" spans="1:15" x14ac:dyDescent="0.35">
      <c r="A1561" s="1">
        <v>0.1</v>
      </c>
      <c r="B1561">
        <v>500</v>
      </c>
      <c r="C1561">
        <v>1</v>
      </c>
      <c r="D1561">
        <v>0.6</v>
      </c>
      <c r="E1561">
        <v>0.5</v>
      </c>
      <c r="F1561">
        <v>4</v>
      </c>
      <c r="G1561">
        <v>0</v>
      </c>
      <c r="N1561" t="str">
        <f t="shared" si="48"/>
        <v>0.150010.60.54</v>
      </c>
      <c r="O1561">
        <f t="shared" si="49"/>
        <v>0</v>
      </c>
    </row>
    <row r="1562" spans="1:15" x14ac:dyDescent="0.35">
      <c r="A1562" s="1">
        <v>0.1</v>
      </c>
      <c r="B1562">
        <v>500</v>
      </c>
      <c r="C1562">
        <v>1.5</v>
      </c>
      <c r="D1562">
        <v>0.2</v>
      </c>
      <c r="E1562">
        <v>0</v>
      </c>
      <c r="F1562">
        <v>1</v>
      </c>
      <c r="G1562">
        <v>0</v>
      </c>
      <c r="N1562" t="str">
        <f t="shared" si="48"/>
        <v>0.15001.50.201</v>
      </c>
      <c r="O1562">
        <f t="shared" si="49"/>
        <v>0</v>
      </c>
    </row>
    <row r="1563" spans="1:15" x14ac:dyDescent="0.35">
      <c r="A1563" s="1">
        <v>0.1</v>
      </c>
      <c r="B1563">
        <v>500</v>
      </c>
      <c r="C1563">
        <v>1.5</v>
      </c>
      <c r="D1563">
        <v>0.2</v>
      </c>
      <c r="E1563">
        <v>0</v>
      </c>
      <c r="F1563">
        <v>2</v>
      </c>
      <c r="G1563">
        <v>0</v>
      </c>
      <c r="N1563" t="str">
        <f t="shared" si="48"/>
        <v>0.15001.50.202</v>
      </c>
      <c r="O1563">
        <f t="shared" si="49"/>
        <v>0</v>
      </c>
    </row>
    <row r="1564" spans="1:15" x14ac:dyDescent="0.35">
      <c r="A1564" s="1">
        <v>0.1</v>
      </c>
      <c r="B1564">
        <v>500</v>
      </c>
      <c r="C1564">
        <v>1.5</v>
      </c>
      <c r="D1564">
        <v>0.2</v>
      </c>
      <c r="E1564">
        <v>0</v>
      </c>
      <c r="F1564">
        <v>3</v>
      </c>
      <c r="G1564">
        <v>0</v>
      </c>
      <c r="N1564" t="str">
        <f t="shared" si="48"/>
        <v>0.15001.50.203</v>
      </c>
      <c r="O1564">
        <f t="shared" si="49"/>
        <v>0</v>
      </c>
    </row>
    <row r="1565" spans="1:15" x14ac:dyDescent="0.35">
      <c r="A1565" s="1">
        <v>0.1</v>
      </c>
      <c r="B1565">
        <v>500</v>
      </c>
      <c r="C1565">
        <v>1.5</v>
      </c>
      <c r="D1565">
        <v>0.2</v>
      </c>
      <c r="E1565">
        <v>0</v>
      </c>
      <c r="F1565">
        <v>4</v>
      </c>
      <c r="G1565">
        <v>0</v>
      </c>
      <c r="N1565" t="str">
        <f t="shared" si="48"/>
        <v>0.15001.50.204</v>
      </c>
      <c r="O1565">
        <f t="shared" si="49"/>
        <v>0</v>
      </c>
    </row>
    <row r="1566" spans="1:15" x14ac:dyDescent="0.35">
      <c r="A1566" s="1">
        <v>0.1</v>
      </c>
      <c r="B1566">
        <v>500</v>
      </c>
      <c r="C1566">
        <v>1.5</v>
      </c>
      <c r="D1566">
        <v>0.2</v>
      </c>
      <c r="E1566">
        <v>0.1</v>
      </c>
      <c r="F1566">
        <v>1</v>
      </c>
      <c r="G1566">
        <v>3.9705999063864699</v>
      </c>
      <c r="N1566" t="str">
        <f t="shared" si="48"/>
        <v>0.15001.50.20.11</v>
      </c>
      <c r="O1566">
        <f t="shared" si="49"/>
        <v>3.9705999063864699</v>
      </c>
    </row>
    <row r="1567" spans="1:15" x14ac:dyDescent="0.35">
      <c r="A1567" s="1">
        <v>0.1</v>
      </c>
      <c r="B1567">
        <v>500</v>
      </c>
      <c r="C1567">
        <v>1.5</v>
      </c>
      <c r="D1567">
        <v>0.2</v>
      </c>
      <c r="E1567">
        <v>0.1</v>
      </c>
      <c r="F1567">
        <v>2</v>
      </c>
      <c r="G1567">
        <v>2.6491315368019399</v>
      </c>
      <c r="N1567" t="str">
        <f t="shared" si="48"/>
        <v>0.15001.50.20.12</v>
      </c>
      <c r="O1567">
        <f t="shared" si="49"/>
        <v>2.6491315368019399</v>
      </c>
    </row>
    <row r="1568" spans="1:15" x14ac:dyDescent="0.35">
      <c r="A1568" s="1">
        <v>0.1</v>
      </c>
      <c r="B1568">
        <v>500</v>
      </c>
      <c r="C1568">
        <v>1.5</v>
      </c>
      <c r="D1568">
        <v>0.2</v>
      </c>
      <c r="E1568">
        <v>0.1</v>
      </c>
      <c r="F1568">
        <v>3</v>
      </c>
      <c r="G1568">
        <v>2.631780426817</v>
      </c>
      <c r="N1568" t="str">
        <f t="shared" si="48"/>
        <v>0.15001.50.20.13</v>
      </c>
      <c r="O1568">
        <f t="shared" si="49"/>
        <v>2.631780426817</v>
      </c>
    </row>
    <row r="1569" spans="1:15" x14ac:dyDescent="0.35">
      <c r="A1569" s="1">
        <v>0.1</v>
      </c>
      <c r="B1569">
        <v>500</v>
      </c>
      <c r="C1569">
        <v>1.5</v>
      </c>
      <c r="D1569">
        <v>0.2</v>
      </c>
      <c r="E1569">
        <v>0.1</v>
      </c>
      <c r="F1569">
        <v>4</v>
      </c>
      <c r="G1569">
        <v>0</v>
      </c>
      <c r="N1569" t="str">
        <f t="shared" si="48"/>
        <v>0.15001.50.20.14</v>
      </c>
      <c r="O1569">
        <f t="shared" si="49"/>
        <v>0</v>
      </c>
    </row>
    <row r="1570" spans="1:15" x14ac:dyDescent="0.35">
      <c r="A1570" s="1">
        <v>0.1</v>
      </c>
      <c r="B1570">
        <v>500</v>
      </c>
      <c r="C1570">
        <v>1.5</v>
      </c>
      <c r="D1570">
        <v>0.2</v>
      </c>
      <c r="E1570">
        <v>0.2</v>
      </c>
      <c r="F1570">
        <v>1</v>
      </c>
      <c r="G1570">
        <v>7.8214521774590899</v>
      </c>
      <c r="N1570" t="str">
        <f t="shared" si="48"/>
        <v>0.15001.50.20.21</v>
      </c>
      <c r="O1570">
        <f t="shared" si="49"/>
        <v>7.8214521774590899</v>
      </c>
    </row>
    <row r="1571" spans="1:15" x14ac:dyDescent="0.35">
      <c r="A1571" s="1">
        <v>0.1</v>
      </c>
      <c r="B1571">
        <v>500</v>
      </c>
      <c r="C1571">
        <v>1.5</v>
      </c>
      <c r="D1571">
        <v>0.2</v>
      </c>
      <c r="E1571">
        <v>0.2</v>
      </c>
      <c r="F1571">
        <v>2</v>
      </c>
      <c r="G1571">
        <v>5.2135471329205201</v>
      </c>
      <c r="N1571" t="str">
        <f t="shared" si="48"/>
        <v>0.15001.50.20.22</v>
      </c>
      <c r="O1571">
        <f t="shared" si="49"/>
        <v>5.2135471329205201</v>
      </c>
    </row>
    <row r="1572" spans="1:15" x14ac:dyDescent="0.35">
      <c r="A1572" s="1">
        <v>0.1</v>
      </c>
      <c r="B1572">
        <v>500</v>
      </c>
      <c r="C1572">
        <v>1.5</v>
      </c>
      <c r="D1572">
        <v>0.2</v>
      </c>
      <c r="E1572">
        <v>0.2</v>
      </c>
      <c r="F1572">
        <v>3</v>
      </c>
      <c r="G1572">
        <v>5.1770520187815796</v>
      </c>
      <c r="N1572" t="str">
        <f t="shared" si="48"/>
        <v>0.15001.50.20.23</v>
      </c>
      <c r="O1572">
        <f t="shared" si="49"/>
        <v>5.1770520187815796</v>
      </c>
    </row>
    <row r="1573" spans="1:15" x14ac:dyDescent="0.35">
      <c r="A1573" s="1">
        <v>0.1</v>
      </c>
      <c r="B1573">
        <v>500</v>
      </c>
      <c r="C1573">
        <v>1.5</v>
      </c>
      <c r="D1573">
        <v>0.2</v>
      </c>
      <c r="E1573">
        <v>0.2</v>
      </c>
      <c r="F1573">
        <v>4</v>
      </c>
      <c r="G1573">
        <v>0</v>
      </c>
      <c r="N1573" t="str">
        <f t="shared" si="48"/>
        <v>0.15001.50.20.24</v>
      </c>
      <c r="O1573">
        <f t="shared" si="49"/>
        <v>0</v>
      </c>
    </row>
    <row r="1574" spans="1:15" x14ac:dyDescent="0.35">
      <c r="A1574" s="1">
        <v>0.1</v>
      </c>
      <c r="B1574">
        <v>500</v>
      </c>
      <c r="C1574">
        <v>1.5</v>
      </c>
      <c r="D1574">
        <v>0.2</v>
      </c>
      <c r="E1574">
        <v>0.3</v>
      </c>
      <c r="F1574">
        <v>1</v>
      </c>
      <c r="G1574">
        <v>11.447894943550301</v>
      </c>
      <c r="N1574" t="str">
        <f t="shared" si="48"/>
        <v>0.15001.50.20.31</v>
      </c>
      <c r="O1574">
        <f t="shared" si="49"/>
        <v>11.447894943550301</v>
      </c>
    </row>
    <row r="1575" spans="1:15" x14ac:dyDescent="0.35">
      <c r="A1575" s="1">
        <v>0.1</v>
      </c>
      <c r="B1575">
        <v>500</v>
      </c>
      <c r="C1575">
        <v>1.5</v>
      </c>
      <c r="D1575">
        <v>0.2</v>
      </c>
      <c r="E1575">
        <v>0.3</v>
      </c>
      <c r="F1575">
        <v>2</v>
      </c>
      <c r="G1575">
        <v>7.6192988100495</v>
      </c>
      <c r="N1575" t="str">
        <f t="shared" si="48"/>
        <v>0.15001.50.20.32</v>
      </c>
      <c r="O1575">
        <f t="shared" si="49"/>
        <v>7.6192988100495</v>
      </c>
    </row>
    <row r="1576" spans="1:15" x14ac:dyDescent="0.35">
      <c r="A1576" s="1">
        <v>0.1</v>
      </c>
      <c r="B1576">
        <v>500</v>
      </c>
      <c r="C1576">
        <v>1.5</v>
      </c>
      <c r="D1576">
        <v>0.2</v>
      </c>
      <c r="E1576">
        <v>0.3</v>
      </c>
      <c r="F1576">
        <v>3</v>
      </c>
      <c r="G1576">
        <v>7.5635548637024099</v>
      </c>
      <c r="N1576" t="str">
        <f t="shared" si="48"/>
        <v>0.15001.50.20.33</v>
      </c>
      <c r="O1576">
        <f t="shared" si="49"/>
        <v>7.5635548637024099</v>
      </c>
    </row>
    <row r="1577" spans="1:15" x14ac:dyDescent="0.35">
      <c r="A1577" s="1">
        <v>0.1</v>
      </c>
      <c r="B1577">
        <v>500</v>
      </c>
      <c r="C1577">
        <v>1.5</v>
      </c>
      <c r="D1577">
        <v>0.2</v>
      </c>
      <c r="E1577">
        <v>0.3</v>
      </c>
      <c r="F1577">
        <v>4</v>
      </c>
      <c r="G1577">
        <v>0</v>
      </c>
      <c r="N1577" t="str">
        <f t="shared" si="48"/>
        <v>0.15001.50.20.34</v>
      </c>
      <c r="O1577">
        <f t="shared" si="49"/>
        <v>0</v>
      </c>
    </row>
    <row r="1578" spans="1:15" x14ac:dyDescent="0.35">
      <c r="A1578" s="1">
        <v>0.1</v>
      </c>
      <c r="B1578">
        <v>500</v>
      </c>
      <c r="C1578">
        <v>1.5</v>
      </c>
      <c r="D1578">
        <v>0.2</v>
      </c>
      <c r="E1578">
        <v>0.4</v>
      </c>
      <c r="F1578">
        <v>1</v>
      </c>
      <c r="G1578">
        <v>14.7751169350512</v>
      </c>
      <c r="N1578" t="str">
        <f t="shared" si="48"/>
        <v>0.15001.50.20.41</v>
      </c>
      <c r="O1578">
        <f t="shared" si="49"/>
        <v>14.7751169350512</v>
      </c>
    </row>
    <row r="1579" spans="1:15" x14ac:dyDescent="0.35">
      <c r="A1579" s="1">
        <v>0.1</v>
      </c>
      <c r="B1579">
        <v>500</v>
      </c>
      <c r="C1579">
        <v>1.5</v>
      </c>
      <c r="D1579">
        <v>0.2</v>
      </c>
      <c r="E1579">
        <v>0.4</v>
      </c>
      <c r="F1579">
        <v>2</v>
      </c>
      <c r="G1579">
        <v>9.8147860892158807</v>
      </c>
      <c r="N1579" t="str">
        <f t="shared" si="48"/>
        <v>0.15001.50.20.42</v>
      </c>
      <c r="O1579">
        <f t="shared" si="49"/>
        <v>9.8147860892158807</v>
      </c>
    </row>
    <row r="1580" spans="1:15" x14ac:dyDescent="0.35">
      <c r="A1580" s="1">
        <v>0.1</v>
      </c>
      <c r="B1580">
        <v>500</v>
      </c>
      <c r="C1580">
        <v>1.5</v>
      </c>
      <c r="D1580">
        <v>0.2</v>
      </c>
      <c r="E1580">
        <v>0.4</v>
      </c>
      <c r="F1580">
        <v>3</v>
      </c>
      <c r="G1580">
        <v>9.7411835947270404</v>
      </c>
      <c r="N1580" t="str">
        <f t="shared" si="48"/>
        <v>0.15001.50.20.43</v>
      </c>
      <c r="O1580">
        <f t="shared" si="49"/>
        <v>9.7411835947270404</v>
      </c>
    </row>
    <row r="1581" spans="1:15" x14ac:dyDescent="0.35">
      <c r="A1581" s="1">
        <v>0.1</v>
      </c>
      <c r="B1581">
        <v>500</v>
      </c>
      <c r="C1581">
        <v>1.5</v>
      </c>
      <c r="D1581">
        <v>0.2</v>
      </c>
      <c r="E1581">
        <v>0.4</v>
      </c>
      <c r="F1581">
        <v>4</v>
      </c>
      <c r="G1581">
        <v>0</v>
      </c>
      <c r="N1581" t="str">
        <f t="shared" si="48"/>
        <v>0.15001.50.20.44</v>
      </c>
      <c r="O1581">
        <f t="shared" si="49"/>
        <v>0</v>
      </c>
    </row>
    <row r="1582" spans="1:15" x14ac:dyDescent="0.35">
      <c r="A1582" s="1">
        <v>0.1</v>
      </c>
      <c r="B1582">
        <v>500</v>
      </c>
      <c r="C1582">
        <v>1.5</v>
      </c>
      <c r="D1582">
        <v>0.2</v>
      </c>
      <c r="E1582">
        <v>0.5</v>
      </c>
      <c r="F1582">
        <v>1</v>
      </c>
      <c r="G1582">
        <v>17.7620871402349</v>
      </c>
      <c r="N1582" t="str">
        <f t="shared" si="48"/>
        <v>0.15001.50.20.51</v>
      </c>
      <c r="O1582">
        <f t="shared" si="49"/>
        <v>17.7620871402349</v>
      </c>
    </row>
    <row r="1583" spans="1:15" x14ac:dyDescent="0.35">
      <c r="A1583" s="1">
        <v>0.1</v>
      </c>
      <c r="B1583">
        <v>500</v>
      </c>
      <c r="C1583">
        <v>1.5</v>
      </c>
      <c r="D1583">
        <v>0.2</v>
      </c>
      <c r="E1583">
        <v>0.5</v>
      </c>
      <c r="F1583">
        <v>2</v>
      </c>
      <c r="G1583">
        <v>11.773289923366599</v>
      </c>
      <c r="N1583" t="str">
        <f t="shared" si="48"/>
        <v>0.15001.50.20.52</v>
      </c>
      <c r="O1583">
        <f t="shared" si="49"/>
        <v>11.773289923366599</v>
      </c>
    </row>
    <row r="1584" spans="1:15" x14ac:dyDescent="0.35">
      <c r="A1584" s="1">
        <v>0.1</v>
      </c>
      <c r="B1584">
        <v>500</v>
      </c>
      <c r="C1584">
        <v>1.5</v>
      </c>
      <c r="D1584">
        <v>0.2</v>
      </c>
      <c r="E1584">
        <v>0.5</v>
      </c>
      <c r="F1584">
        <v>3</v>
      </c>
      <c r="G1584">
        <v>11.6842371650436</v>
      </c>
      <c r="N1584" t="str">
        <f t="shared" si="48"/>
        <v>0.15001.50.20.53</v>
      </c>
      <c r="O1584">
        <f t="shared" si="49"/>
        <v>11.6842371650436</v>
      </c>
    </row>
    <row r="1585" spans="1:15" x14ac:dyDescent="0.35">
      <c r="A1585" s="1">
        <v>0.1</v>
      </c>
      <c r="B1585">
        <v>500</v>
      </c>
      <c r="C1585">
        <v>1.5</v>
      </c>
      <c r="D1585">
        <v>0.2</v>
      </c>
      <c r="E1585">
        <v>0.5</v>
      </c>
      <c r="F1585">
        <v>4</v>
      </c>
      <c r="G1585">
        <v>0</v>
      </c>
      <c r="N1585" t="str">
        <f t="shared" si="48"/>
        <v>0.15001.50.20.54</v>
      </c>
      <c r="O1585">
        <f t="shared" si="49"/>
        <v>0</v>
      </c>
    </row>
    <row r="1586" spans="1:15" x14ac:dyDescent="0.35">
      <c r="A1586" s="1">
        <v>0.1</v>
      </c>
      <c r="B1586">
        <v>500</v>
      </c>
      <c r="C1586">
        <v>1.5</v>
      </c>
      <c r="D1586">
        <v>0.3</v>
      </c>
      <c r="E1586">
        <v>0</v>
      </c>
      <c r="F1586">
        <v>1</v>
      </c>
      <c r="G1586">
        <v>0</v>
      </c>
      <c r="N1586" t="str">
        <f t="shared" si="48"/>
        <v>0.15001.50.301</v>
      </c>
      <c r="O1586">
        <f t="shared" si="49"/>
        <v>0</v>
      </c>
    </row>
    <row r="1587" spans="1:15" x14ac:dyDescent="0.35">
      <c r="A1587" s="1">
        <v>0.1</v>
      </c>
      <c r="B1587">
        <v>500</v>
      </c>
      <c r="C1587">
        <v>1.5</v>
      </c>
      <c r="D1587">
        <v>0.3</v>
      </c>
      <c r="E1587">
        <v>0</v>
      </c>
      <c r="F1587">
        <v>2</v>
      </c>
      <c r="G1587">
        <v>0</v>
      </c>
      <c r="N1587" t="str">
        <f t="shared" si="48"/>
        <v>0.15001.50.302</v>
      </c>
      <c r="O1587">
        <f t="shared" si="49"/>
        <v>0</v>
      </c>
    </row>
    <row r="1588" spans="1:15" x14ac:dyDescent="0.35">
      <c r="A1588" s="1">
        <v>0.1</v>
      </c>
      <c r="B1588">
        <v>500</v>
      </c>
      <c r="C1588">
        <v>1.5</v>
      </c>
      <c r="D1588">
        <v>0.3</v>
      </c>
      <c r="E1588">
        <v>0</v>
      </c>
      <c r="F1588">
        <v>3</v>
      </c>
      <c r="G1588">
        <v>0</v>
      </c>
      <c r="N1588" t="str">
        <f t="shared" si="48"/>
        <v>0.15001.50.303</v>
      </c>
      <c r="O1588">
        <f t="shared" si="49"/>
        <v>0</v>
      </c>
    </row>
    <row r="1589" spans="1:15" x14ac:dyDescent="0.35">
      <c r="A1589" s="1">
        <v>0.1</v>
      </c>
      <c r="B1589">
        <v>500</v>
      </c>
      <c r="C1589">
        <v>1.5</v>
      </c>
      <c r="D1589">
        <v>0.3</v>
      </c>
      <c r="E1589">
        <v>0</v>
      </c>
      <c r="F1589">
        <v>4</v>
      </c>
      <c r="G1589">
        <v>0</v>
      </c>
      <c r="N1589" t="str">
        <f t="shared" si="48"/>
        <v>0.15001.50.304</v>
      </c>
      <c r="O1589">
        <f t="shared" si="49"/>
        <v>0</v>
      </c>
    </row>
    <row r="1590" spans="1:15" x14ac:dyDescent="0.35">
      <c r="A1590" s="1">
        <v>0.1</v>
      </c>
      <c r="B1590">
        <v>500</v>
      </c>
      <c r="C1590">
        <v>1.5</v>
      </c>
      <c r="D1590">
        <v>0.3</v>
      </c>
      <c r="E1590">
        <v>0.1</v>
      </c>
      <c r="F1590">
        <v>1</v>
      </c>
      <c r="G1590">
        <v>2.63093940681479</v>
      </c>
      <c r="N1590" t="str">
        <f t="shared" si="48"/>
        <v>0.15001.50.30.11</v>
      </c>
      <c r="O1590">
        <f t="shared" si="49"/>
        <v>2.63093940681479</v>
      </c>
    </row>
    <row r="1591" spans="1:15" x14ac:dyDescent="0.35">
      <c r="A1591" s="1">
        <v>0.1</v>
      </c>
      <c r="B1591">
        <v>500</v>
      </c>
      <c r="C1591">
        <v>1.5</v>
      </c>
      <c r="D1591">
        <v>0.3</v>
      </c>
      <c r="E1591">
        <v>0.1</v>
      </c>
      <c r="F1591">
        <v>2</v>
      </c>
      <c r="G1591">
        <v>1.75448164905187</v>
      </c>
      <c r="N1591" t="str">
        <f t="shared" si="48"/>
        <v>0.15001.50.30.12</v>
      </c>
      <c r="O1591">
        <f t="shared" si="49"/>
        <v>1.75448164905187</v>
      </c>
    </row>
    <row r="1592" spans="1:15" x14ac:dyDescent="0.35">
      <c r="A1592" s="1">
        <v>0.1</v>
      </c>
      <c r="B1592">
        <v>500</v>
      </c>
      <c r="C1592">
        <v>1.5</v>
      </c>
      <c r="D1592">
        <v>0.3</v>
      </c>
      <c r="E1592">
        <v>0.1</v>
      </c>
      <c r="F1592">
        <v>3</v>
      </c>
      <c r="G1592">
        <v>1.75200767051289</v>
      </c>
      <c r="N1592" t="str">
        <f t="shared" si="48"/>
        <v>0.15001.50.30.13</v>
      </c>
      <c r="O1592">
        <f t="shared" si="49"/>
        <v>1.75200767051289</v>
      </c>
    </row>
    <row r="1593" spans="1:15" x14ac:dyDescent="0.35">
      <c r="A1593" s="1">
        <v>0.1</v>
      </c>
      <c r="B1593">
        <v>500</v>
      </c>
      <c r="C1593">
        <v>1.5</v>
      </c>
      <c r="D1593">
        <v>0.3</v>
      </c>
      <c r="E1593">
        <v>0.1</v>
      </c>
      <c r="F1593">
        <v>4</v>
      </c>
      <c r="G1593">
        <v>0</v>
      </c>
      <c r="N1593" t="str">
        <f t="shared" si="48"/>
        <v>0.15001.50.30.14</v>
      </c>
      <c r="O1593">
        <f t="shared" si="49"/>
        <v>0</v>
      </c>
    </row>
    <row r="1594" spans="1:15" x14ac:dyDescent="0.35">
      <c r="A1594" s="1">
        <v>0.1</v>
      </c>
      <c r="B1594">
        <v>500</v>
      </c>
      <c r="C1594">
        <v>1.5</v>
      </c>
      <c r="D1594">
        <v>0.3</v>
      </c>
      <c r="E1594">
        <v>0.2</v>
      </c>
      <c r="F1594">
        <v>1</v>
      </c>
      <c r="G1594">
        <v>5.2141991007039197</v>
      </c>
      <c r="N1594" t="str">
        <f t="shared" si="48"/>
        <v>0.15001.50.30.21</v>
      </c>
      <c r="O1594">
        <f t="shared" si="49"/>
        <v>5.2141991007039197</v>
      </c>
    </row>
    <row r="1595" spans="1:15" x14ac:dyDescent="0.35">
      <c r="A1595" s="1">
        <v>0.1</v>
      </c>
      <c r="B1595">
        <v>500</v>
      </c>
      <c r="C1595">
        <v>1.5</v>
      </c>
      <c r="D1595">
        <v>0.3</v>
      </c>
      <c r="E1595">
        <v>0.2</v>
      </c>
      <c r="F1595">
        <v>2</v>
      </c>
      <c r="G1595">
        <v>3.4737118813731498</v>
      </c>
      <c r="N1595" t="str">
        <f t="shared" si="48"/>
        <v>0.15001.50.30.22</v>
      </c>
      <c r="O1595">
        <f t="shared" si="49"/>
        <v>3.4737118813731498</v>
      </c>
    </row>
    <row r="1596" spans="1:15" x14ac:dyDescent="0.35">
      <c r="A1596" s="1">
        <v>0.1</v>
      </c>
      <c r="B1596">
        <v>500</v>
      </c>
      <c r="C1596">
        <v>1.5</v>
      </c>
      <c r="D1596">
        <v>0.3</v>
      </c>
      <c r="E1596">
        <v>0.2</v>
      </c>
      <c r="F1596">
        <v>3</v>
      </c>
      <c r="G1596">
        <v>3.4843962334439098</v>
      </c>
      <c r="N1596" t="str">
        <f t="shared" si="48"/>
        <v>0.15001.50.30.23</v>
      </c>
      <c r="O1596">
        <f t="shared" si="49"/>
        <v>3.4843962334439098</v>
      </c>
    </row>
    <row r="1597" spans="1:15" x14ac:dyDescent="0.35">
      <c r="A1597" s="1">
        <v>0.1</v>
      </c>
      <c r="B1597">
        <v>500</v>
      </c>
      <c r="C1597">
        <v>1.5</v>
      </c>
      <c r="D1597">
        <v>0.3</v>
      </c>
      <c r="E1597">
        <v>0.2</v>
      </c>
      <c r="F1597">
        <v>4</v>
      </c>
      <c r="G1597">
        <v>0</v>
      </c>
      <c r="N1597" t="str">
        <f t="shared" si="48"/>
        <v>0.15001.50.30.24</v>
      </c>
      <c r="O1597">
        <f t="shared" si="49"/>
        <v>0</v>
      </c>
    </row>
    <row r="1598" spans="1:15" x14ac:dyDescent="0.35">
      <c r="A1598" s="1">
        <v>0.1</v>
      </c>
      <c r="B1598">
        <v>500</v>
      </c>
      <c r="C1598">
        <v>1.5</v>
      </c>
      <c r="D1598">
        <v>0.3</v>
      </c>
      <c r="E1598">
        <v>0.3</v>
      </c>
      <c r="F1598">
        <v>1</v>
      </c>
      <c r="G1598">
        <v>7.7174823091387301</v>
      </c>
      <c r="N1598" t="str">
        <f t="shared" si="48"/>
        <v>0.15001.50.30.31</v>
      </c>
      <c r="O1598">
        <f t="shared" si="49"/>
        <v>7.7174823091387301</v>
      </c>
    </row>
    <row r="1599" spans="1:15" x14ac:dyDescent="0.35">
      <c r="A1599" s="1">
        <v>0.1</v>
      </c>
      <c r="B1599">
        <v>500</v>
      </c>
      <c r="C1599">
        <v>1.5</v>
      </c>
      <c r="D1599">
        <v>0.3</v>
      </c>
      <c r="E1599">
        <v>0.3</v>
      </c>
      <c r="F1599">
        <v>2</v>
      </c>
      <c r="G1599">
        <v>5.1350169056502102</v>
      </c>
      <c r="N1599" t="str">
        <f t="shared" si="48"/>
        <v>0.15001.50.30.32</v>
      </c>
      <c r="O1599">
        <f t="shared" si="49"/>
        <v>5.1350169056502102</v>
      </c>
    </row>
    <row r="1600" spans="1:15" x14ac:dyDescent="0.35">
      <c r="A1600" s="1">
        <v>0.1</v>
      </c>
      <c r="B1600">
        <v>500</v>
      </c>
      <c r="C1600">
        <v>1.5</v>
      </c>
      <c r="D1600">
        <v>0.3</v>
      </c>
      <c r="E1600">
        <v>0.3</v>
      </c>
      <c r="F1600">
        <v>3</v>
      </c>
      <c r="G1600">
        <v>5.1727649065385197</v>
      </c>
      <c r="N1600" t="str">
        <f t="shared" si="48"/>
        <v>0.15001.50.30.33</v>
      </c>
      <c r="O1600">
        <f t="shared" si="49"/>
        <v>5.1727649065385197</v>
      </c>
    </row>
    <row r="1601" spans="1:15" x14ac:dyDescent="0.35">
      <c r="A1601" s="1">
        <v>0.1</v>
      </c>
      <c r="B1601">
        <v>500</v>
      </c>
      <c r="C1601">
        <v>1.5</v>
      </c>
      <c r="D1601">
        <v>0.3</v>
      </c>
      <c r="E1601">
        <v>0.3</v>
      </c>
      <c r="F1601">
        <v>4</v>
      </c>
      <c r="G1601">
        <v>0</v>
      </c>
      <c r="N1601" t="str">
        <f t="shared" si="48"/>
        <v>0.15001.50.30.34</v>
      </c>
      <c r="O1601">
        <f t="shared" si="49"/>
        <v>0</v>
      </c>
    </row>
    <row r="1602" spans="1:15" x14ac:dyDescent="0.35">
      <c r="A1602" s="1">
        <v>0.1</v>
      </c>
      <c r="B1602">
        <v>500</v>
      </c>
      <c r="C1602">
        <v>1.5</v>
      </c>
      <c r="D1602">
        <v>0.3</v>
      </c>
      <c r="E1602">
        <v>0.4</v>
      </c>
      <c r="F1602">
        <v>1</v>
      </c>
      <c r="G1602">
        <v>10.1136304679096</v>
      </c>
      <c r="N1602" t="str">
        <f t="shared" si="48"/>
        <v>0.15001.50.30.41</v>
      </c>
      <c r="O1602">
        <f t="shared" si="49"/>
        <v>10.1136304679096</v>
      </c>
    </row>
    <row r="1603" spans="1:15" x14ac:dyDescent="0.35">
      <c r="A1603" s="1">
        <v>0.1</v>
      </c>
      <c r="B1603">
        <v>500</v>
      </c>
      <c r="C1603">
        <v>1.5</v>
      </c>
      <c r="D1603">
        <v>0.3</v>
      </c>
      <c r="E1603">
        <v>0.4</v>
      </c>
      <c r="F1603">
        <v>2</v>
      </c>
      <c r="G1603">
        <v>6.7196716632984899</v>
      </c>
      <c r="N1603" t="str">
        <f t="shared" ref="N1603:N1666" si="50">A1603&amp;B1603&amp;C1603&amp;D1603&amp;E1603&amp;F1603</f>
        <v>0.15001.50.30.42</v>
      </c>
      <c r="O1603">
        <f t="shared" ref="O1603:O1666" si="51">G1603</f>
        <v>6.7196716632984899</v>
      </c>
    </row>
    <row r="1604" spans="1:15" x14ac:dyDescent="0.35">
      <c r="A1604" s="1">
        <v>0.1</v>
      </c>
      <c r="B1604">
        <v>500</v>
      </c>
      <c r="C1604">
        <v>1.5</v>
      </c>
      <c r="D1604">
        <v>0.3</v>
      </c>
      <c r="E1604">
        <v>0.4</v>
      </c>
      <c r="F1604">
        <v>3</v>
      </c>
      <c r="G1604">
        <v>6.7926158907216099</v>
      </c>
      <c r="N1604" t="str">
        <f t="shared" si="50"/>
        <v>0.15001.50.30.43</v>
      </c>
      <c r="O1604">
        <f t="shared" si="51"/>
        <v>6.7926158907216099</v>
      </c>
    </row>
    <row r="1605" spans="1:15" x14ac:dyDescent="0.35">
      <c r="A1605" s="1">
        <v>0.1</v>
      </c>
      <c r="B1605">
        <v>500</v>
      </c>
      <c r="C1605">
        <v>1.5</v>
      </c>
      <c r="D1605">
        <v>0.3</v>
      </c>
      <c r="E1605">
        <v>0.4</v>
      </c>
      <c r="F1605">
        <v>4</v>
      </c>
      <c r="G1605">
        <v>0</v>
      </c>
      <c r="N1605" t="str">
        <f t="shared" si="50"/>
        <v>0.15001.50.30.44</v>
      </c>
      <c r="O1605">
        <f t="shared" si="51"/>
        <v>0</v>
      </c>
    </row>
    <row r="1606" spans="1:15" x14ac:dyDescent="0.35">
      <c r="A1606" s="1">
        <v>0.1</v>
      </c>
      <c r="B1606">
        <v>500</v>
      </c>
      <c r="C1606">
        <v>1.5</v>
      </c>
      <c r="D1606">
        <v>0.3</v>
      </c>
      <c r="E1606">
        <v>0.5</v>
      </c>
      <c r="F1606">
        <v>1</v>
      </c>
      <c r="G1606">
        <v>12.3814875085525</v>
      </c>
      <c r="N1606" t="str">
        <f t="shared" si="50"/>
        <v>0.15001.50.30.51</v>
      </c>
      <c r="O1606">
        <f t="shared" si="51"/>
        <v>12.3814875085525</v>
      </c>
    </row>
    <row r="1607" spans="1:15" x14ac:dyDescent="0.35">
      <c r="A1607" s="1">
        <v>0.1</v>
      </c>
      <c r="B1607">
        <v>500</v>
      </c>
      <c r="C1607">
        <v>1.5</v>
      </c>
      <c r="D1607">
        <v>0.3</v>
      </c>
      <c r="E1607">
        <v>0.5</v>
      </c>
      <c r="F1607">
        <v>2</v>
      </c>
      <c r="G1607">
        <v>8.2136518655953203</v>
      </c>
      <c r="N1607" t="str">
        <f t="shared" si="50"/>
        <v>0.15001.50.30.52</v>
      </c>
      <c r="O1607">
        <f t="shared" si="51"/>
        <v>8.2136518655953203</v>
      </c>
    </row>
    <row r="1608" spans="1:15" x14ac:dyDescent="0.35">
      <c r="A1608" s="1">
        <v>0.1</v>
      </c>
      <c r="B1608">
        <v>500</v>
      </c>
      <c r="C1608">
        <v>1.5</v>
      </c>
      <c r="D1608">
        <v>0.3</v>
      </c>
      <c r="E1608">
        <v>0.5</v>
      </c>
      <c r="F1608">
        <v>3</v>
      </c>
      <c r="G1608">
        <v>8.3282323343775495</v>
      </c>
      <c r="N1608" t="str">
        <f t="shared" si="50"/>
        <v>0.15001.50.30.53</v>
      </c>
      <c r="O1608">
        <f t="shared" si="51"/>
        <v>8.3282323343775495</v>
      </c>
    </row>
    <row r="1609" spans="1:15" x14ac:dyDescent="0.35">
      <c r="A1609" s="1">
        <v>0.1</v>
      </c>
      <c r="B1609">
        <v>500</v>
      </c>
      <c r="C1609">
        <v>1.5</v>
      </c>
      <c r="D1609">
        <v>0.3</v>
      </c>
      <c r="E1609">
        <v>0.5</v>
      </c>
      <c r="F1609">
        <v>4</v>
      </c>
      <c r="G1609">
        <v>0</v>
      </c>
      <c r="N1609" t="str">
        <f t="shared" si="50"/>
        <v>0.15001.50.30.54</v>
      </c>
      <c r="O1609">
        <f t="shared" si="51"/>
        <v>0</v>
      </c>
    </row>
    <row r="1610" spans="1:15" x14ac:dyDescent="0.35">
      <c r="A1610" s="1">
        <v>0.1</v>
      </c>
      <c r="B1610">
        <v>500</v>
      </c>
      <c r="C1610">
        <v>1.5</v>
      </c>
      <c r="D1610">
        <v>0.4</v>
      </c>
      <c r="E1610">
        <v>0</v>
      </c>
      <c r="F1610">
        <v>1</v>
      </c>
      <c r="G1610">
        <v>0</v>
      </c>
      <c r="N1610" t="str">
        <f t="shared" si="50"/>
        <v>0.15001.50.401</v>
      </c>
      <c r="O1610">
        <f t="shared" si="51"/>
        <v>0</v>
      </c>
    </row>
    <row r="1611" spans="1:15" x14ac:dyDescent="0.35">
      <c r="A1611" s="1">
        <v>0.1</v>
      </c>
      <c r="B1611">
        <v>500</v>
      </c>
      <c r="C1611">
        <v>1.5</v>
      </c>
      <c r="D1611">
        <v>0.4</v>
      </c>
      <c r="E1611">
        <v>0</v>
      </c>
      <c r="F1611">
        <v>2</v>
      </c>
      <c r="G1611">
        <v>0</v>
      </c>
      <c r="N1611" t="str">
        <f t="shared" si="50"/>
        <v>0.15001.50.402</v>
      </c>
      <c r="O1611">
        <f t="shared" si="51"/>
        <v>0</v>
      </c>
    </row>
    <row r="1612" spans="1:15" x14ac:dyDescent="0.35">
      <c r="A1612" s="1">
        <v>0.1</v>
      </c>
      <c r="B1612">
        <v>500</v>
      </c>
      <c r="C1612">
        <v>1.5</v>
      </c>
      <c r="D1612">
        <v>0.4</v>
      </c>
      <c r="E1612">
        <v>0</v>
      </c>
      <c r="F1612">
        <v>3</v>
      </c>
      <c r="G1612">
        <v>0</v>
      </c>
      <c r="N1612" t="str">
        <f t="shared" si="50"/>
        <v>0.15001.50.403</v>
      </c>
      <c r="O1612">
        <f t="shared" si="51"/>
        <v>0</v>
      </c>
    </row>
    <row r="1613" spans="1:15" x14ac:dyDescent="0.35">
      <c r="A1613" s="1">
        <v>0.1</v>
      </c>
      <c r="B1613">
        <v>500</v>
      </c>
      <c r="C1613">
        <v>1.5</v>
      </c>
      <c r="D1613">
        <v>0.4</v>
      </c>
      <c r="E1613">
        <v>0</v>
      </c>
      <c r="F1613">
        <v>4</v>
      </c>
      <c r="G1613">
        <v>0</v>
      </c>
      <c r="N1613" t="str">
        <f t="shared" si="50"/>
        <v>0.15001.50.404</v>
      </c>
      <c r="O1613">
        <f t="shared" si="51"/>
        <v>0</v>
      </c>
    </row>
    <row r="1614" spans="1:15" x14ac:dyDescent="0.35">
      <c r="A1614" s="1">
        <v>0.1</v>
      </c>
      <c r="B1614">
        <v>500</v>
      </c>
      <c r="C1614">
        <v>1.5</v>
      </c>
      <c r="D1614">
        <v>0.4</v>
      </c>
      <c r="E1614">
        <v>0.1</v>
      </c>
      <c r="F1614">
        <v>1</v>
      </c>
      <c r="G1614">
        <v>1.9102974383357201</v>
      </c>
      <c r="N1614" t="str">
        <f t="shared" si="50"/>
        <v>0.15001.50.40.11</v>
      </c>
      <c r="O1614">
        <f t="shared" si="51"/>
        <v>1.9102974383357201</v>
      </c>
    </row>
    <row r="1615" spans="1:15" x14ac:dyDescent="0.35">
      <c r="A1615" s="1">
        <v>0.1</v>
      </c>
      <c r="B1615">
        <v>500</v>
      </c>
      <c r="C1615">
        <v>1.5</v>
      </c>
      <c r="D1615">
        <v>0.4</v>
      </c>
      <c r="E1615">
        <v>0.1</v>
      </c>
      <c r="F1615">
        <v>2</v>
      </c>
      <c r="G1615">
        <v>1.2746962336775001</v>
      </c>
      <c r="N1615" t="str">
        <f t="shared" si="50"/>
        <v>0.15001.50.40.12</v>
      </c>
      <c r="O1615">
        <f t="shared" si="51"/>
        <v>1.2746962336775001</v>
      </c>
    </row>
    <row r="1616" spans="1:15" x14ac:dyDescent="0.35">
      <c r="A1616" s="1">
        <v>0.1</v>
      </c>
      <c r="B1616">
        <v>500</v>
      </c>
      <c r="C1616">
        <v>1.5</v>
      </c>
      <c r="D1616">
        <v>0.4</v>
      </c>
      <c r="E1616">
        <v>0.1</v>
      </c>
      <c r="F1616">
        <v>3</v>
      </c>
      <c r="G1616">
        <v>1.2660481485413599</v>
      </c>
      <c r="N1616" t="str">
        <f t="shared" si="50"/>
        <v>0.15001.50.40.13</v>
      </c>
      <c r="O1616">
        <f t="shared" si="51"/>
        <v>1.2660481485413599</v>
      </c>
    </row>
    <row r="1617" spans="1:15" x14ac:dyDescent="0.35">
      <c r="A1617" s="1">
        <v>0.1</v>
      </c>
      <c r="B1617">
        <v>500</v>
      </c>
      <c r="C1617">
        <v>1.5</v>
      </c>
      <c r="D1617">
        <v>0.4</v>
      </c>
      <c r="E1617">
        <v>0.1</v>
      </c>
      <c r="F1617">
        <v>4</v>
      </c>
      <c r="G1617">
        <v>0</v>
      </c>
      <c r="N1617" t="str">
        <f t="shared" si="50"/>
        <v>0.15001.50.40.14</v>
      </c>
      <c r="O1617">
        <f t="shared" si="51"/>
        <v>0</v>
      </c>
    </row>
    <row r="1618" spans="1:15" x14ac:dyDescent="0.35">
      <c r="A1618" s="1">
        <v>0.1</v>
      </c>
      <c r="B1618">
        <v>500</v>
      </c>
      <c r="C1618">
        <v>1.5</v>
      </c>
      <c r="D1618">
        <v>0.4</v>
      </c>
      <c r="E1618">
        <v>0.2</v>
      </c>
      <c r="F1618">
        <v>1</v>
      </c>
      <c r="G1618">
        <v>3.8083026807264599</v>
      </c>
      <c r="N1618" t="str">
        <f t="shared" si="50"/>
        <v>0.15001.50.40.21</v>
      </c>
      <c r="O1618">
        <f t="shared" si="51"/>
        <v>3.8083026807264599</v>
      </c>
    </row>
    <row r="1619" spans="1:15" x14ac:dyDescent="0.35">
      <c r="A1619" s="1">
        <v>0.1</v>
      </c>
      <c r="B1619">
        <v>500</v>
      </c>
      <c r="C1619">
        <v>1.5</v>
      </c>
      <c r="D1619">
        <v>0.4</v>
      </c>
      <c r="E1619">
        <v>0.2</v>
      </c>
      <c r="F1619">
        <v>2</v>
      </c>
      <c r="G1619">
        <v>2.5405429419612999</v>
      </c>
      <c r="N1619" t="str">
        <f t="shared" si="50"/>
        <v>0.15001.50.40.22</v>
      </c>
      <c r="O1619">
        <f t="shared" si="51"/>
        <v>2.5405429419612999</v>
      </c>
    </row>
    <row r="1620" spans="1:15" x14ac:dyDescent="0.35">
      <c r="A1620" s="1">
        <v>0.1</v>
      </c>
      <c r="B1620">
        <v>500</v>
      </c>
      <c r="C1620">
        <v>1.5</v>
      </c>
      <c r="D1620">
        <v>0.4</v>
      </c>
      <c r="E1620">
        <v>0.2</v>
      </c>
      <c r="F1620">
        <v>3</v>
      </c>
      <c r="G1620">
        <v>2.52134986698815</v>
      </c>
      <c r="N1620" t="str">
        <f t="shared" si="50"/>
        <v>0.15001.50.40.23</v>
      </c>
      <c r="O1620">
        <f t="shared" si="51"/>
        <v>2.52134986698815</v>
      </c>
    </row>
    <row r="1621" spans="1:15" x14ac:dyDescent="0.35">
      <c r="A1621" s="1">
        <v>0.1</v>
      </c>
      <c r="B1621">
        <v>500</v>
      </c>
      <c r="C1621">
        <v>1.5</v>
      </c>
      <c r="D1621">
        <v>0.4</v>
      </c>
      <c r="E1621">
        <v>0.2</v>
      </c>
      <c r="F1621">
        <v>4</v>
      </c>
      <c r="G1621">
        <v>0</v>
      </c>
      <c r="N1621" t="str">
        <f t="shared" si="50"/>
        <v>0.15001.50.40.24</v>
      </c>
      <c r="O1621">
        <f t="shared" si="51"/>
        <v>0</v>
      </c>
    </row>
    <row r="1622" spans="1:15" x14ac:dyDescent="0.35">
      <c r="A1622" s="1">
        <v>0.1</v>
      </c>
      <c r="B1622">
        <v>500</v>
      </c>
      <c r="C1622">
        <v>1.5</v>
      </c>
      <c r="D1622">
        <v>0.4</v>
      </c>
      <c r="E1622">
        <v>0.3</v>
      </c>
      <c r="F1622">
        <v>1</v>
      </c>
      <c r="G1622">
        <v>5.6729322865393197</v>
      </c>
      <c r="N1622" t="str">
        <f t="shared" si="50"/>
        <v>0.15001.50.40.31</v>
      </c>
      <c r="O1622">
        <f t="shared" si="51"/>
        <v>5.6729322865393197</v>
      </c>
    </row>
    <row r="1623" spans="1:15" x14ac:dyDescent="0.35">
      <c r="A1623" s="1">
        <v>0.1</v>
      </c>
      <c r="B1623">
        <v>500</v>
      </c>
      <c r="C1623">
        <v>1.5</v>
      </c>
      <c r="D1623">
        <v>0.4</v>
      </c>
      <c r="E1623">
        <v>0.3</v>
      </c>
      <c r="F1623">
        <v>2</v>
      </c>
      <c r="G1623">
        <v>3.7802566832697599</v>
      </c>
      <c r="N1623" t="str">
        <f t="shared" si="50"/>
        <v>0.15001.50.40.32</v>
      </c>
      <c r="O1623">
        <f t="shared" si="51"/>
        <v>3.7802566832697599</v>
      </c>
    </row>
    <row r="1624" spans="1:15" x14ac:dyDescent="0.35">
      <c r="A1624" s="1">
        <v>0.1</v>
      </c>
      <c r="B1624">
        <v>500</v>
      </c>
      <c r="C1624">
        <v>1.5</v>
      </c>
      <c r="D1624">
        <v>0.4</v>
      </c>
      <c r="E1624">
        <v>0.3</v>
      </c>
      <c r="F1624">
        <v>3</v>
      </c>
      <c r="G1624">
        <v>3.7518611389955701</v>
      </c>
      <c r="N1624" t="str">
        <f t="shared" si="50"/>
        <v>0.15001.50.40.33</v>
      </c>
      <c r="O1624">
        <f t="shared" si="51"/>
        <v>3.7518611389955701</v>
      </c>
    </row>
    <row r="1625" spans="1:15" x14ac:dyDescent="0.35">
      <c r="A1625" s="1">
        <v>0.1</v>
      </c>
      <c r="B1625">
        <v>500</v>
      </c>
      <c r="C1625">
        <v>1.5</v>
      </c>
      <c r="D1625">
        <v>0.4</v>
      </c>
      <c r="E1625">
        <v>0.3</v>
      </c>
      <c r="F1625">
        <v>4</v>
      </c>
      <c r="G1625">
        <v>0</v>
      </c>
      <c r="N1625" t="str">
        <f t="shared" si="50"/>
        <v>0.15001.50.40.34</v>
      </c>
      <c r="O1625">
        <f t="shared" si="51"/>
        <v>0</v>
      </c>
    </row>
    <row r="1626" spans="1:15" x14ac:dyDescent="0.35">
      <c r="A1626" s="1">
        <v>0.1</v>
      </c>
      <c r="B1626">
        <v>500</v>
      </c>
      <c r="C1626">
        <v>1.5</v>
      </c>
      <c r="D1626">
        <v>0.4</v>
      </c>
      <c r="E1626">
        <v>0.4</v>
      </c>
      <c r="F1626">
        <v>1</v>
      </c>
      <c r="G1626">
        <v>7.4993668478394797</v>
      </c>
      <c r="N1626" t="str">
        <f t="shared" si="50"/>
        <v>0.15001.50.40.41</v>
      </c>
      <c r="O1626">
        <f t="shared" si="51"/>
        <v>7.4993668478394797</v>
      </c>
    </row>
    <row r="1627" spans="1:15" x14ac:dyDescent="0.35">
      <c r="A1627" s="1">
        <v>0.1</v>
      </c>
      <c r="B1627">
        <v>500</v>
      </c>
      <c r="C1627">
        <v>1.5</v>
      </c>
      <c r="D1627">
        <v>0.4</v>
      </c>
      <c r="E1627">
        <v>0.4</v>
      </c>
      <c r="F1627">
        <v>2</v>
      </c>
      <c r="G1627">
        <v>4.9925438155055799</v>
      </c>
      <c r="N1627" t="str">
        <f t="shared" si="50"/>
        <v>0.15001.50.40.42</v>
      </c>
      <c r="O1627">
        <f t="shared" si="51"/>
        <v>4.9925438155055799</v>
      </c>
    </row>
    <row r="1628" spans="1:15" x14ac:dyDescent="0.35">
      <c r="A1628" s="1">
        <v>0.1</v>
      </c>
      <c r="B1628">
        <v>500</v>
      </c>
      <c r="C1628">
        <v>1.5</v>
      </c>
      <c r="D1628">
        <v>0.4</v>
      </c>
      <c r="E1628">
        <v>0.4</v>
      </c>
      <c r="F1628">
        <v>3</v>
      </c>
      <c r="G1628">
        <v>4.9512692475271001</v>
      </c>
      <c r="N1628" t="str">
        <f t="shared" si="50"/>
        <v>0.15001.50.40.43</v>
      </c>
      <c r="O1628">
        <f t="shared" si="51"/>
        <v>4.9512692475271001</v>
      </c>
    </row>
    <row r="1629" spans="1:15" x14ac:dyDescent="0.35">
      <c r="A1629" s="1">
        <v>0.1</v>
      </c>
      <c r="B1629">
        <v>500</v>
      </c>
      <c r="C1629">
        <v>1.5</v>
      </c>
      <c r="D1629">
        <v>0.4</v>
      </c>
      <c r="E1629">
        <v>0.4</v>
      </c>
      <c r="F1629">
        <v>4</v>
      </c>
      <c r="G1629">
        <v>0</v>
      </c>
      <c r="N1629" t="str">
        <f t="shared" si="50"/>
        <v>0.15001.50.40.44</v>
      </c>
      <c r="O1629">
        <f t="shared" si="51"/>
        <v>0</v>
      </c>
    </row>
    <row r="1630" spans="1:15" x14ac:dyDescent="0.35">
      <c r="A1630" s="1">
        <v>0.1</v>
      </c>
      <c r="B1630">
        <v>500</v>
      </c>
      <c r="C1630">
        <v>1.5</v>
      </c>
      <c r="D1630">
        <v>0.4</v>
      </c>
      <c r="E1630">
        <v>0.5</v>
      </c>
      <c r="F1630">
        <v>1</v>
      </c>
      <c r="G1630">
        <v>9.2618290001283903</v>
      </c>
      <c r="N1630" t="str">
        <f t="shared" si="50"/>
        <v>0.15001.50.40.51</v>
      </c>
      <c r="O1630">
        <f t="shared" si="51"/>
        <v>9.2618290001283903</v>
      </c>
    </row>
    <row r="1631" spans="1:15" x14ac:dyDescent="0.35">
      <c r="A1631" s="1">
        <v>0.1</v>
      </c>
      <c r="B1631">
        <v>500</v>
      </c>
      <c r="C1631">
        <v>1.5</v>
      </c>
      <c r="D1631">
        <v>0.4</v>
      </c>
      <c r="E1631">
        <v>0.5</v>
      </c>
      <c r="F1631">
        <v>2</v>
      </c>
      <c r="G1631">
        <v>6.1644128368597499</v>
      </c>
      <c r="N1631" t="str">
        <f t="shared" si="50"/>
        <v>0.15001.50.40.52</v>
      </c>
      <c r="O1631">
        <f t="shared" si="51"/>
        <v>6.1644128368597499</v>
      </c>
    </row>
    <row r="1632" spans="1:15" x14ac:dyDescent="0.35">
      <c r="A1632" s="1">
        <v>0.1</v>
      </c>
      <c r="B1632">
        <v>500</v>
      </c>
      <c r="C1632">
        <v>1.5</v>
      </c>
      <c r="D1632">
        <v>0.4</v>
      </c>
      <c r="E1632">
        <v>0.5</v>
      </c>
      <c r="F1632">
        <v>3</v>
      </c>
      <c r="G1632">
        <v>6.1087363594967101</v>
      </c>
      <c r="N1632" t="str">
        <f t="shared" si="50"/>
        <v>0.15001.50.40.53</v>
      </c>
      <c r="O1632">
        <f t="shared" si="51"/>
        <v>6.1087363594967101</v>
      </c>
    </row>
    <row r="1633" spans="1:15" x14ac:dyDescent="0.35">
      <c r="A1633" s="1">
        <v>0.1</v>
      </c>
      <c r="B1633">
        <v>500</v>
      </c>
      <c r="C1633">
        <v>1.5</v>
      </c>
      <c r="D1633">
        <v>0.4</v>
      </c>
      <c r="E1633">
        <v>0.5</v>
      </c>
      <c r="F1633">
        <v>4</v>
      </c>
      <c r="G1633">
        <v>0</v>
      </c>
      <c r="N1633" t="str">
        <f t="shared" si="50"/>
        <v>0.15001.50.40.54</v>
      </c>
      <c r="O1633">
        <f t="shared" si="51"/>
        <v>0</v>
      </c>
    </row>
    <row r="1634" spans="1:15" x14ac:dyDescent="0.35">
      <c r="A1634" s="1">
        <v>0.1</v>
      </c>
      <c r="B1634">
        <v>500</v>
      </c>
      <c r="C1634">
        <v>1.5</v>
      </c>
      <c r="D1634">
        <v>0.5</v>
      </c>
      <c r="E1634">
        <v>0</v>
      </c>
      <c r="F1634">
        <v>1</v>
      </c>
      <c r="G1634">
        <v>0</v>
      </c>
      <c r="N1634" t="str">
        <f t="shared" si="50"/>
        <v>0.15001.50.501</v>
      </c>
      <c r="O1634">
        <f t="shared" si="51"/>
        <v>0</v>
      </c>
    </row>
    <row r="1635" spans="1:15" x14ac:dyDescent="0.35">
      <c r="A1635" s="1">
        <v>0.1</v>
      </c>
      <c r="B1635">
        <v>500</v>
      </c>
      <c r="C1635">
        <v>1.5</v>
      </c>
      <c r="D1635">
        <v>0.5</v>
      </c>
      <c r="E1635">
        <v>0</v>
      </c>
      <c r="F1635">
        <v>2</v>
      </c>
      <c r="G1635">
        <v>0</v>
      </c>
      <c r="N1635" t="str">
        <f t="shared" si="50"/>
        <v>0.15001.50.502</v>
      </c>
      <c r="O1635">
        <f t="shared" si="51"/>
        <v>0</v>
      </c>
    </row>
    <row r="1636" spans="1:15" x14ac:dyDescent="0.35">
      <c r="A1636" s="1">
        <v>0.1</v>
      </c>
      <c r="B1636">
        <v>500</v>
      </c>
      <c r="C1636">
        <v>1.5</v>
      </c>
      <c r="D1636">
        <v>0.5</v>
      </c>
      <c r="E1636">
        <v>0</v>
      </c>
      <c r="F1636">
        <v>3</v>
      </c>
      <c r="G1636">
        <v>0</v>
      </c>
      <c r="N1636" t="str">
        <f t="shared" si="50"/>
        <v>0.15001.50.503</v>
      </c>
      <c r="O1636">
        <f t="shared" si="51"/>
        <v>0</v>
      </c>
    </row>
    <row r="1637" spans="1:15" x14ac:dyDescent="0.35">
      <c r="A1637" s="1">
        <v>0.1</v>
      </c>
      <c r="B1637">
        <v>500</v>
      </c>
      <c r="C1637">
        <v>1.5</v>
      </c>
      <c r="D1637">
        <v>0.5</v>
      </c>
      <c r="E1637">
        <v>0</v>
      </c>
      <c r="F1637">
        <v>4</v>
      </c>
      <c r="G1637">
        <v>0</v>
      </c>
      <c r="N1637" t="str">
        <f t="shared" si="50"/>
        <v>0.15001.50.504</v>
      </c>
      <c r="O1637">
        <f t="shared" si="51"/>
        <v>0</v>
      </c>
    </row>
    <row r="1638" spans="1:15" x14ac:dyDescent="0.35">
      <c r="A1638" s="1">
        <v>0.1</v>
      </c>
      <c r="B1638">
        <v>500</v>
      </c>
      <c r="C1638">
        <v>1.5</v>
      </c>
      <c r="D1638">
        <v>0.5</v>
      </c>
      <c r="E1638">
        <v>0.1</v>
      </c>
      <c r="F1638">
        <v>1</v>
      </c>
      <c r="G1638">
        <v>1.5154902039965801</v>
      </c>
      <c r="N1638" t="str">
        <f t="shared" si="50"/>
        <v>0.15001.50.50.11</v>
      </c>
      <c r="O1638">
        <f t="shared" si="51"/>
        <v>1.5154902039965801</v>
      </c>
    </row>
    <row r="1639" spans="1:15" x14ac:dyDescent="0.35">
      <c r="A1639" s="1">
        <v>0.1</v>
      </c>
      <c r="B1639">
        <v>500</v>
      </c>
      <c r="C1639">
        <v>1.5</v>
      </c>
      <c r="D1639">
        <v>0.5</v>
      </c>
      <c r="E1639">
        <v>0.1</v>
      </c>
      <c r="F1639">
        <v>2</v>
      </c>
      <c r="G1639">
        <v>1.01078867100759</v>
      </c>
      <c r="N1639" t="str">
        <f t="shared" si="50"/>
        <v>0.15001.50.50.12</v>
      </c>
      <c r="O1639">
        <f t="shared" si="51"/>
        <v>1.01078867100759</v>
      </c>
    </row>
    <row r="1640" spans="1:15" x14ac:dyDescent="0.35">
      <c r="A1640" s="1">
        <v>0.1</v>
      </c>
      <c r="B1640">
        <v>500</v>
      </c>
      <c r="C1640">
        <v>1.5</v>
      </c>
      <c r="D1640">
        <v>0.5</v>
      </c>
      <c r="E1640">
        <v>0.1</v>
      </c>
      <c r="F1640">
        <v>3</v>
      </c>
      <c r="G1640">
        <v>1.0005957105665599</v>
      </c>
      <c r="N1640" t="str">
        <f t="shared" si="50"/>
        <v>0.15001.50.50.13</v>
      </c>
      <c r="O1640">
        <f t="shared" si="51"/>
        <v>1.0005957105665599</v>
      </c>
    </row>
    <row r="1641" spans="1:15" x14ac:dyDescent="0.35">
      <c r="A1641" s="1">
        <v>0.1</v>
      </c>
      <c r="B1641">
        <v>500</v>
      </c>
      <c r="C1641">
        <v>1.5</v>
      </c>
      <c r="D1641">
        <v>0.5</v>
      </c>
      <c r="E1641">
        <v>0.1</v>
      </c>
      <c r="F1641">
        <v>4</v>
      </c>
      <c r="G1641">
        <v>0</v>
      </c>
      <c r="N1641" t="str">
        <f t="shared" si="50"/>
        <v>0.15001.50.50.14</v>
      </c>
      <c r="O1641">
        <f t="shared" si="51"/>
        <v>0</v>
      </c>
    </row>
    <row r="1642" spans="1:15" x14ac:dyDescent="0.35">
      <c r="A1642" s="1">
        <v>0.1</v>
      </c>
      <c r="B1642">
        <v>500</v>
      </c>
      <c r="C1642">
        <v>1.5</v>
      </c>
      <c r="D1642">
        <v>0.5</v>
      </c>
      <c r="E1642">
        <v>0.2</v>
      </c>
      <c r="F1642">
        <v>1</v>
      </c>
      <c r="G1642">
        <v>3.0303423556241098</v>
      </c>
      <c r="N1642" t="str">
        <f t="shared" si="50"/>
        <v>0.15001.50.50.21</v>
      </c>
      <c r="O1642">
        <f t="shared" si="51"/>
        <v>3.0303423556241098</v>
      </c>
    </row>
    <row r="1643" spans="1:15" x14ac:dyDescent="0.35">
      <c r="A1643" s="1">
        <v>0.1</v>
      </c>
      <c r="B1643">
        <v>500</v>
      </c>
      <c r="C1643">
        <v>1.5</v>
      </c>
      <c r="D1643">
        <v>0.5</v>
      </c>
      <c r="E1643">
        <v>0.2</v>
      </c>
      <c r="F1643">
        <v>2</v>
      </c>
      <c r="G1643">
        <v>2.0198402507676998</v>
      </c>
      <c r="N1643" t="str">
        <f t="shared" si="50"/>
        <v>0.15001.50.50.22</v>
      </c>
      <c r="O1643">
        <f t="shared" si="51"/>
        <v>2.0198402507676998</v>
      </c>
    </row>
    <row r="1644" spans="1:15" x14ac:dyDescent="0.35">
      <c r="A1644" s="1">
        <v>0.1</v>
      </c>
      <c r="B1644">
        <v>500</v>
      </c>
      <c r="C1644">
        <v>1.5</v>
      </c>
      <c r="D1644">
        <v>0.5</v>
      </c>
      <c r="E1644">
        <v>0.2</v>
      </c>
      <c r="F1644">
        <v>3</v>
      </c>
      <c r="G1644">
        <v>1.98891021377897</v>
      </c>
      <c r="N1644" t="str">
        <f t="shared" si="50"/>
        <v>0.15001.50.50.23</v>
      </c>
      <c r="O1644">
        <f t="shared" si="51"/>
        <v>1.98891021377897</v>
      </c>
    </row>
    <row r="1645" spans="1:15" x14ac:dyDescent="0.35">
      <c r="A1645" s="1">
        <v>0.1</v>
      </c>
      <c r="B1645">
        <v>500</v>
      </c>
      <c r="C1645">
        <v>1.5</v>
      </c>
      <c r="D1645">
        <v>0.5</v>
      </c>
      <c r="E1645">
        <v>0.2</v>
      </c>
      <c r="F1645">
        <v>4</v>
      </c>
      <c r="G1645">
        <v>0</v>
      </c>
      <c r="N1645" t="str">
        <f t="shared" si="50"/>
        <v>0.15001.50.50.24</v>
      </c>
      <c r="O1645">
        <f t="shared" si="51"/>
        <v>0</v>
      </c>
    </row>
    <row r="1646" spans="1:15" x14ac:dyDescent="0.35">
      <c r="A1646" s="1">
        <v>0.1</v>
      </c>
      <c r="B1646">
        <v>500</v>
      </c>
      <c r="C1646">
        <v>1.5</v>
      </c>
      <c r="D1646">
        <v>0.5</v>
      </c>
      <c r="E1646">
        <v>0.3</v>
      </c>
      <c r="F1646">
        <v>1</v>
      </c>
      <c r="G1646">
        <v>4.5239152773334004</v>
      </c>
      <c r="N1646" t="str">
        <f t="shared" si="50"/>
        <v>0.15001.50.50.31</v>
      </c>
      <c r="O1646">
        <f t="shared" si="51"/>
        <v>4.5239152773334004</v>
      </c>
    </row>
    <row r="1647" spans="1:15" x14ac:dyDescent="0.35">
      <c r="A1647" s="1">
        <v>0.1</v>
      </c>
      <c r="B1647">
        <v>500</v>
      </c>
      <c r="C1647">
        <v>1.5</v>
      </c>
      <c r="D1647">
        <v>0.5</v>
      </c>
      <c r="E1647">
        <v>0.3</v>
      </c>
      <c r="F1647">
        <v>2</v>
      </c>
      <c r="G1647">
        <v>3.0181295481286701</v>
      </c>
      <c r="N1647" t="str">
        <f t="shared" si="50"/>
        <v>0.15001.50.50.32</v>
      </c>
      <c r="O1647">
        <f t="shared" si="51"/>
        <v>3.0181295481286701</v>
      </c>
    </row>
    <row r="1648" spans="1:15" x14ac:dyDescent="0.35">
      <c r="A1648" s="1">
        <v>0.1</v>
      </c>
      <c r="B1648">
        <v>500</v>
      </c>
      <c r="C1648">
        <v>1.5</v>
      </c>
      <c r="D1648">
        <v>0.5</v>
      </c>
      <c r="E1648">
        <v>0.3</v>
      </c>
      <c r="F1648">
        <v>3</v>
      </c>
      <c r="G1648">
        <v>2.9613847075948101</v>
      </c>
      <c r="N1648" t="str">
        <f t="shared" si="50"/>
        <v>0.15001.50.50.33</v>
      </c>
      <c r="O1648">
        <f t="shared" si="51"/>
        <v>2.9613847075948101</v>
      </c>
    </row>
    <row r="1649" spans="1:15" x14ac:dyDescent="0.35">
      <c r="A1649" s="1">
        <v>0.1</v>
      </c>
      <c r="B1649">
        <v>500</v>
      </c>
      <c r="C1649">
        <v>1.5</v>
      </c>
      <c r="D1649">
        <v>0.5</v>
      </c>
      <c r="E1649">
        <v>0.3</v>
      </c>
      <c r="F1649">
        <v>4</v>
      </c>
      <c r="G1649">
        <v>0</v>
      </c>
      <c r="N1649" t="str">
        <f t="shared" si="50"/>
        <v>0.15001.50.50.34</v>
      </c>
      <c r="O1649">
        <f t="shared" si="51"/>
        <v>0</v>
      </c>
    </row>
    <row r="1650" spans="1:15" x14ac:dyDescent="0.35">
      <c r="A1650" s="1">
        <v>0.1</v>
      </c>
      <c r="B1650">
        <v>500</v>
      </c>
      <c r="C1650">
        <v>1.5</v>
      </c>
      <c r="D1650">
        <v>0.5</v>
      </c>
      <c r="E1650">
        <v>0.4</v>
      </c>
      <c r="F1650">
        <v>1</v>
      </c>
      <c r="G1650">
        <v>5.9792294424439101</v>
      </c>
      <c r="N1650" t="str">
        <f t="shared" si="50"/>
        <v>0.15001.50.50.41</v>
      </c>
      <c r="O1650">
        <f t="shared" si="51"/>
        <v>5.9792294424439101</v>
      </c>
    </row>
    <row r="1651" spans="1:15" x14ac:dyDescent="0.35">
      <c r="A1651" s="1">
        <v>0.1</v>
      </c>
      <c r="B1651">
        <v>500</v>
      </c>
      <c r="C1651">
        <v>1.5</v>
      </c>
      <c r="D1651">
        <v>0.5</v>
      </c>
      <c r="E1651">
        <v>0.4</v>
      </c>
      <c r="F1651">
        <v>2</v>
      </c>
      <c r="G1651">
        <v>3.9811345903045301</v>
      </c>
      <c r="N1651" t="str">
        <f t="shared" si="50"/>
        <v>0.15001.50.50.42</v>
      </c>
      <c r="O1651">
        <f t="shared" si="51"/>
        <v>3.9811345903045301</v>
      </c>
    </row>
    <row r="1652" spans="1:15" x14ac:dyDescent="0.35">
      <c r="A1652" s="1">
        <v>0.1</v>
      </c>
      <c r="B1652">
        <v>500</v>
      </c>
      <c r="C1652">
        <v>1.5</v>
      </c>
      <c r="D1652">
        <v>0.5</v>
      </c>
      <c r="E1652">
        <v>0.4</v>
      </c>
      <c r="F1652">
        <v>3</v>
      </c>
      <c r="G1652">
        <v>3.9124294083913602</v>
      </c>
      <c r="N1652" t="str">
        <f t="shared" si="50"/>
        <v>0.15001.50.50.43</v>
      </c>
      <c r="O1652">
        <f t="shared" si="51"/>
        <v>3.9124294083913602</v>
      </c>
    </row>
    <row r="1653" spans="1:15" x14ac:dyDescent="0.35">
      <c r="A1653" s="1">
        <v>0.1</v>
      </c>
      <c r="B1653">
        <v>500</v>
      </c>
      <c r="C1653">
        <v>1.5</v>
      </c>
      <c r="D1653">
        <v>0.5</v>
      </c>
      <c r="E1653">
        <v>0.4</v>
      </c>
      <c r="F1653">
        <v>4</v>
      </c>
      <c r="G1653">
        <v>0</v>
      </c>
      <c r="N1653" t="str">
        <f t="shared" si="50"/>
        <v>0.15001.50.50.44</v>
      </c>
      <c r="O1653">
        <f t="shared" si="51"/>
        <v>0</v>
      </c>
    </row>
    <row r="1654" spans="1:15" x14ac:dyDescent="0.35">
      <c r="A1654" s="1">
        <v>0.1</v>
      </c>
      <c r="B1654">
        <v>500</v>
      </c>
      <c r="C1654">
        <v>1.5</v>
      </c>
      <c r="D1654">
        <v>0.5</v>
      </c>
      <c r="E1654">
        <v>0.5</v>
      </c>
      <c r="F1654">
        <v>1</v>
      </c>
      <c r="G1654">
        <v>7.39473079392718</v>
      </c>
      <c r="N1654" t="str">
        <f t="shared" si="50"/>
        <v>0.15001.50.50.51</v>
      </c>
      <c r="O1654">
        <f t="shared" si="51"/>
        <v>7.39473079392718</v>
      </c>
    </row>
    <row r="1655" spans="1:15" x14ac:dyDescent="0.35">
      <c r="A1655" s="1">
        <v>0.1</v>
      </c>
      <c r="B1655">
        <v>500</v>
      </c>
      <c r="C1655">
        <v>1.5</v>
      </c>
      <c r="D1655">
        <v>0.5</v>
      </c>
      <c r="E1655">
        <v>0.5</v>
      </c>
      <c r="F1655">
        <v>2</v>
      </c>
      <c r="G1655">
        <v>4.9168057537095802</v>
      </c>
      <c r="N1655" t="str">
        <f t="shared" si="50"/>
        <v>0.15001.50.50.52</v>
      </c>
      <c r="O1655">
        <f t="shared" si="51"/>
        <v>4.9168057537095802</v>
      </c>
    </row>
    <row r="1656" spans="1:15" x14ac:dyDescent="0.35">
      <c r="A1656" s="1">
        <v>0.1</v>
      </c>
      <c r="B1656">
        <v>500</v>
      </c>
      <c r="C1656">
        <v>1.5</v>
      </c>
      <c r="D1656">
        <v>0.5</v>
      </c>
      <c r="E1656">
        <v>0.5</v>
      </c>
      <c r="F1656">
        <v>3</v>
      </c>
      <c r="G1656">
        <v>4.8169586192044704</v>
      </c>
      <c r="N1656" t="str">
        <f t="shared" si="50"/>
        <v>0.15001.50.50.53</v>
      </c>
      <c r="O1656">
        <f t="shared" si="51"/>
        <v>4.8169586192044704</v>
      </c>
    </row>
    <row r="1657" spans="1:15" x14ac:dyDescent="0.35">
      <c r="A1657" s="1">
        <v>0.1</v>
      </c>
      <c r="B1657">
        <v>500</v>
      </c>
      <c r="C1657">
        <v>1.5</v>
      </c>
      <c r="D1657">
        <v>0.5</v>
      </c>
      <c r="E1657">
        <v>0.5</v>
      </c>
      <c r="F1657">
        <v>4</v>
      </c>
      <c r="G1657">
        <v>0</v>
      </c>
      <c r="N1657" t="str">
        <f t="shared" si="50"/>
        <v>0.15001.50.50.54</v>
      </c>
      <c r="O1657">
        <f t="shared" si="51"/>
        <v>0</v>
      </c>
    </row>
    <row r="1658" spans="1:15" x14ac:dyDescent="0.35">
      <c r="A1658" s="1">
        <v>0.1</v>
      </c>
      <c r="B1658">
        <v>500</v>
      </c>
      <c r="C1658">
        <v>1.5</v>
      </c>
      <c r="D1658">
        <v>0.6</v>
      </c>
      <c r="E1658">
        <v>0</v>
      </c>
      <c r="F1658">
        <v>1</v>
      </c>
      <c r="G1658">
        <v>0</v>
      </c>
      <c r="N1658" t="str">
        <f t="shared" si="50"/>
        <v>0.15001.50.601</v>
      </c>
      <c r="O1658">
        <f t="shared" si="51"/>
        <v>0</v>
      </c>
    </row>
    <row r="1659" spans="1:15" x14ac:dyDescent="0.35">
      <c r="A1659" s="1">
        <v>0.1</v>
      </c>
      <c r="B1659">
        <v>500</v>
      </c>
      <c r="C1659">
        <v>1.5</v>
      </c>
      <c r="D1659">
        <v>0.6</v>
      </c>
      <c r="E1659">
        <v>0</v>
      </c>
      <c r="F1659">
        <v>2</v>
      </c>
      <c r="G1659">
        <v>0</v>
      </c>
      <c r="N1659" t="str">
        <f t="shared" si="50"/>
        <v>0.15001.50.602</v>
      </c>
      <c r="O1659">
        <f t="shared" si="51"/>
        <v>0</v>
      </c>
    </row>
    <row r="1660" spans="1:15" x14ac:dyDescent="0.35">
      <c r="A1660" s="1">
        <v>0.1</v>
      </c>
      <c r="B1660">
        <v>500</v>
      </c>
      <c r="C1660">
        <v>1.5</v>
      </c>
      <c r="D1660">
        <v>0.6</v>
      </c>
      <c r="E1660">
        <v>0</v>
      </c>
      <c r="F1660">
        <v>3</v>
      </c>
      <c r="G1660">
        <v>0</v>
      </c>
      <c r="N1660" t="str">
        <f t="shared" si="50"/>
        <v>0.15001.50.603</v>
      </c>
      <c r="O1660">
        <f t="shared" si="51"/>
        <v>0</v>
      </c>
    </row>
    <row r="1661" spans="1:15" x14ac:dyDescent="0.35">
      <c r="A1661" s="1">
        <v>0.1</v>
      </c>
      <c r="B1661">
        <v>500</v>
      </c>
      <c r="C1661">
        <v>1.5</v>
      </c>
      <c r="D1661">
        <v>0.6</v>
      </c>
      <c r="E1661">
        <v>0</v>
      </c>
      <c r="F1661">
        <v>4</v>
      </c>
      <c r="G1661">
        <v>0</v>
      </c>
      <c r="N1661" t="str">
        <f t="shared" si="50"/>
        <v>0.15001.50.604</v>
      </c>
      <c r="O1661">
        <f t="shared" si="51"/>
        <v>0</v>
      </c>
    </row>
    <row r="1662" spans="1:15" x14ac:dyDescent="0.35">
      <c r="A1662" s="1">
        <v>0.1</v>
      </c>
      <c r="B1662">
        <v>500</v>
      </c>
      <c r="C1662">
        <v>1.5</v>
      </c>
      <c r="D1662">
        <v>0.6</v>
      </c>
      <c r="E1662">
        <v>0.1</v>
      </c>
      <c r="F1662">
        <v>1</v>
      </c>
      <c r="G1662">
        <v>1.2730878046731899</v>
      </c>
      <c r="N1662" t="str">
        <f t="shared" si="50"/>
        <v>0.15001.50.60.11</v>
      </c>
      <c r="O1662">
        <f t="shared" si="51"/>
        <v>1.2730878046731899</v>
      </c>
    </row>
    <row r="1663" spans="1:15" x14ac:dyDescent="0.35">
      <c r="A1663" s="1">
        <v>0.1</v>
      </c>
      <c r="B1663">
        <v>500</v>
      </c>
      <c r="C1663">
        <v>1.5</v>
      </c>
      <c r="D1663">
        <v>0.6</v>
      </c>
      <c r="E1663">
        <v>0.1</v>
      </c>
      <c r="F1663">
        <v>2</v>
      </c>
      <c r="G1663">
        <v>0.85143158559721299</v>
      </c>
      <c r="N1663" t="str">
        <f t="shared" si="50"/>
        <v>0.15001.50.60.12</v>
      </c>
      <c r="O1663">
        <f t="shared" si="51"/>
        <v>0.85143158559721299</v>
      </c>
    </row>
    <row r="1664" spans="1:15" x14ac:dyDescent="0.35">
      <c r="A1664" s="1">
        <v>0.1</v>
      </c>
      <c r="B1664">
        <v>500</v>
      </c>
      <c r="C1664">
        <v>1.5</v>
      </c>
      <c r="D1664">
        <v>0.6</v>
      </c>
      <c r="E1664">
        <v>0.1</v>
      </c>
      <c r="F1664">
        <v>3</v>
      </c>
      <c r="G1664">
        <v>0.84914486425348201</v>
      </c>
      <c r="N1664" t="str">
        <f t="shared" si="50"/>
        <v>0.15001.50.60.13</v>
      </c>
      <c r="O1664">
        <f t="shared" si="51"/>
        <v>0.84914486425348201</v>
      </c>
    </row>
    <row r="1665" spans="1:15" x14ac:dyDescent="0.35">
      <c r="A1665" s="1">
        <v>0.1</v>
      </c>
      <c r="B1665">
        <v>500</v>
      </c>
      <c r="C1665">
        <v>1.5</v>
      </c>
      <c r="D1665">
        <v>0.6</v>
      </c>
      <c r="E1665">
        <v>0.1</v>
      </c>
      <c r="F1665">
        <v>4</v>
      </c>
      <c r="G1665">
        <v>0</v>
      </c>
      <c r="N1665" t="str">
        <f t="shared" si="50"/>
        <v>0.15001.50.60.14</v>
      </c>
      <c r="O1665">
        <f t="shared" si="51"/>
        <v>0</v>
      </c>
    </row>
    <row r="1666" spans="1:15" x14ac:dyDescent="0.35">
      <c r="A1666" s="1">
        <v>0.1</v>
      </c>
      <c r="B1666">
        <v>500</v>
      </c>
      <c r="C1666">
        <v>1.5</v>
      </c>
      <c r="D1666">
        <v>0.6</v>
      </c>
      <c r="E1666">
        <v>0.2</v>
      </c>
      <c r="F1666">
        <v>1</v>
      </c>
      <c r="G1666">
        <v>2.5284622785881798</v>
      </c>
      <c r="N1666" t="str">
        <f t="shared" si="50"/>
        <v>0.15001.50.60.21</v>
      </c>
      <c r="O1666">
        <f t="shared" si="51"/>
        <v>2.5284622785881798</v>
      </c>
    </row>
    <row r="1667" spans="1:15" x14ac:dyDescent="0.35">
      <c r="A1667" s="1">
        <v>0.1</v>
      </c>
      <c r="B1667">
        <v>500</v>
      </c>
      <c r="C1667">
        <v>1.5</v>
      </c>
      <c r="D1667">
        <v>0.6</v>
      </c>
      <c r="E1667">
        <v>0.2</v>
      </c>
      <c r="F1667">
        <v>2</v>
      </c>
      <c r="G1667">
        <v>1.6924377826228301</v>
      </c>
      <c r="N1667" t="str">
        <f t="shared" ref="N1667:N1730" si="52">A1667&amp;B1667&amp;C1667&amp;D1667&amp;E1667&amp;F1667</f>
        <v>0.15001.50.60.22</v>
      </c>
      <c r="O1667">
        <f t="shared" ref="O1667:O1730" si="53">G1667</f>
        <v>1.6924377826228301</v>
      </c>
    </row>
    <row r="1668" spans="1:15" x14ac:dyDescent="0.35">
      <c r="A1668" s="1">
        <v>0.1</v>
      </c>
      <c r="B1668">
        <v>500</v>
      </c>
      <c r="C1668">
        <v>1.5</v>
      </c>
      <c r="D1668">
        <v>0.6</v>
      </c>
      <c r="E1668">
        <v>0.2</v>
      </c>
      <c r="F1668">
        <v>3</v>
      </c>
      <c r="G1668">
        <v>1.6915493538811599</v>
      </c>
      <c r="N1668" t="str">
        <f t="shared" si="52"/>
        <v>0.15001.50.60.23</v>
      </c>
      <c r="O1668">
        <f t="shared" si="53"/>
        <v>1.6915493538811599</v>
      </c>
    </row>
    <row r="1669" spans="1:15" x14ac:dyDescent="0.35">
      <c r="A1669" s="1">
        <v>0.1</v>
      </c>
      <c r="B1669">
        <v>500</v>
      </c>
      <c r="C1669">
        <v>1.5</v>
      </c>
      <c r="D1669">
        <v>0.6</v>
      </c>
      <c r="E1669">
        <v>0.2</v>
      </c>
      <c r="F1669">
        <v>4</v>
      </c>
      <c r="G1669">
        <v>0</v>
      </c>
      <c r="N1669" t="str">
        <f t="shared" si="52"/>
        <v>0.15001.50.60.24</v>
      </c>
      <c r="O1669">
        <f t="shared" si="53"/>
        <v>0</v>
      </c>
    </row>
    <row r="1670" spans="1:15" x14ac:dyDescent="0.35">
      <c r="A1670" s="1">
        <v>0.1</v>
      </c>
      <c r="B1670">
        <v>500</v>
      </c>
      <c r="C1670">
        <v>1.5</v>
      </c>
      <c r="D1670">
        <v>0.6</v>
      </c>
      <c r="E1670">
        <v>0.3</v>
      </c>
      <c r="F1670">
        <v>1</v>
      </c>
      <c r="G1670">
        <v>3.7368305545778902</v>
      </c>
      <c r="N1670" t="str">
        <f t="shared" si="52"/>
        <v>0.15001.50.60.31</v>
      </c>
      <c r="O1670">
        <f t="shared" si="53"/>
        <v>3.7368305545778902</v>
      </c>
    </row>
    <row r="1671" spans="1:15" x14ac:dyDescent="0.35">
      <c r="A1671" s="1">
        <v>0.1</v>
      </c>
      <c r="B1671">
        <v>500</v>
      </c>
      <c r="C1671">
        <v>1.5</v>
      </c>
      <c r="D1671">
        <v>0.6</v>
      </c>
      <c r="E1671">
        <v>0.3</v>
      </c>
      <c r="F1671">
        <v>2</v>
      </c>
      <c r="G1671">
        <v>2.5017777789403399</v>
      </c>
      <c r="N1671" t="str">
        <f t="shared" si="52"/>
        <v>0.15001.50.60.32</v>
      </c>
      <c r="O1671">
        <f t="shared" si="53"/>
        <v>2.5017777789403399</v>
      </c>
    </row>
    <row r="1672" spans="1:15" x14ac:dyDescent="0.35">
      <c r="A1672" s="1">
        <v>0.1</v>
      </c>
      <c r="B1672">
        <v>500</v>
      </c>
      <c r="C1672">
        <v>1.5</v>
      </c>
      <c r="D1672">
        <v>0.6</v>
      </c>
      <c r="E1672">
        <v>0.3</v>
      </c>
      <c r="F1672">
        <v>3</v>
      </c>
      <c r="G1672">
        <v>2.5188482509867098</v>
      </c>
      <c r="N1672" t="str">
        <f t="shared" si="52"/>
        <v>0.15001.50.60.33</v>
      </c>
      <c r="O1672">
        <f t="shared" si="53"/>
        <v>2.5188482509867098</v>
      </c>
    </row>
    <row r="1673" spans="1:15" x14ac:dyDescent="0.35">
      <c r="A1673" s="1">
        <v>0.1</v>
      </c>
      <c r="B1673">
        <v>500</v>
      </c>
      <c r="C1673">
        <v>1.5</v>
      </c>
      <c r="D1673">
        <v>0.6</v>
      </c>
      <c r="E1673">
        <v>0.3</v>
      </c>
      <c r="F1673">
        <v>4</v>
      </c>
      <c r="G1673">
        <v>0</v>
      </c>
      <c r="N1673" t="str">
        <f t="shared" si="52"/>
        <v>0.15001.50.60.34</v>
      </c>
      <c r="O1673">
        <f t="shared" si="53"/>
        <v>0</v>
      </c>
    </row>
    <row r="1674" spans="1:15" x14ac:dyDescent="0.35">
      <c r="A1674" s="1">
        <v>0.1</v>
      </c>
      <c r="B1674">
        <v>500</v>
      </c>
      <c r="C1674">
        <v>1.5</v>
      </c>
      <c r="D1674">
        <v>0.6</v>
      </c>
      <c r="E1674">
        <v>0.4</v>
      </c>
      <c r="F1674">
        <v>1</v>
      </c>
      <c r="G1674">
        <v>4.8986584809605098</v>
      </c>
      <c r="N1674" t="str">
        <f t="shared" si="52"/>
        <v>0.15001.50.60.41</v>
      </c>
      <c r="O1674">
        <f t="shared" si="53"/>
        <v>4.8986584809605098</v>
      </c>
    </row>
    <row r="1675" spans="1:15" x14ac:dyDescent="0.35">
      <c r="A1675" s="1">
        <v>0.1</v>
      </c>
      <c r="B1675">
        <v>500</v>
      </c>
      <c r="C1675">
        <v>1.5</v>
      </c>
      <c r="D1675">
        <v>0.6</v>
      </c>
      <c r="E1675">
        <v>0.4</v>
      </c>
      <c r="F1675">
        <v>2</v>
      </c>
      <c r="G1675">
        <v>3.2752933437621499</v>
      </c>
      <c r="N1675" t="str">
        <f t="shared" si="52"/>
        <v>0.15001.50.60.42</v>
      </c>
      <c r="O1675">
        <f t="shared" si="53"/>
        <v>3.2752933437621499</v>
      </c>
    </row>
    <row r="1676" spans="1:15" x14ac:dyDescent="0.35">
      <c r="A1676" s="1">
        <v>0.1</v>
      </c>
      <c r="B1676">
        <v>500</v>
      </c>
      <c r="C1676">
        <v>1.5</v>
      </c>
      <c r="D1676">
        <v>0.6</v>
      </c>
      <c r="E1676">
        <v>0.4</v>
      </c>
      <c r="F1676">
        <v>3</v>
      </c>
      <c r="G1676">
        <v>3.3251304440264602</v>
      </c>
      <c r="N1676" t="str">
        <f t="shared" si="52"/>
        <v>0.15001.50.60.43</v>
      </c>
      <c r="O1676">
        <f t="shared" si="53"/>
        <v>3.3251304440264602</v>
      </c>
    </row>
    <row r="1677" spans="1:15" x14ac:dyDescent="0.35">
      <c r="A1677" s="1">
        <v>0.1</v>
      </c>
      <c r="B1677">
        <v>500</v>
      </c>
      <c r="C1677">
        <v>1.5</v>
      </c>
      <c r="D1677">
        <v>0.6</v>
      </c>
      <c r="E1677">
        <v>0.4</v>
      </c>
      <c r="F1677">
        <v>4</v>
      </c>
      <c r="G1677">
        <v>0</v>
      </c>
      <c r="N1677" t="str">
        <f t="shared" si="52"/>
        <v>0.15001.50.60.44</v>
      </c>
      <c r="O1677">
        <f t="shared" si="53"/>
        <v>0</v>
      </c>
    </row>
    <row r="1678" spans="1:15" x14ac:dyDescent="0.35">
      <c r="A1678" s="1">
        <v>0.1</v>
      </c>
      <c r="B1678">
        <v>500</v>
      </c>
      <c r="C1678">
        <v>1.5</v>
      </c>
      <c r="D1678">
        <v>0.6</v>
      </c>
      <c r="E1678">
        <v>0.5</v>
      </c>
      <c r="F1678">
        <v>1</v>
      </c>
      <c r="G1678">
        <v>6.0201466185355601</v>
      </c>
      <c r="N1678" t="str">
        <f t="shared" si="52"/>
        <v>0.15001.50.60.51</v>
      </c>
      <c r="O1678">
        <f t="shared" si="53"/>
        <v>6.0201466185355601</v>
      </c>
    </row>
    <row r="1679" spans="1:15" x14ac:dyDescent="0.35">
      <c r="A1679" s="1">
        <v>0.1</v>
      </c>
      <c r="B1679">
        <v>500</v>
      </c>
      <c r="C1679">
        <v>1.5</v>
      </c>
      <c r="D1679">
        <v>0.6</v>
      </c>
      <c r="E1679">
        <v>0.5</v>
      </c>
      <c r="F1679">
        <v>2</v>
      </c>
      <c r="G1679">
        <v>4.0139290818443003</v>
      </c>
      <c r="N1679" t="str">
        <f t="shared" si="52"/>
        <v>0.15001.50.60.52</v>
      </c>
      <c r="O1679">
        <f t="shared" si="53"/>
        <v>4.0139290818443003</v>
      </c>
    </row>
    <row r="1680" spans="1:15" x14ac:dyDescent="0.35">
      <c r="A1680" s="1">
        <v>0.1</v>
      </c>
      <c r="B1680">
        <v>500</v>
      </c>
      <c r="C1680">
        <v>1.5</v>
      </c>
      <c r="D1680">
        <v>0.6</v>
      </c>
      <c r="E1680">
        <v>0.5</v>
      </c>
      <c r="F1680">
        <v>3</v>
      </c>
      <c r="G1680">
        <v>4.1031788308382504</v>
      </c>
      <c r="N1680" t="str">
        <f t="shared" si="52"/>
        <v>0.15001.50.60.53</v>
      </c>
      <c r="O1680">
        <f t="shared" si="53"/>
        <v>4.1031788308382504</v>
      </c>
    </row>
    <row r="1681" spans="1:15" x14ac:dyDescent="0.35">
      <c r="A1681" s="1">
        <v>0.1</v>
      </c>
      <c r="B1681">
        <v>500</v>
      </c>
      <c r="C1681">
        <v>1.5</v>
      </c>
      <c r="D1681">
        <v>0.6</v>
      </c>
      <c r="E1681">
        <v>0.5</v>
      </c>
      <c r="F1681">
        <v>4</v>
      </c>
      <c r="G1681">
        <v>0</v>
      </c>
      <c r="N1681" t="str">
        <f t="shared" si="52"/>
        <v>0.15001.50.60.54</v>
      </c>
      <c r="O1681">
        <f t="shared" si="53"/>
        <v>0</v>
      </c>
    </row>
    <row r="1682" spans="1:15" x14ac:dyDescent="0.35">
      <c r="A1682" s="1">
        <v>0.1</v>
      </c>
      <c r="B1682">
        <v>500</v>
      </c>
      <c r="C1682">
        <v>2</v>
      </c>
      <c r="D1682">
        <v>0.2</v>
      </c>
      <c r="E1682">
        <v>0</v>
      </c>
      <c r="F1682">
        <v>1</v>
      </c>
      <c r="G1682">
        <v>0</v>
      </c>
      <c r="N1682" t="str">
        <f t="shared" si="52"/>
        <v>0.150020.201</v>
      </c>
      <c r="O1682">
        <f t="shared" si="53"/>
        <v>0</v>
      </c>
    </row>
    <row r="1683" spans="1:15" x14ac:dyDescent="0.35">
      <c r="A1683" s="1">
        <v>0.1</v>
      </c>
      <c r="B1683">
        <v>500</v>
      </c>
      <c r="C1683">
        <v>2</v>
      </c>
      <c r="D1683">
        <v>0.2</v>
      </c>
      <c r="E1683">
        <v>0</v>
      </c>
      <c r="F1683">
        <v>2</v>
      </c>
      <c r="G1683">
        <v>0</v>
      </c>
      <c r="N1683" t="str">
        <f t="shared" si="52"/>
        <v>0.150020.202</v>
      </c>
      <c r="O1683">
        <f t="shared" si="53"/>
        <v>0</v>
      </c>
    </row>
    <row r="1684" spans="1:15" x14ac:dyDescent="0.35">
      <c r="A1684" s="1">
        <v>0.1</v>
      </c>
      <c r="B1684">
        <v>500</v>
      </c>
      <c r="C1684">
        <v>2</v>
      </c>
      <c r="D1684">
        <v>0.2</v>
      </c>
      <c r="E1684">
        <v>0</v>
      </c>
      <c r="F1684">
        <v>3</v>
      </c>
      <c r="G1684">
        <v>0</v>
      </c>
      <c r="N1684" t="str">
        <f t="shared" si="52"/>
        <v>0.150020.203</v>
      </c>
      <c r="O1684">
        <f t="shared" si="53"/>
        <v>0</v>
      </c>
    </row>
    <row r="1685" spans="1:15" x14ac:dyDescent="0.35">
      <c r="A1685" s="1">
        <v>0.1</v>
      </c>
      <c r="B1685">
        <v>500</v>
      </c>
      <c r="C1685">
        <v>2</v>
      </c>
      <c r="D1685">
        <v>0.2</v>
      </c>
      <c r="E1685">
        <v>0</v>
      </c>
      <c r="F1685">
        <v>4</v>
      </c>
      <c r="G1685">
        <v>0</v>
      </c>
      <c r="N1685" t="str">
        <f t="shared" si="52"/>
        <v>0.150020.204</v>
      </c>
      <c r="O1685">
        <f t="shared" si="53"/>
        <v>0</v>
      </c>
    </row>
    <row r="1686" spans="1:15" x14ac:dyDescent="0.35">
      <c r="A1686" s="1">
        <v>0.1</v>
      </c>
      <c r="B1686">
        <v>500</v>
      </c>
      <c r="C1686">
        <v>2</v>
      </c>
      <c r="D1686">
        <v>0.2</v>
      </c>
      <c r="E1686">
        <v>0.1</v>
      </c>
      <c r="F1686">
        <v>1</v>
      </c>
      <c r="G1686">
        <v>3.7599106642306701</v>
      </c>
      <c r="N1686" t="str">
        <f t="shared" si="52"/>
        <v>0.150020.20.11</v>
      </c>
      <c r="O1686">
        <f t="shared" si="53"/>
        <v>3.7599106642306701</v>
      </c>
    </row>
    <row r="1687" spans="1:15" x14ac:dyDescent="0.35">
      <c r="A1687" s="1">
        <v>0.1</v>
      </c>
      <c r="B1687">
        <v>500</v>
      </c>
      <c r="C1687">
        <v>2</v>
      </c>
      <c r="D1687">
        <v>0.2</v>
      </c>
      <c r="E1687">
        <v>0.1</v>
      </c>
      <c r="F1687">
        <v>2</v>
      </c>
      <c r="G1687">
        <v>2.5063650545132798</v>
      </c>
      <c r="N1687" t="str">
        <f t="shared" si="52"/>
        <v>0.150020.20.12</v>
      </c>
      <c r="O1687">
        <f t="shared" si="53"/>
        <v>2.5063650545132798</v>
      </c>
    </row>
    <row r="1688" spans="1:15" x14ac:dyDescent="0.35">
      <c r="A1688" s="1">
        <v>0.1</v>
      </c>
      <c r="B1688">
        <v>500</v>
      </c>
      <c r="C1688">
        <v>2</v>
      </c>
      <c r="D1688">
        <v>0.2</v>
      </c>
      <c r="E1688">
        <v>0.1</v>
      </c>
      <c r="F1688">
        <v>3</v>
      </c>
      <c r="G1688">
        <v>2.5236394865739902</v>
      </c>
      <c r="N1688" t="str">
        <f t="shared" si="52"/>
        <v>0.150020.20.13</v>
      </c>
      <c r="O1688">
        <f t="shared" si="53"/>
        <v>2.5236394865739902</v>
      </c>
    </row>
    <row r="1689" spans="1:15" x14ac:dyDescent="0.35">
      <c r="A1689" s="1">
        <v>0.1</v>
      </c>
      <c r="B1689">
        <v>500</v>
      </c>
      <c r="C1689">
        <v>2</v>
      </c>
      <c r="D1689">
        <v>0.2</v>
      </c>
      <c r="E1689">
        <v>0.1</v>
      </c>
      <c r="F1689">
        <v>4</v>
      </c>
      <c r="G1689">
        <v>0</v>
      </c>
      <c r="N1689" t="str">
        <f t="shared" si="52"/>
        <v>0.150020.20.14</v>
      </c>
      <c r="O1689">
        <f t="shared" si="53"/>
        <v>0</v>
      </c>
    </row>
    <row r="1690" spans="1:15" x14ac:dyDescent="0.35">
      <c r="A1690" s="1">
        <v>0.1</v>
      </c>
      <c r="B1690">
        <v>500</v>
      </c>
      <c r="C1690">
        <v>2</v>
      </c>
      <c r="D1690">
        <v>0.2</v>
      </c>
      <c r="E1690">
        <v>0.2</v>
      </c>
      <c r="F1690">
        <v>1</v>
      </c>
      <c r="G1690">
        <v>7.3705598032359303</v>
      </c>
      <c r="N1690" t="str">
        <f t="shared" si="52"/>
        <v>0.150020.20.21</v>
      </c>
      <c r="O1690">
        <f t="shared" si="53"/>
        <v>7.3705598032359303</v>
      </c>
    </row>
    <row r="1691" spans="1:15" x14ac:dyDescent="0.35">
      <c r="A1691" s="1">
        <v>0.1</v>
      </c>
      <c r="B1691">
        <v>500</v>
      </c>
      <c r="C1691">
        <v>2</v>
      </c>
      <c r="D1691">
        <v>0.2</v>
      </c>
      <c r="E1691">
        <v>0.2</v>
      </c>
      <c r="F1691">
        <v>2</v>
      </c>
      <c r="G1691">
        <v>4.9051648237781302</v>
      </c>
      <c r="N1691" t="str">
        <f t="shared" si="52"/>
        <v>0.150020.20.22</v>
      </c>
      <c r="O1691">
        <f t="shared" si="53"/>
        <v>4.9051648237781302</v>
      </c>
    </row>
    <row r="1692" spans="1:15" x14ac:dyDescent="0.35">
      <c r="A1692" s="1">
        <v>0.1</v>
      </c>
      <c r="B1692">
        <v>500</v>
      </c>
      <c r="C1692">
        <v>2</v>
      </c>
      <c r="D1692">
        <v>0.2</v>
      </c>
      <c r="E1692">
        <v>0.2</v>
      </c>
      <c r="F1692">
        <v>3</v>
      </c>
      <c r="G1692">
        <v>4.9993413938995497</v>
      </c>
      <c r="N1692" t="str">
        <f t="shared" si="52"/>
        <v>0.150020.20.23</v>
      </c>
      <c r="O1692">
        <f t="shared" si="53"/>
        <v>4.9993413938995497</v>
      </c>
    </row>
    <row r="1693" spans="1:15" x14ac:dyDescent="0.35">
      <c r="A1693" s="1">
        <v>0.1</v>
      </c>
      <c r="B1693">
        <v>500</v>
      </c>
      <c r="C1693">
        <v>2</v>
      </c>
      <c r="D1693">
        <v>0.2</v>
      </c>
      <c r="E1693">
        <v>0.2</v>
      </c>
      <c r="F1693">
        <v>4</v>
      </c>
      <c r="G1693">
        <v>0</v>
      </c>
      <c r="N1693" t="str">
        <f t="shared" si="52"/>
        <v>0.150020.20.24</v>
      </c>
      <c r="O1693">
        <f t="shared" si="53"/>
        <v>0</v>
      </c>
    </row>
    <row r="1694" spans="1:15" x14ac:dyDescent="0.35">
      <c r="A1694" s="1">
        <v>0.1</v>
      </c>
      <c r="B1694">
        <v>500</v>
      </c>
      <c r="C1694">
        <v>2</v>
      </c>
      <c r="D1694">
        <v>0.2</v>
      </c>
      <c r="E1694">
        <v>0.3</v>
      </c>
      <c r="F1694">
        <v>1</v>
      </c>
      <c r="G1694">
        <v>10.751694350276299</v>
      </c>
      <c r="N1694" t="str">
        <f t="shared" si="52"/>
        <v>0.150020.20.31</v>
      </c>
      <c r="O1694">
        <f t="shared" si="53"/>
        <v>10.751694350276299</v>
      </c>
    </row>
    <row r="1695" spans="1:15" x14ac:dyDescent="0.35">
      <c r="A1695" s="1">
        <v>0.1</v>
      </c>
      <c r="B1695">
        <v>500</v>
      </c>
      <c r="C1695">
        <v>2</v>
      </c>
      <c r="D1695">
        <v>0.2</v>
      </c>
      <c r="E1695">
        <v>0.3</v>
      </c>
      <c r="F1695">
        <v>2</v>
      </c>
      <c r="G1695">
        <v>7.1407516250376499</v>
      </c>
      <c r="N1695" t="str">
        <f t="shared" si="52"/>
        <v>0.150020.20.32</v>
      </c>
      <c r="O1695">
        <f t="shared" si="53"/>
        <v>7.1407516250376499</v>
      </c>
    </row>
    <row r="1696" spans="1:15" x14ac:dyDescent="0.35">
      <c r="A1696" s="1">
        <v>0.1</v>
      </c>
      <c r="B1696">
        <v>500</v>
      </c>
      <c r="C1696">
        <v>2</v>
      </c>
      <c r="D1696">
        <v>0.2</v>
      </c>
      <c r="E1696">
        <v>0.3</v>
      </c>
      <c r="F1696">
        <v>3</v>
      </c>
      <c r="G1696">
        <v>7.3569767397812402</v>
      </c>
      <c r="N1696" t="str">
        <f t="shared" si="52"/>
        <v>0.150020.20.33</v>
      </c>
      <c r="O1696">
        <f t="shared" si="53"/>
        <v>7.3569767397812402</v>
      </c>
    </row>
    <row r="1697" spans="1:15" x14ac:dyDescent="0.35">
      <c r="A1697" s="1">
        <v>0.1</v>
      </c>
      <c r="B1697">
        <v>500</v>
      </c>
      <c r="C1697">
        <v>2</v>
      </c>
      <c r="D1697">
        <v>0.2</v>
      </c>
      <c r="E1697">
        <v>0.3</v>
      </c>
      <c r="F1697">
        <v>4</v>
      </c>
      <c r="G1697">
        <v>0</v>
      </c>
      <c r="N1697" t="str">
        <f t="shared" si="52"/>
        <v>0.150020.20.34</v>
      </c>
      <c r="O1697">
        <f t="shared" si="53"/>
        <v>0</v>
      </c>
    </row>
    <row r="1698" spans="1:15" x14ac:dyDescent="0.35">
      <c r="A1698" s="1">
        <v>0.1</v>
      </c>
      <c r="B1698">
        <v>500</v>
      </c>
      <c r="C1698">
        <v>2</v>
      </c>
      <c r="D1698">
        <v>0.2</v>
      </c>
      <c r="E1698">
        <v>0.4</v>
      </c>
      <c r="F1698">
        <v>1</v>
      </c>
      <c r="G1698">
        <v>13.8499754669726</v>
      </c>
      <c r="N1698" t="str">
        <f t="shared" si="52"/>
        <v>0.150020.20.41</v>
      </c>
      <c r="O1698">
        <f t="shared" si="53"/>
        <v>13.8499754669726</v>
      </c>
    </row>
    <row r="1699" spans="1:15" x14ac:dyDescent="0.35">
      <c r="A1699" s="1">
        <v>0.1</v>
      </c>
      <c r="B1699">
        <v>500</v>
      </c>
      <c r="C1699">
        <v>2</v>
      </c>
      <c r="D1699">
        <v>0.2</v>
      </c>
      <c r="E1699">
        <v>0.4</v>
      </c>
      <c r="F1699">
        <v>2</v>
      </c>
      <c r="G1699">
        <v>9.1775788264773492</v>
      </c>
      <c r="N1699" t="str">
        <f t="shared" si="52"/>
        <v>0.150020.20.42</v>
      </c>
      <c r="O1699">
        <f t="shared" si="53"/>
        <v>9.1775788264773492</v>
      </c>
    </row>
    <row r="1700" spans="1:15" x14ac:dyDescent="0.35">
      <c r="A1700" s="1">
        <v>0.1</v>
      </c>
      <c r="B1700">
        <v>500</v>
      </c>
      <c r="C1700">
        <v>2</v>
      </c>
      <c r="D1700">
        <v>0.2</v>
      </c>
      <c r="E1700">
        <v>0.4</v>
      </c>
      <c r="F1700">
        <v>3</v>
      </c>
      <c r="G1700">
        <v>9.5418301702347001</v>
      </c>
      <c r="N1700" t="str">
        <f t="shared" si="52"/>
        <v>0.150020.20.43</v>
      </c>
      <c r="O1700">
        <f t="shared" si="53"/>
        <v>9.5418301702347001</v>
      </c>
    </row>
    <row r="1701" spans="1:15" x14ac:dyDescent="0.35">
      <c r="A1701" s="1">
        <v>0.1</v>
      </c>
      <c r="B1701">
        <v>500</v>
      </c>
      <c r="C1701">
        <v>2</v>
      </c>
      <c r="D1701">
        <v>0.2</v>
      </c>
      <c r="E1701">
        <v>0.4</v>
      </c>
      <c r="F1701">
        <v>4</v>
      </c>
      <c r="G1701">
        <v>0</v>
      </c>
      <c r="N1701" t="str">
        <f t="shared" si="52"/>
        <v>0.150020.20.44</v>
      </c>
      <c r="O1701">
        <f t="shared" si="53"/>
        <v>0</v>
      </c>
    </row>
    <row r="1702" spans="1:15" x14ac:dyDescent="0.35">
      <c r="A1702" s="1">
        <v>0.1</v>
      </c>
      <c r="B1702">
        <v>500</v>
      </c>
      <c r="C1702">
        <v>2</v>
      </c>
      <c r="D1702">
        <v>0.2</v>
      </c>
      <c r="E1702">
        <v>0.5</v>
      </c>
      <c r="F1702">
        <v>1</v>
      </c>
      <c r="G1702">
        <v>16.639256060008801</v>
      </c>
      <c r="N1702" t="str">
        <f t="shared" si="52"/>
        <v>0.150020.20.51</v>
      </c>
      <c r="O1702">
        <f t="shared" si="53"/>
        <v>16.639256060008801</v>
      </c>
    </row>
    <row r="1703" spans="1:15" x14ac:dyDescent="0.35">
      <c r="A1703" s="1">
        <v>0.1</v>
      </c>
      <c r="B1703">
        <v>500</v>
      </c>
      <c r="C1703">
        <v>2</v>
      </c>
      <c r="D1703">
        <v>0.2</v>
      </c>
      <c r="E1703">
        <v>0.5</v>
      </c>
      <c r="F1703">
        <v>2</v>
      </c>
      <c r="G1703">
        <v>10.999867575600099</v>
      </c>
      <c r="N1703" t="str">
        <f t="shared" si="52"/>
        <v>0.150020.20.52</v>
      </c>
      <c r="O1703">
        <f t="shared" si="53"/>
        <v>10.999867575600099</v>
      </c>
    </row>
    <row r="1704" spans="1:15" x14ac:dyDescent="0.35">
      <c r="A1704" s="1">
        <v>0.1</v>
      </c>
      <c r="B1704">
        <v>500</v>
      </c>
      <c r="C1704">
        <v>2</v>
      </c>
      <c r="D1704">
        <v>0.2</v>
      </c>
      <c r="E1704">
        <v>0.5</v>
      </c>
      <c r="F1704">
        <v>3</v>
      </c>
      <c r="G1704">
        <v>11.519365137844</v>
      </c>
      <c r="N1704" t="str">
        <f t="shared" si="52"/>
        <v>0.150020.20.53</v>
      </c>
      <c r="O1704">
        <f t="shared" si="53"/>
        <v>11.519365137844</v>
      </c>
    </row>
    <row r="1705" spans="1:15" x14ac:dyDescent="0.35">
      <c r="A1705" s="1">
        <v>0.1</v>
      </c>
      <c r="B1705">
        <v>500</v>
      </c>
      <c r="C1705">
        <v>2</v>
      </c>
      <c r="D1705">
        <v>0.2</v>
      </c>
      <c r="E1705">
        <v>0.5</v>
      </c>
      <c r="F1705">
        <v>4</v>
      </c>
      <c r="G1705">
        <v>0</v>
      </c>
      <c r="N1705" t="str">
        <f t="shared" si="52"/>
        <v>0.150020.20.54</v>
      </c>
      <c r="O1705">
        <f t="shared" si="53"/>
        <v>0</v>
      </c>
    </row>
    <row r="1706" spans="1:15" x14ac:dyDescent="0.35">
      <c r="A1706" s="1">
        <v>0.1</v>
      </c>
      <c r="B1706">
        <v>500</v>
      </c>
      <c r="C1706">
        <v>2</v>
      </c>
      <c r="D1706">
        <v>0.3</v>
      </c>
      <c r="E1706">
        <v>0</v>
      </c>
      <c r="F1706">
        <v>1</v>
      </c>
      <c r="G1706">
        <v>0</v>
      </c>
      <c r="N1706" t="str">
        <f t="shared" si="52"/>
        <v>0.150020.301</v>
      </c>
      <c r="O1706">
        <f t="shared" si="53"/>
        <v>0</v>
      </c>
    </row>
    <row r="1707" spans="1:15" x14ac:dyDescent="0.35">
      <c r="A1707" s="1">
        <v>0.1</v>
      </c>
      <c r="B1707">
        <v>500</v>
      </c>
      <c r="C1707">
        <v>2</v>
      </c>
      <c r="D1707">
        <v>0.3</v>
      </c>
      <c r="E1707">
        <v>0</v>
      </c>
      <c r="F1707">
        <v>2</v>
      </c>
      <c r="G1707">
        <v>0</v>
      </c>
      <c r="N1707" t="str">
        <f t="shared" si="52"/>
        <v>0.150020.302</v>
      </c>
      <c r="O1707">
        <f t="shared" si="53"/>
        <v>0</v>
      </c>
    </row>
    <row r="1708" spans="1:15" x14ac:dyDescent="0.35">
      <c r="A1708" s="1">
        <v>0.1</v>
      </c>
      <c r="B1708">
        <v>500</v>
      </c>
      <c r="C1708">
        <v>2</v>
      </c>
      <c r="D1708">
        <v>0.3</v>
      </c>
      <c r="E1708">
        <v>0</v>
      </c>
      <c r="F1708">
        <v>3</v>
      </c>
      <c r="G1708">
        <v>0</v>
      </c>
      <c r="N1708" t="str">
        <f t="shared" si="52"/>
        <v>0.150020.303</v>
      </c>
      <c r="O1708">
        <f t="shared" si="53"/>
        <v>0</v>
      </c>
    </row>
    <row r="1709" spans="1:15" x14ac:dyDescent="0.35">
      <c r="A1709" s="1">
        <v>0.1</v>
      </c>
      <c r="B1709">
        <v>500</v>
      </c>
      <c r="C1709">
        <v>2</v>
      </c>
      <c r="D1709">
        <v>0.3</v>
      </c>
      <c r="E1709">
        <v>0</v>
      </c>
      <c r="F1709">
        <v>4</v>
      </c>
      <c r="G1709">
        <v>0</v>
      </c>
      <c r="N1709" t="str">
        <f t="shared" si="52"/>
        <v>0.150020.304</v>
      </c>
      <c r="O1709">
        <f t="shared" si="53"/>
        <v>0</v>
      </c>
    </row>
    <row r="1710" spans="1:15" x14ac:dyDescent="0.35">
      <c r="A1710" s="1">
        <v>0.1</v>
      </c>
      <c r="B1710">
        <v>500</v>
      </c>
      <c r="C1710">
        <v>2</v>
      </c>
      <c r="D1710">
        <v>0.3</v>
      </c>
      <c r="E1710">
        <v>0.1</v>
      </c>
      <c r="F1710">
        <v>1</v>
      </c>
      <c r="G1710">
        <v>2.5312848351758799</v>
      </c>
      <c r="N1710" t="str">
        <f t="shared" si="52"/>
        <v>0.150020.30.11</v>
      </c>
      <c r="O1710">
        <f t="shared" si="53"/>
        <v>2.5312848351758799</v>
      </c>
    </row>
    <row r="1711" spans="1:15" x14ac:dyDescent="0.35">
      <c r="A1711" s="1">
        <v>0.1</v>
      </c>
      <c r="B1711">
        <v>500</v>
      </c>
      <c r="C1711">
        <v>2</v>
      </c>
      <c r="D1711">
        <v>0.3</v>
      </c>
      <c r="E1711">
        <v>0.1</v>
      </c>
      <c r="F1711">
        <v>2</v>
      </c>
      <c r="G1711">
        <v>1.6884995118419801</v>
      </c>
      <c r="N1711" t="str">
        <f t="shared" si="52"/>
        <v>0.150020.30.12</v>
      </c>
      <c r="O1711">
        <f t="shared" si="53"/>
        <v>1.6884995118419801</v>
      </c>
    </row>
    <row r="1712" spans="1:15" x14ac:dyDescent="0.35">
      <c r="A1712" s="1">
        <v>0.1</v>
      </c>
      <c r="B1712">
        <v>500</v>
      </c>
      <c r="C1712">
        <v>2</v>
      </c>
      <c r="D1712">
        <v>0.3</v>
      </c>
      <c r="E1712">
        <v>0.1</v>
      </c>
      <c r="F1712">
        <v>3</v>
      </c>
      <c r="G1712">
        <v>1.6702858402971501</v>
      </c>
      <c r="N1712" t="str">
        <f t="shared" si="52"/>
        <v>0.150020.30.13</v>
      </c>
      <c r="O1712">
        <f t="shared" si="53"/>
        <v>1.6702858402971501</v>
      </c>
    </row>
    <row r="1713" spans="1:15" x14ac:dyDescent="0.35">
      <c r="A1713" s="1">
        <v>0.1</v>
      </c>
      <c r="B1713">
        <v>500</v>
      </c>
      <c r="C1713">
        <v>2</v>
      </c>
      <c r="D1713">
        <v>0.3</v>
      </c>
      <c r="E1713">
        <v>0.1</v>
      </c>
      <c r="F1713">
        <v>4</v>
      </c>
      <c r="G1713">
        <v>0</v>
      </c>
      <c r="N1713" t="str">
        <f t="shared" si="52"/>
        <v>0.150020.30.14</v>
      </c>
      <c r="O1713">
        <f t="shared" si="53"/>
        <v>0</v>
      </c>
    </row>
    <row r="1714" spans="1:15" x14ac:dyDescent="0.35">
      <c r="A1714" s="1">
        <v>0.1</v>
      </c>
      <c r="B1714">
        <v>500</v>
      </c>
      <c r="C1714">
        <v>2</v>
      </c>
      <c r="D1714">
        <v>0.3</v>
      </c>
      <c r="E1714">
        <v>0.2</v>
      </c>
      <c r="F1714">
        <v>1</v>
      </c>
      <c r="G1714">
        <v>5.0426925383833003</v>
      </c>
      <c r="N1714" t="str">
        <f t="shared" si="52"/>
        <v>0.150020.30.21</v>
      </c>
      <c r="O1714">
        <f t="shared" si="53"/>
        <v>5.0426925383833003</v>
      </c>
    </row>
    <row r="1715" spans="1:15" x14ac:dyDescent="0.35">
      <c r="A1715" s="1">
        <v>0.1</v>
      </c>
      <c r="B1715">
        <v>500</v>
      </c>
      <c r="C1715">
        <v>2</v>
      </c>
      <c r="D1715">
        <v>0.3</v>
      </c>
      <c r="E1715">
        <v>0.2</v>
      </c>
      <c r="F1715">
        <v>2</v>
      </c>
      <c r="G1715">
        <v>3.3613440940467001</v>
      </c>
      <c r="N1715" t="str">
        <f t="shared" si="52"/>
        <v>0.150020.30.22</v>
      </c>
      <c r="O1715">
        <f t="shared" si="53"/>
        <v>3.3613440940467001</v>
      </c>
    </row>
    <row r="1716" spans="1:15" x14ac:dyDescent="0.35">
      <c r="A1716" s="1">
        <v>0.1</v>
      </c>
      <c r="B1716">
        <v>500</v>
      </c>
      <c r="C1716">
        <v>2</v>
      </c>
      <c r="D1716">
        <v>0.3</v>
      </c>
      <c r="E1716">
        <v>0.2</v>
      </c>
      <c r="F1716">
        <v>3</v>
      </c>
      <c r="G1716">
        <v>3.3095688572147099</v>
      </c>
      <c r="N1716" t="str">
        <f t="shared" si="52"/>
        <v>0.150020.30.23</v>
      </c>
      <c r="O1716">
        <f t="shared" si="53"/>
        <v>3.3095688572147099</v>
      </c>
    </row>
    <row r="1717" spans="1:15" x14ac:dyDescent="0.35">
      <c r="A1717" s="1">
        <v>0.1</v>
      </c>
      <c r="B1717">
        <v>500</v>
      </c>
      <c r="C1717">
        <v>2</v>
      </c>
      <c r="D1717">
        <v>0.3</v>
      </c>
      <c r="E1717">
        <v>0.2</v>
      </c>
      <c r="F1717">
        <v>4</v>
      </c>
      <c r="G1717">
        <v>0</v>
      </c>
      <c r="N1717" t="str">
        <f t="shared" si="52"/>
        <v>0.150020.30.24</v>
      </c>
      <c r="O1717">
        <f t="shared" si="53"/>
        <v>0</v>
      </c>
    </row>
    <row r="1718" spans="1:15" x14ac:dyDescent="0.35">
      <c r="A1718" s="1">
        <v>0.1</v>
      </c>
      <c r="B1718">
        <v>500</v>
      </c>
      <c r="C1718">
        <v>2</v>
      </c>
      <c r="D1718">
        <v>0.3</v>
      </c>
      <c r="E1718">
        <v>0.3</v>
      </c>
      <c r="F1718">
        <v>1</v>
      </c>
      <c r="G1718">
        <v>7.5031482228894602</v>
      </c>
      <c r="N1718" t="str">
        <f t="shared" si="52"/>
        <v>0.150020.30.31</v>
      </c>
      <c r="O1718">
        <f t="shared" si="53"/>
        <v>7.5031482228894602</v>
      </c>
    </row>
    <row r="1719" spans="1:15" x14ac:dyDescent="0.35">
      <c r="A1719" s="1">
        <v>0.1</v>
      </c>
      <c r="B1719">
        <v>500</v>
      </c>
      <c r="C1719">
        <v>2</v>
      </c>
      <c r="D1719">
        <v>0.3</v>
      </c>
      <c r="E1719">
        <v>0.3</v>
      </c>
      <c r="F1719">
        <v>2</v>
      </c>
      <c r="G1719">
        <v>4.9965380483715398</v>
      </c>
      <c r="N1719" t="str">
        <f t="shared" si="52"/>
        <v>0.150020.30.32</v>
      </c>
      <c r="O1719">
        <f t="shared" si="53"/>
        <v>4.9965380483715398</v>
      </c>
    </row>
    <row r="1720" spans="1:15" x14ac:dyDescent="0.35">
      <c r="A1720" s="1">
        <v>0.1</v>
      </c>
      <c r="B1720">
        <v>500</v>
      </c>
      <c r="C1720">
        <v>2</v>
      </c>
      <c r="D1720">
        <v>0.3</v>
      </c>
      <c r="E1720">
        <v>0.3</v>
      </c>
      <c r="F1720">
        <v>3</v>
      </c>
      <c r="G1720">
        <v>4.8980056177120499</v>
      </c>
      <c r="N1720" t="str">
        <f t="shared" si="52"/>
        <v>0.150020.30.33</v>
      </c>
      <c r="O1720">
        <f t="shared" si="53"/>
        <v>4.8980056177120499</v>
      </c>
    </row>
    <row r="1721" spans="1:15" x14ac:dyDescent="0.35">
      <c r="A1721" s="1">
        <v>0.1</v>
      </c>
      <c r="B1721">
        <v>500</v>
      </c>
      <c r="C1721">
        <v>2</v>
      </c>
      <c r="D1721">
        <v>0.3</v>
      </c>
      <c r="E1721">
        <v>0.3</v>
      </c>
      <c r="F1721">
        <v>4</v>
      </c>
      <c r="G1721">
        <v>0</v>
      </c>
      <c r="N1721" t="str">
        <f t="shared" si="52"/>
        <v>0.150020.30.34</v>
      </c>
      <c r="O1721">
        <f t="shared" si="53"/>
        <v>0</v>
      </c>
    </row>
    <row r="1722" spans="1:15" x14ac:dyDescent="0.35">
      <c r="A1722" s="1">
        <v>0.1</v>
      </c>
      <c r="B1722">
        <v>500</v>
      </c>
      <c r="C1722">
        <v>2</v>
      </c>
      <c r="D1722">
        <v>0.3</v>
      </c>
      <c r="E1722">
        <v>0.4</v>
      </c>
      <c r="F1722">
        <v>1</v>
      </c>
      <c r="G1722">
        <v>9.8845257760875196</v>
      </c>
      <c r="N1722" t="str">
        <f t="shared" si="52"/>
        <v>0.150020.30.41</v>
      </c>
      <c r="O1722">
        <f t="shared" si="53"/>
        <v>9.8845257760875196</v>
      </c>
    </row>
    <row r="1723" spans="1:15" x14ac:dyDescent="0.35">
      <c r="A1723" s="1">
        <v>0.1</v>
      </c>
      <c r="B1723">
        <v>500</v>
      </c>
      <c r="C1723">
        <v>2</v>
      </c>
      <c r="D1723">
        <v>0.3</v>
      </c>
      <c r="E1723">
        <v>0.4</v>
      </c>
      <c r="F1723">
        <v>2</v>
      </c>
      <c r="G1723">
        <v>6.5744298365598697</v>
      </c>
      <c r="N1723" t="str">
        <f t="shared" si="52"/>
        <v>0.150020.30.42</v>
      </c>
      <c r="O1723">
        <f t="shared" si="53"/>
        <v>6.5744298365598697</v>
      </c>
    </row>
    <row r="1724" spans="1:15" x14ac:dyDescent="0.35">
      <c r="A1724" s="1">
        <v>0.1</v>
      </c>
      <c r="B1724">
        <v>500</v>
      </c>
      <c r="C1724">
        <v>2</v>
      </c>
      <c r="D1724">
        <v>0.3</v>
      </c>
      <c r="E1724">
        <v>0.4</v>
      </c>
      <c r="F1724">
        <v>3</v>
      </c>
      <c r="G1724">
        <v>6.4156959593609004</v>
      </c>
      <c r="N1724" t="str">
        <f t="shared" si="52"/>
        <v>0.150020.30.43</v>
      </c>
      <c r="O1724">
        <f t="shared" si="53"/>
        <v>6.4156959593609004</v>
      </c>
    </row>
    <row r="1725" spans="1:15" x14ac:dyDescent="0.35">
      <c r="A1725" s="1">
        <v>0.1</v>
      </c>
      <c r="B1725">
        <v>500</v>
      </c>
      <c r="C1725">
        <v>2</v>
      </c>
      <c r="D1725">
        <v>0.3</v>
      </c>
      <c r="E1725">
        <v>0.4</v>
      </c>
      <c r="F1725">
        <v>4</v>
      </c>
      <c r="G1725">
        <v>0</v>
      </c>
      <c r="N1725" t="str">
        <f t="shared" si="52"/>
        <v>0.150020.30.44</v>
      </c>
      <c r="O1725">
        <f t="shared" si="53"/>
        <v>0</v>
      </c>
    </row>
    <row r="1726" spans="1:15" x14ac:dyDescent="0.35">
      <c r="A1726" s="1">
        <v>0.1</v>
      </c>
      <c r="B1726">
        <v>500</v>
      </c>
      <c r="C1726">
        <v>2</v>
      </c>
      <c r="D1726">
        <v>0.3</v>
      </c>
      <c r="E1726">
        <v>0.5</v>
      </c>
      <c r="F1726">
        <v>1</v>
      </c>
      <c r="G1726">
        <v>12.1626470544553</v>
      </c>
      <c r="N1726" t="str">
        <f t="shared" si="52"/>
        <v>0.150020.30.51</v>
      </c>
      <c r="O1726">
        <f t="shared" si="53"/>
        <v>12.1626470544553</v>
      </c>
    </row>
    <row r="1727" spans="1:15" x14ac:dyDescent="0.35">
      <c r="A1727" s="1">
        <v>0.1</v>
      </c>
      <c r="B1727">
        <v>500</v>
      </c>
      <c r="C1727">
        <v>2</v>
      </c>
      <c r="D1727">
        <v>0.3</v>
      </c>
      <c r="E1727">
        <v>0.5</v>
      </c>
      <c r="F1727">
        <v>2</v>
      </c>
      <c r="G1727">
        <v>8.0787328855910996</v>
      </c>
      <c r="N1727" t="str">
        <f t="shared" si="52"/>
        <v>0.150020.30.52</v>
      </c>
      <c r="O1727">
        <f t="shared" si="53"/>
        <v>8.0787328855910996</v>
      </c>
    </row>
    <row r="1728" spans="1:15" x14ac:dyDescent="0.35">
      <c r="A1728" s="1">
        <v>0.1</v>
      </c>
      <c r="B1728">
        <v>500</v>
      </c>
      <c r="C1728">
        <v>2</v>
      </c>
      <c r="D1728">
        <v>0.3</v>
      </c>
      <c r="E1728">
        <v>0.5</v>
      </c>
      <c r="F1728">
        <v>3</v>
      </c>
      <c r="G1728">
        <v>7.8518918526782802</v>
      </c>
      <c r="N1728" t="str">
        <f t="shared" si="52"/>
        <v>0.150020.30.53</v>
      </c>
      <c r="O1728">
        <f t="shared" si="53"/>
        <v>7.8518918526782802</v>
      </c>
    </row>
    <row r="1729" spans="1:15" x14ac:dyDescent="0.35">
      <c r="A1729" s="1">
        <v>0.1</v>
      </c>
      <c r="B1729">
        <v>500</v>
      </c>
      <c r="C1729">
        <v>2</v>
      </c>
      <c r="D1729">
        <v>0.3</v>
      </c>
      <c r="E1729">
        <v>0.5</v>
      </c>
      <c r="F1729">
        <v>4</v>
      </c>
      <c r="G1729">
        <v>0</v>
      </c>
      <c r="N1729" t="str">
        <f t="shared" si="52"/>
        <v>0.150020.30.54</v>
      </c>
      <c r="O1729">
        <f t="shared" si="53"/>
        <v>0</v>
      </c>
    </row>
    <row r="1730" spans="1:15" x14ac:dyDescent="0.35">
      <c r="A1730" s="1">
        <v>0.1</v>
      </c>
      <c r="B1730">
        <v>500</v>
      </c>
      <c r="C1730">
        <v>2</v>
      </c>
      <c r="D1730">
        <v>0.4</v>
      </c>
      <c r="E1730">
        <v>0</v>
      </c>
      <c r="F1730">
        <v>1</v>
      </c>
      <c r="G1730">
        <v>0</v>
      </c>
      <c r="N1730" t="str">
        <f t="shared" si="52"/>
        <v>0.150020.401</v>
      </c>
      <c r="O1730">
        <f t="shared" si="53"/>
        <v>0</v>
      </c>
    </row>
    <row r="1731" spans="1:15" x14ac:dyDescent="0.35">
      <c r="A1731" s="1">
        <v>0.1</v>
      </c>
      <c r="B1731">
        <v>500</v>
      </c>
      <c r="C1731">
        <v>2</v>
      </c>
      <c r="D1731">
        <v>0.4</v>
      </c>
      <c r="E1731">
        <v>0</v>
      </c>
      <c r="F1731">
        <v>2</v>
      </c>
      <c r="G1731">
        <v>0</v>
      </c>
      <c r="N1731" t="str">
        <f t="shared" ref="N1731:N1794" si="54">A1731&amp;B1731&amp;C1731&amp;D1731&amp;E1731&amp;F1731</f>
        <v>0.150020.402</v>
      </c>
      <c r="O1731">
        <f t="shared" ref="O1731:O1794" si="55">G1731</f>
        <v>0</v>
      </c>
    </row>
    <row r="1732" spans="1:15" x14ac:dyDescent="0.35">
      <c r="A1732" s="1">
        <v>0.1</v>
      </c>
      <c r="B1732">
        <v>500</v>
      </c>
      <c r="C1732">
        <v>2</v>
      </c>
      <c r="D1732">
        <v>0.4</v>
      </c>
      <c r="E1732">
        <v>0</v>
      </c>
      <c r="F1732">
        <v>3</v>
      </c>
      <c r="G1732">
        <v>0</v>
      </c>
      <c r="N1732" t="str">
        <f t="shared" si="54"/>
        <v>0.150020.403</v>
      </c>
      <c r="O1732">
        <f t="shared" si="55"/>
        <v>0</v>
      </c>
    </row>
    <row r="1733" spans="1:15" x14ac:dyDescent="0.35">
      <c r="A1733" s="1">
        <v>0.1</v>
      </c>
      <c r="B1733">
        <v>500</v>
      </c>
      <c r="C1733">
        <v>2</v>
      </c>
      <c r="D1733">
        <v>0.4</v>
      </c>
      <c r="E1733">
        <v>0</v>
      </c>
      <c r="F1733">
        <v>4</v>
      </c>
      <c r="G1733">
        <v>0</v>
      </c>
      <c r="N1733" t="str">
        <f t="shared" si="54"/>
        <v>0.150020.404</v>
      </c>
      <c r="O1733">
        <f t="shared" si="55"/>
        <v>0</v>
      </c>
    </row>
    <row r="1734" spans="1:15" x14ac:dyDescent="0.35">
      <c r="A1734" s="1">
        <v>0.1</v>
      </c>
      <c r="B1734">
        <v>500</v>
      </c>
      <c r="C1734">
        <v>2</v>
      </c>
      <c r="D1734">
        <v>0.4</v>
      </c>
      <c r="E1734">
        <v>0.1</v>
      </c>
      <c r="F1734">
        <v>1</v>
      </c>
      <c r="G1734">
        <v>1.9688612000097201</v>
      </c>
      <c r="N1734" t="str">
        <f t="shared" si="54"/>
        <v>0.150020.40.11</v>
      </c>
      <c r="O1734">
        <f t="shared" si="55"/>
        <v>1.9688612000097201</v>
      </c>
    </row>
    <row r="1735" spans="1:15" x14ac:dyDescent="0.35">
      <c r="A1735" s="1">
        <v>0.1</v>
      </c>
      <c r="B1735">
        <v>500</v>
      </c>
      <c r="C1735">
        <v>2</v>
      </c>
      <c r="D1735">
        <v>0.4</v>
      </c>
      <c r="E1735">
        <v>0.1</v>
      </c>
      <c r="F1735">
        <v>2</v>
      </c>
      <c r="G1735">
        <v>1.3144017049182699</v>
      </c>
      <c r="N1735" t="str">
        <f t="shared" si="54"/>
        <v>0.150020.40.12</v>
      </c>
      <c r="O1735">
        <f t="shared" si="55"/>
        <v>1.3144017049182699</v>
      </c>
    </row>
    <row r="1736" spans="1:15" x14ac:dyDescent="0.35">
      <c r="A1736" s="1">
        <v>0.1</v>
      </c>
      <c r="B1736">
        <v>500</v>
      </c>
      <c r="C1736">
        <v>2</v>
      </c>
      <c r="D1736">
        <v>0.4</v>
      </c>
      <c r="E1736">
        <v>0.1</v>
      </c>
      <c r="F1736">
        <v>3</v>
      </c>
      <c r="G1736">
        <v>1.30702889452487</v>
      </c>
      <c r="N1736" t="str">
        <f t="shared" si="54"/>
        <v>0.150020.40.13</v>
      </c>
      <c r="O1736">
        <f t="shared" si="55"/>
        <v>1.30702889452487</v>
      </c>
    </row>
    <row r="1737" spans="1:15" x14ac:dyDescent="0.35">
      <c r="A1737" s="1">
        <v>0.1</v>
      </c>
      <c r="B1737">
        <v>500</v>
      </c>
      <c r="C1737">
        <v>2</v>
      </c>
      <c r="D1737">
        <v>0.4</v>
      </c>
      <c r="E1737">
        <v>0.1</v>
      </c>
      <c r="F1737">
        <v>4</v>
      </c>
      <c r="G1737">
        <v>0</v>
      </c>
      <c r="N1737" t="str">
        <f t="shared" si="54"/>
        <v>0.150020.40.14</v>
      </c>
      <c r="O1737">
        <f t="shared" si="55"/>
        <v>0</v>
      </c>
    </row>
    <row r="1738" spans="1:15" x14ac:dyDescent="0.35">
      <c r="A1738" s="1">
        <v>0.1</v>
      </c>
      <c r="B1738">
        <v>500</v>
      </c>
      <c r="C1738">
        <v>2</v>
      </c>
      <c r="D1738">
        <v>0.4</v>
      </c>
      <c r="E1738">
        <v>0.2</v>
      </c>
      <c r="F1738">
        <v>1</v>
      </c>
      <c r="G1738">
        <v>3.9218677501721699</v>
      </c>
      <c r="N1738" t="str">
        <f t="shared" si="54"/>
        <v>0.150020.40.21</v>
      </c>
      <c r="O1738">
        <f t="shared" si="55"/>
        <v>3.9218677501721699</v>
      </c>
    </row>
    <row r="1739" spans="1:15" x14ac:dyDescent="0.35">
      <c r="A1739" s="1">
        <v>0.1</v>
      </c>
      <c r="B1739">
        <v>500</v>
      </c>
      <c r="C1739">
        <v>2</v>
      </c>
      <c r="D1739">
        <v>0.4</v>
      </c>
      <c r="E1739">
        <v>0.2</v>
      </c>
      <c r="F1739">
        <v>2</v>
      </c>
      <c r="G1739">
        <v>2.6187552957542501</v>
      </c>
      <c r="N1739" t="str">
        <f t="shared" si="54"/>
        <v>0.150020.40.22</v>
      </c>
      <c r="O1739">
        <f t="shared" si="55"/>
        <v>2.6187552957542501</v>
      </c>
    </row>
    <row r="1740" spans="1:15" x14ac:dyDescent="0.35">
      <c r="A1740" s="1">
        <v>0.1</v>
      </c>
      <c r="B1740">
        <v>500</v>
      </c>
      <c r="C1740">
        <v>2</v>
      </c>
      <c r="D1740">
        <v>0.4</v>
      </c>
      <c r="E1740">
        <v>0.2</v>
      </c>
      <c r="F1740">
        <v>3</v>
      </c>
      <c r="G1740">
        <v>2.6050819220534902</v>
      </c>
      <c r="N1740" t="str">
        <f t="shared" si="54"/>
        <v>0.150020.40.23</v>
      </c>
      <c r="O1740">
        <f t="shared" si="55"/>
        <v>2.6050819220534902</v>
      </c>
    </row>
    <row r="1741" spans="1:15" x14ac:dyDescent="0.35">
      <c r="A1741" s="1">
        <v>0.1</v>
      </c>
      <c r="B1741">
        <v>500</v>
      </c>
      <c r="C1741">
        <v>2</v>
      </c>
      <c r="D1741">
        <v>0.4</v>
      </c>
      <c r="E1741">
        <v>0.2</v>
      </c>
      <c r="F1741">
        <v>4</v>
      </c>
      <c r="G1741">
        <v>0</v>
      </c>
      <c r="N1741" t="str">
        <f t="shared" si="54"/>
        <v>0.150020.40.24</v>
      </c>
      <c r="O1741">
        <f t="shared" si="55"/>
        <v>0</v>
      </c>
    </row>
    <row r="1742" spans="1:15" x14ac:dyDescent="0.35">
      <c r="A1742" s="1">
        <v>0.1</v>
      </c>
      <c r="B1742">
        <v>500</v>
      </c>
      <c r="C1742">
        <v>2</v>
      </c>
      <c r="D1742">
        <v>0.4</v>
      </c>
      <c r="E1742">
        <v>0.3</v>
      </c>
      <c r="F1742">
        <v>1</v>
      </c>
      <c r="G1742">
        <v>5.8436329562526801</v>
      </c>
      <c r="N1742" t="str">
        <f t="shared" si="54"/>
        <v>0.150020.40.31</v>
      </c>
      <c r="O1742">
        <f t="shared" si="55"/>
        <v>5.8436329562526801</v>
      </c>
    </row>
    <row r="1743" spans="1:15" x14ac:dyDescent="0.35">
      <c r="A1743" s="1">
        <v>0.1</v>
      </c>
      <c r="B1743">
        <v>500</v>
      </c>
      <c r="C1743">
        <v>2</v>
      </c>
      <c r="D1743">
        <v>0.4</v>
      </c>
      <c r="E1743">
        <v>0.3</v>
      </c>
      <c r="F1743">
        <v>2</v>
      </c>
      <c r="G1743">
        <v>3.9026249080076401</v>
      </c>
      <c r="N1743" t="str">
        <f t="shared" si="54"/>
        <v>0.150020.40.32</v>
      </c>
      <c r="O1743">
        <f t="shared" si="55"/>
        <v>3.9026249080076401</v>
      </c>
    </row>
    <row r="1744" spans="1:15" x14ac:dyDescent="0.35">
      <c r="A1744" s="1">
        <v>0.1</v>
      </c>
      <c r="B1744">
        <v>500</v>
      </c>
      <c r="C1744">
        <v>2</v>
      </c>
      <c r="D1744">
        <v>0.4</v>
      </c>
      <c r="E1744">
        <v>0.3</v>
      </c>
      <c r="F1744">
        <v>3</v>
      </c>
      <c r="G1744">
        <v>3.8836606763618202</v>
      </c>
      <c r="N1744" t="str">
        <f t="shared" si="54"/>
        <v>0.150020.40.33</v>
      </c>
      <c r="O1744">
        <f t="shared" si="55"/>
        <v>3.8836606763618202</v>
      </c>
    </row>
    <row r="1745" spans="1:15" x14ac:dyDescent="0.35">
      <c r="A1745" s="1">
        <v>0.1</v>
      </c>
      <c r="B1745">
        <v>500</v>
      </c>
      <c r="C1745">
        <v>2</v>
      </c>
      <c r="D1745">
        <v>0.4</v>
      </c>
      <c r="E1745">
        <v>0.3</v>
      </c>
      <c r="F1745">
        <v>4</v>
      </c>
      <c r="G1745">
        <v>0</v>
      </c>
      <c r="N1745" t="str">
        <f t="shared" si="54"/>
        <v>0.150020.40.34</v>
      </c>
      <c r="O1745">
        <f t="shared" si="55"/>
        <v>0</v>
      </c>
    </row>
    <row r="1746" spans="1:15" x14ac:dyDescent="0.35">
      <c r="A1746" s="1">
        <v>0.1</v>
      </c>
      <c r="B1746">
        <v>500</v>
      </c>
      <c r="C1746">
        <v>2</v>
      </c>
      <c r="D1746">
        <v>0.4</v>
      </c>
      <c r="E1746">
        <v>0.4</v>
      </c>
      <c r="F1746">
        <v>1</v>
      </c>
      <c r="G1746">
        <v>7.71649113184837</v>
      </c>
      <c r="N1746" t="str">
        <f t="shared" si="54"/>
        <v>0.150020.40.41</v>
      </c>
      <c r="O1746">
        <f t="shared" si="55"/>
        <v>7.71649113184837</v>
      </c>
    </row>
    <row r="1747" spans="1:15" x14ac:dyDescent="0.35">
      <c r="A1747" s="1">
        <v>0.1</v>
      </c>
      <c r="B1747">
        <v>500</v>
      </c>
      <c r="C1747">
        <v>2</v>
      </c>
      <c r="D1747">
        <v>0.4</v>
      </c>
      <c r="E1747">
        <v>0.4</v>
      </c>
      <c r="F1747">
        <v>2</v>
      </c>
      <c r="G1747">
        <v>5.1537269033171</v>
      </c>
      <c r="N1747" t="str">
        <f t="shared" si="54"/>
        <v>0.150020.40.42</v>
      </c>
      <c r="O1747">
        <f t="shared" si="55"/>
        <v>5.1537269033171</v>
      </c>
    </row>
    <row r="1748" spans="1:15" x14ac:dyDescent="0.35">
      <c r="A1748" s="1">
        <v>0.1</v>
      </c>
      <c r="B1748">
        <v>500</v>
      </c>
      <c r="C1748">
        <v>2</v>
      </c>
      <c r="D1748">
        <v>0.4</v>
      </c>
      <c r="E1748">
        <v>0.4</v>
      </c>
      <c r="F1748">
        <v>3</v>
      </c>
      <c r="G1748">
        <v>5.1256247808162501</v>
      </c>
      <c r="N1748" t="str">
        <f t="shared" si="54"/>
        <v>0.150020.40.43</v>
      </c>
      <c r="O1748">
        <f t="shared" si="55"/>
        <v>5.1256247808162501</v>
      </c>
    </row>
    <row r="1749" spans="1:15" x14ac:dyDescent="0.35">
      <c r="A1749" s="1">
        <v>0.1</v>
      </c>
      <c r="B1749">
        <v>500</v>
      </c>
      <c r="C1749">
        <v>2</v>
      </c>
      <c r="D1749">
        <v>0.4</v>
      </c>
      <c r="E1749">
        <v>0.4</v>
      </c>
      <c r="F1749">
        <v>4</v>
      </c>
      <c r="G1749">
        <v>0</v>
      </c>
      <c r="N1749" t="str">
        <f t="shared" si="54"/>
        <v>0.150020.40.44</v>
      </c>
      <c r="O1749">
        <f t="shared" si="55"/>
        <v>0</v>
      </c>
    </row>
    <row r="1750" spans="1:15" x14ac:dyDescent="0.35">
      <c r="A1750" s="1">
        <v>0.1</v>
      </c>
      <c r="B1750">
        <v>500</v>
      </c>
      <c r="C1750">
        <v>2</v>
      </c>
      <c r="D1750">
        <v>0.4</v>
      </c>
      <c r="E1750">
        <v>0.5</v>
      </c>
      <c r="F1750">
        <v>1</v>
      </c>
      <c r="G1750">
        <v>9.5234629289062305</v>
      </c>
      <c r="N1750" t="str">
        <f t="shared" si="54"/>
        <v>0.150020.40.51</v>
      </c>
      <c r="O1750">
        <f t="shared" si="55"/>
        <v>9.5234629289062305</v>
      </c>
    </row>
    <row r="1751" spans="1:15" x14ac:dyDescent="0.35">
      <c r="A1751" s="1">
        <v>0.1</v>
      </c>
      <c r="B1751">
        <v>500</v>
      </c>
      <c r="C1751">
        <v>2</v>
      </c>
      <c r="D1751">
        <v>0.4</v>
      </c>
      <c r="E1751">
        <v>0.5</v>
      </c>
      <c r="F1751">
        <v>2</v>
      </c>
      <c r="G1751">
        <v>6.36299919155441</v>
      </c>
      <c r="N1751" t="str">
        <f t="shared" si="54"/>
        <v>0.150020.40.52</v>
      </c>
      <c r="O1751">
        <f t="shared" si="55"/>
        <v>6.36299919155441</v>
      </c>
    </row>
    <row r="1752" spans="1:15" x14ac:dyDescent="0.35">
      <c r="A1752" s="1">
        <v>0.1</v>
      </c>
      <c r="B1752">
        <v>500</v>
      </c>
      <c r="C1752">
        <v>2</v>
      </c>
      <c r="D1752">
        <v>0.4</v>
      </c>
      <c r="E1752">
        <v>0.5</v>
      </c>
      <c r="F1752">
        <v>3</v>
      </c>
      <c r="G1752">
        <v>6.3321816398742898</v>
      </c>
      <c r="N1752" t="str">
        <f t="shared" si="54"/>
        <v>0.150020.40.53</v>
      </c>
      <c r="O1752">
        <f t="shared" si="55"/>
        <v>6.3321816398742898</v>
      </c>
    </row>
    <row r="1753" spans="1:15" x14ac:dyDescent="0.35">
      <c r="A1753" s="1">
        <v>0.1</v>
      </c>
      <c r="B1753">
        <v>500</v>
      </c>
      <c r="C1753">
        <v>2</v>
      </c>
      <c r="D1753">
        <v>0.4</v>
      </c>
      <c r="E1753">
        <v>0.5</v>
      </c>
      <c r="F1753">
        <v>4</v>
      </c>
      <c r="G1753">
        <v>0</v>
      </c>
      <c r="N1753" t="str">
        <f t="shared" si="54"/>
        <v>0.150020.40.54</v>
      </c>
      <c r="O1753">
        <f t="shared" si="55"/>
        <v>0</v>
      </c>
    </row>
    <row r="1754" spans="1:15" x14ac:dyDescent="0.35">
      <c r="A1754" s="1">
        <v>0.1</v>
      </c>
      <c r="B1754">
        <v>500</v>
      </c>
      <c r="C1754">
        <v>2</v>
      </c>
      <c r="D1754">
        <v>0.5</v>
      </c>
      <c r="E1754">
        <v>0</v>
      </c>
      <c r="F1754">
        <v>1</v>
      </c>
      <c r="G1754">
        <v>0</v>
      </c>
      <c r="N1754" t="str">
        <f t="shared" si="54"/>
        <v>0.150020.501</v>
      </c>
      <c r="O1754">
        <f t="shared" si="55"/>
        <v>0</v>
      </c>
    </row>
    <row r="1755" spans="1:15" x14ac:dyDescent="0.35">
      <c r="A1755" s="1">
        <v>0.1</v>
      </c>
      <c r="B1755">
        <v>500</v>
      </c>
      <c r="C1755">
        <v>2</v>
      </c>
      <c r="D1755">
        <v>0.5</v>
      </c>
      <c r="E1755">
        <v>0</v>
      </c>
      <c r="F1755">
        <v>2</v>
      </c>
      <c r="G1755">
        <v>0</v>
      </c>
      <c r="N1755" t="str">
        <f t="shared" si="54"/>
        <v>0.150020.502</v>
      </c>
      <c r="O1755">
        <f t="shared" si="55"/>
        <v>0</v>
      </c>
    </row>
    <row r="1756" spans="1:15" x14ac:dyDescent="0.35">
      <c r="A1756" s="1">
        <v>0.1</v>
      </c>
      <c r="B1756">
        <v>500</v>
      </c>
      <c r="C1756">
        <v>2</v>
      </c>
      <c r="D1756">
        <v>0.5</v>
      </c>
      <c r="E1756">
        <v>0</v>
      </c>
      <c r="F1756">
        <v>3</v>
      </c>
      <c r="G1756">
        <v>0</v>
      </c>
      <c r="N1756" t="str">
        <f t="shared" si="54"/>
        <v>0.150020.503</v>
      </c>
      <c r="O1756">
        <f t="shared" si="55"/>
        <v>0</v>
      </c>
    </row>
    <row r="1757" spans="1:15" x14ac:dyDescent="0.35">
      <c r="A1757" s="1">
        <v>0.1</v>
      </c>
      <c r="B1757">
        <v>500</v>
      </c>
      <c r="C1757">
        <v>2</v>
      </c>
      <c r="D1757">
        <v>0.5</v>
      </c>
      <c r="E1757">
        <v>0</v>
      </c>
      <c r="F1757">
        <v>4</v>
      </c>
      <c r="G1757">
        <v>0</v>
      </c>
      <c r="N1757" t="str">
        <f t="shared" si="54"/>
        <v>0.150020.504</v>
      </c>
      <c r="O1757">
        <f t="shared" si="55"/>
        <v>0</v>
      </c>
    </row>
    <row r="1758" spans="1:15" x14ac:dyDescent="0.35">
      <c r="A1758" s="1">
        <v>0.1</v>
      </c>
      <c r="B1758">
        <v>500</v>
      </c>
      <c r="C1758">
        <v>2</v>
      </c>
      <c r="D1758">
        <v>0.5</v>
      </c>
      <c r="E1758">
        <v>0.1</v>
      </c>
      <c r="F1758">
        <v>1</v>
      </c>
      <c r="G1758">
        <v>1.4775214348660599</v>
      </c>
      <c r="N1758" t="str">
        <f t="shared" si="54"/>
        <v>0.150020.50.11</v>
      </c>
      <c r="O1758">
        <f t="shared" si="55"/>
        <v>1.4775214348660599</v>
      </c>
    </row>
    <row r="1759" spans="1:15" x14ac:dyDescent="0.35">
      <c r="A1759" s="1">
        <v>0.1</v>
      </c>
      <c r="B1759">
        <v>500</v>
      </c>
      <c r="C1759">
        <v>2</v>
      </c>
      <c r="D1759">
        <v>0.5</v>
      </c>
      <c r="E1759">
        <v>0.1</v>
      </c>
      <c r="F1759">
        <v>2</v>
      </c>
      <c r="G1759">
        <v>0.98608404413991302</v>
      </c>
      <c r="N1759" t="str">
        <f t="shared" si="54"/>
        <v>0.150020.50.12</v>
      </c>
      <c r="O1759">
        <f t="shared" si="55"/>
        <v>0.98608404413991302</v>
      </c>
    </row>
    <row r="1760" spans="1:15" x14ac:dyDescent="0.35">
      <c r="A1760" s="1">
        <v>0.1</v>
      </c>
      <c r="B1760">
        <v>500</v>
      </c>
      <c r="C1760">
        <v>2</v>
      </c>
      <c r="D1760">
        <v>0.5</v>
      </c>
      <c r="E1760">
        <v>0.1</v>
      </c>
      <c r="F1760">
        <v>3</v>
      </c>
      <c r="G1760">
        <v>0.98510340245410399</v>
      </c>
      <c r="N1760" t="str">
        <f t="shared" si="54"/>
        <v>0.150020.50.13</v>
      </c>
      <c r="O1760">
        <f t="shared" si="55"/>
        <v>0.98510340245410399</v>
      </c>
    </row>
    <row r="1761" spans="1:15" x14ac:dyDescent="0.35">
      <c r="A1761" s="1">
        <v>0.1</v>
      </c>
      <c r="B1761">
        <v>500</v>
      </c>
      <c r="C1761">
        <v>2</v>
      </c>
      <c r="D1761">
        <v>0.5</v>
      </c>
      <c r="E1761">
        <v>0.1</v>
      </c>
      <c r="F1761">
        <v>4</v>
      </c>
      <c r="G1761">
        <v>0</v>
      </c>
      <c r="N1761" t="str">
        <f t="shared" si="54"/>
        <v>0.150020.50.14</v>
      </c>
      <c r="O1761">
        <f t="shared" si="55"/>
        <v>0</v>
      </c>
    </row>
    <row r="1762" spans="1:15" x14ac:dyDescent="0.35">
      <c r="A1762" s="1">
        <v>0.1</v>
      </c>
      <c r="B1762">
        <v>500</v>
      </c>
      <c r="C1762">
        <v>2</v>
      </c>
      <c r="D1762">
        <v>0.5</v>
      </c>
      <c r="E1762">
        <v>0.2</v>
      </c>
      <c r="F1762">
        <v>1</v>
      </c>
      <c r="G1762">
        <v>2.9391096978472899</v>
      </c>
      <c r="N1762" t="str">
        <f t="shared" si="54"/>
        <v>0.150020.50.21</v>
      </c>
      <c r="O1762">
        <f t="shared" si="55"/>
        <v>2.9391096978472899</v>
      </c>
    </row>
    <row r="1763" spans="1:15" x14ac:dyDescent="0.35">
      <c r="A1763" s="1">
        <v>0.1</v>
      </c>
      <c r="B1763">
        <v>500</v>
      </c>
      <c r="C1763">
        <v>2</v>
      </c>
      <c r="D1763">
        <v>0.5</v>
      </c>
      <c r="E1763">
        <v>0.2</v>
      </c>
      <c r="F1763">
        <v>2</v>
      </c>
      <c r="G1763">
        <v>1.9615783256317401</v>
      </c>
      <c r="N1763" t="str">
        <f t="shared" si="54"/>
        <v>0.150020.50.22</v>
      </c>
      <c r="O1763">
        <f t="shared" si="55"/>
        <v>1.9615783256317401</v>
      </c>
    </row>
    <row r="1764" spans="1:15" x14ac:dyDescent="0.35">
      <c r="A1764" s="1">
        <v>0.1</v>
      </c>
      <c r="B1764">
        <v>500</v>
      </c>
      <c r="C1764">
        <v>2</v>
      </c>
      <c r="D1764">
        <v>0.5</v>
      </c>
      <c r="E1764">
        <v>0.2</v>
      </c>
      <c r="F1764">
        <v>3</v>
      </c>
      <c r="G1764">
        <v>1.97082150676521</v>
      </c>
      <c r="N1764" t="str">
        <f t="shared" si="54"/>
        <v>0.150020.50.23</v>
      </c>
      <c r="O1764">
        <f t="shared" si="55"/>
        <v>1.97082150676521</v>
      </c>
    </row>
    <row r="1765" spans="1:15" x14ac:dyDescent="0.35">
      <c r="A1765" s="1">
        <v>0.1</v>
      </c>
      <c r="B1765">
        <v>500</v>
      </c>
      <c r="C1765">
        <v>2</v>
      </c>
      <c r="D1765">
        <v>0.5</v>
      </c>
      <c r="E1765">
        <v>0.2</v>
      </c>
      <c r="F1765">
        <v>4</v>
      </c>
      <c r="G1765">
        <v>0</v>
      </c>
      <c r="N1765" t="str">
        <f t="shared" si="54"/>
        <v>0.150020.50.24</v>
      </c>
      <c r="O1765">
        <f t="shared" si="55"/>
        <v>0</v>
      </c>
    </row>
    <row r="1766" spans="1:15" x14ac:dyDescent="0.35">
      <c r="A1766" s="1">
        <v>0.1</v>
      </c>
      <c r="B1766">
        <v>500</v>
      </c>
      <c r="C1766">
        <v>2</v>
      </c>
      <c r="D1766">
        <v>0.5</v>
      </c>
      <c r="E1766">
        <v>0.3</v>
      </c>
      <c r="F1766">
        <v>1</v>
      </c>
      <c r="G1766">
        <v>4.3702509640800704</v>
      </c>
      <c r="N1766" t="str">
        <f t="shared" si="54"/>
        <v>0.150020.50.31</v>
      </c>
      <c r="O1766">
        <f t="shared" si="55"/>
        <v>4.3702509640800704</v>
      </c>
    </row>
    <row r="1767" spans="1:15" x14ac:dyDescent="0.35">
      <c r="A1767" s="1">
        <v>0.1</v>
      </c>
      <c r="B1767">
        <v>500</v>
      </c>
      <c r="C1767">
        <v>2</v>
      </c>
      <c r="D1767">
        <v>0.5</v>
      </c>
      <c r="E1767">
        <v>0.3</v>
      </c>
      <c r="F1767">
        <v>2</v>
      </c>
      <c r="G1767">
        <v>2.9176419765334698</v>
      </c>
      <c r="N1767" t="str">
        <f t="shared" si="54"/>
        <v>0.150020.50.32</v>
      </c>
      <c r="O1767">
        <f t="shared" si="55"/>
        <v>2.9176419765334698</v>
      </c>
    </row>
    <row r="1768" spans="1:15" x14ac:dyDescent="0.35">
      <c r="A1768" s="1">
        <v>0.1</v>
      </c>
      <c r="B1768">
        <v>500</v>
      </c>
      <c r="C1768">
        <v>2</v>
      </c>
      <c r="D1768">
        <v>0.5</v>
      </c>
      <c r="E1768">
        <v>0.3</v>
      </c>
      <c r="F1768">
        <v>3</v>
      </c>
      <c r="G1768">
        <v>2.94964466587101</v>
      </c>
      <c r="N1768" t="str">
        <f t="shared" si="54"/>
        <v>0.150020.50.33</v>
      </c>
      <c r="O1768">
        <f t="shared" si="55"/>
        <v>2.94964466587101</v>
      </c>
    </row>
    <row r="1769" spans="1:15" x14ac:dyDescent="0.35">
      <c r="A1769" s="1">
        <v>0.1</v>
      </c>
      <c r="B1769">
        <v>500</v>
      </c>
      <c r="C1769">
        <v>2</v>
      </c>
      <c r="D1769">
        <v>0.5</v>
      </c>
      <c r="E1769">
        <v>0.3</v>
      </c>
      <c r="F1769">
        <v>4</v>
      </c>
      <c r="G1769">
        <v>0</v>
      </c>
      <c r="N1769" t="str">
        <f t="shared" si="54"/>
        <v>0.150020.50.34</v>
      </c>
      <c r="O1769">
        <f t="shared" si="55"/>
        <v>0</v>
      </c>
    </row>
    <row r="1770" spans="1:15" x14ac:dyDescent="0.35">
      <c r="A1770" s="1">
        <v>0.1</v>
      </c>
      <c r="B1770">
        <v>500</v>
      </c>
      <c r="C1770">
        <v>2</v>
      </c>
      <c r="D1770">
        <v>0.5</v>
      </c>
      <c r="E1770">
        <v>0.4</v>
      </c>
      <c r="F1770">
        <v>1</v>
      </c>
      <c r="G1770">
        <v>5.7677558189503202</v>
      </c>
      <c r="N1770" t="str">
        <f t="shared" si="54"/>
        <v>0.150020.50.41</v>
      </c>
      <c r="O1770">
        <f t="shared" si="55"/>
        <v>5.7677558189503202</v>
      </c>
    </row>
    <row r="1771" spans="1:15" x14ac:dyDescent="0.35">
      <c r="A1771" s="1">
        <v>0.1</v>
      </c>
      <c r="B1771">
        <v>500</v>
      </c>
      <c r="C1771">
        <v>2</v>
      </c>
      <c r="D1771">
        <v>0.5</v>
      </c>
      <c r="E1771">
        <v>0.4</v>
      </c>
      <c r="F1771">
        <v>2</v>
      </c>
      <c r="G1771">
        <v>3.8507307608585002</v>
      </c>
      <c r="N1771" t="str">
        <f t="shared" si="54"/>
        <v>0.150020.50.42</v>
      </c>
      <c r="O1771">
        <f t="shared" si="55"/>
        <v>3.8507307608585002</v>
      </c>
    </row>
    <row r="1772" spans="1:15" x14ac:dyDescent="0.35">
      <c r="A1772" s="1">
        <v>0.1</v>
      </c>
      <c r="B1772">
        <v>500</v>
      </c>
      <c r="C1772">
        <v>2</v>
      </c>
      <c r="D1772">
        <v>0.5</v>
      </c>
      <c r="E1772">
        <v>0.4</v>
      </c>
      <c r="F1772">
        <v>3</v>
      </c>
      <c r="G1772">
        <v>3.9107077503182799</v>
      </c>
      <c r="N1772" t="str">
        <f t="shared" si="54"/>
        <v>0.150020.50.43</v>
      </c>
      <c r="O1772">
        <f t="shared" si="55"/>
        <v>3.9107077503182799</v>
      </c>
    </row>
    <row r="1773" spans="1:15" x14ac:dyDescent="0.35">
      <c r="A1773" s="1">
        <v>0.1</v>
      </c>
      <c r="B1773">
        <v>500</v>
      </c>
      <c r="C1773">
        <v>2</v>
      </c>
      <c r="D1773">
        <v>0.5</v>
      </c>
      <c r="E1773">
        <v>0.4</v>
      </c>
      <c r="F1773">
        <v>4</v>
      </c>
      <c r="G1773">
        <v>0</v>
      </c>
      <c r="N1773" t="str">
        <f t="shared" si="54"/>
        <v>0.150020.50.44</v>
      </c>
      <c r="O1773">
        <f t="shared" si="55"/>
        <v>0</v>
      </c>
    </row>
    <row r="1774" spans="1:15" x14ac:dyDescent="0.35">
      <c r="A1774" s="1">
        <v>0.1</v>
      </c>
      <c r="B1774">
        <v>500</v>
      </c>
      <c r="C1774">
        <v>2</v>
      </c>
      <c r="D1774">
        <v>0.5</v>
      </c>
      <c r="E1774">
        <v>0.5</v>
      </c>
      <c r="F1774">
        <v>1</v>
      </c>
      <c r="G1774">
        <v>7.11402805461071</v>
      </c>
      <c r="N1774" t="str">
        <f t="shared" si="54"/>
        <v>0.150020.50.51</v>
      </c>
      <c r="O1774">
        <f t="shared" si="55"/>
        <v>7.11402805461071</v>
      </c>
    </row>
    <row r="1775" spans="1:15" x14ac:dyDescent="0.35">
      <c r="A1775" s="1">
        <v>0.1</v>
      </c>
      <c r="B1775">
        <v>500</v>
      </c>
      <c r="C1775">
        <v>2</v>
      </c>
      <c r="D1775">
        <v>0.5</v>
      </c>
      <c r="E1775">
        <v>0.5</v>
      </c>
      <c r="F1775">
        <v>2</v>
      </c>
      <c r="G1775">
        <v>4.7489985585372301</v>
      </c>
      <c r="N1775" t="str">
        <f t="shared" si="54"/>
        <v>0.150020.50.52</v>
      </c>
      <c r="O1775">
        <f t="shared" si="55"/>
        <v>4.7489985585372301</v>
      </c>
    </row>
    <row r="1776" spans="1:15" x14ac:dyDescent="0.35">
      <c r="A1776" s="1">
        <v>0.1</v>
      </c>
      <c r="B1776">
        <v>500</v>
      </c>
      <c r="C1776">
        <v>2</v>
      </c>
      <c r="D1776">
        <v>0.5</v>
      </c>
      <c r="E1776">
        <v>0.5</v>
      </c>
      <c r="F1776">
        <v>3</v>
      </c>
      <c r="G1776">
        <v>4.8515988314648304</v>
      </c>
      <c r="N1776" t="str">
        <f t="shared" si="54"/>
        <v>0.150020.50.53</v>
      </c>
      <c r="O1776">
        <f t="shared" si="55"/>
        <v>4.8515988314648304</v>
      </c>
    </row>
    <row r="1777" spans="1:15" x14ac:dyDescent="0.35">
      <c r="A1777" s="1">
        <v>0.1</v>
      </c>
      <c r="B1777">
        <v>500</v>
      </c>
      <c r="C1777">
        <v>2</v>
      </c>
      <c r="D1777">
        <v>0.5</v>
      </c>
      <c r="E1777">
        <v>0.5</v>
      </c>
      <c r="F1777">
        <v>4</v>
      </c>
      <c r="G1777">
        <v>0</v>
      </c>
      <c r="N1777" t="str">
        <f t="shared" si="54"/>
        <v>0.150020.50.54</v>
      </c>
      <c r="O1777">
        <f t="shared" si="55"/>
        <v>0</v>
      </c>
    </row>
    <row r="1778" spans="1:15" x14ac:dyDescent="0.35">
      <c r="A1778" s="1">
        <v>0.1</v>
      </c>
      <c r="B1778">
        <v>500</v>
      </c>
      <c r="C1778">
        <v>2</v>
      </c>
      <c r="D1778">
        <v>0.6</v>
      </c>
      <c r="E1778">
        <v>0</v>
      </c>
      <c r="F1778">
        <v>1</v>
      </c>
      <c r="G1778">
        <v>0</v>
      </c>
      <c r="N1778" t="str">
        <f t="shared" si="54"/>
        <v>0.150020.601</v>
      </c>
      <c r="O1778">
        <f t="shared" si="55"/>
        <v>0</v>
      </c>
    </row>
    <row r="1779" spans="1:15" x14ac:dyDescent="0.35">
      <c r="A1779" s="1">
        <v>0.1</v>
      </c>
      <c r="B1779">
        <v>500</v>
      </c>
      <c r="C1779">
        <v>2</v>
      </c>
      <c r="D1779">
        <v>0.6</v>
      </c>
      <c r="E1779">
        <v>0</v>
      </c>
      <c r="F1779">
        <v>2</v>
      </c>
      <c r="G1779">
        <v>0</v>
      </c>
      <c r="N1779" t="str">
        <f t="shared" si="54"/>
        <v>0.150020.602</v>
      </c>
      <c r="O1779">
        <f t="shared" si="55"/>
        <v>0</v>
      </c>
    </row>
    <row r="1780" spans="1:15" x14ac:dyDescent="0.35">
      <c r="A1780" s="1">
        <v>0.1</v>
      </c>
      <c r="B1780">
        <v>500</v>
      </c>
      <c r="C1780">
        <v>2</v>
      </c>
      <c r="D1780">
        <v>0.6</v>
      </c>
      <c r="E1780">
        <v>0</v>
      </c>
      <c r="F1780">
        <v>3</v>
      </c>
      <c r="G1780">
        <v>0</v>
      </c>
      <c r="N1780" t="str">
        <f t="shared" si="54"/>
        <v>0.150020.603</v>
      </c>
      <c r="O1780">
        <f t="shared" si="55"/>
        <v>0</v>
      </c>
    </row>
    <row r="1781" spans="1:15" x14ac:dyDescent="0.35">
      <c r="A1781" s="1">
        <v>0.1</v>
      </c>
      <c r="B1781">
        <v>500</v>
      </c>
      <c r="C1781">
        <v>2</v>
      </c>
      <c r="D1781">
        <v>0.6</v>
      </c>
      <c r="E1781">
        <v>0</v>
      </c>
      <c r="F1781">
        <v>4</v>
      </c>
      <c r="G1781">
        <v>0</v>
      </c>
      <c r="N1781" t="str">
        <f t="shared" si="54"/>
        <v>0.150020.604</v>
      </c>
      <c r="O1781">
        <f t="shared" si="55"/>
        <v>0</v>
      </c>
    </row>
    <row r="1782" spans="1:15" x14ac:dyDescent="0.35">
      <c r="A1782" s="1">
        <v>0.1</v>
      </c>
      <c r="B1782">
        <v>500</v>
      </c>
      <c r="C1782">
        <v>2</v>
      </c>
      <c r="D1782">
        <v>0.6</v>
      </c>
      <c r="E1782">
        <v>0.1</v>
      </c>
      <c r="F1782">
        <v>1</v>
      </c>
      <c r="G1782">
        <v>1.2757425945797101</v>
      </c>
      <c r="N1782" t="str">
        <f t="shared" si="54"/>
        <v>0.150020.60.11</v>
      </c>
      <c r="O1782">
        <f t="shared" si="55"/>
        <v>1.2757425945797101</v>
      </c>
    </row>
    <row r="1783" spans="1:15" x14ac:dyDescent="0.35">
      <c r="A1783" s="1">
        <v>0.1</v>
      </c>
      <c r="B1783">
        <v>500</v>
      </c>
      <c r="C1783">
        <v>2</v>
      </c>
      <c r="D1783">
        <v>0.6</v>
      </c>
      <c r="E1783">
        <v>0.1</v>
      </c>
      <c r="F1783">
        <v>2</v>
      </c>
      <c r="G1783">
        <v>0.85124153831749305</v>
      </c>
      <c r="N1783" t="str">
        <f t="shared" si="54"/>
        <v>0.150020.60.12</v>
      </c>
      <c r="O1783">
        <f t="shared" si="55"/>
        <v>0.85124153831749305</v>
      </c>
    </row>
    <row r="1784" spans="1:15" x14ac:dyDescent="0.35">
      <c r="A1784" s="1">
        <v>0.1</v>
      </c>
      <c r="B1784">
        <v>500</v>
      </c>
      <c r="C1784">
        <v>2</v>
      </c>
      <c r="D1784">
        <v>0.6</v>
      </c>
      <c r="E1784">
        <v>0.1</v>
      </c>
      <c r="F1784">
        <v>3</v>
      </c>
      <c r="G1784">
        <v>0.84790198355939195</v>
      </c>
      <c r="N1784" t="str">
        <f t="shared" si="54"/>
        <v>0.150020.60.13</v>
      </c>
      <c r="O1784">
        <f t="shared" si="55"/>
        <v>0.84790198355939195</v>
      </c>
    </row>
    <row r="1785" spans="1:15" x14ac:dyDescent="0.35">
      <c r="A1785" s="1">
        <v>0.1</v>
      </c>
      <c r="B1785">
        <v>500</v>
      </c>
      <c r="C1785">
        <v>2</v>
      </c>
      <c r="D1785">
        <v>0.6</v>
      </c>
      <c r="E1785">
        <v>0.1</v>
      </c>
      <c r="F1785">
        <v>4</v>
      </c>
      <c r="G1785">
        <v>0</v>
      </c>
      <c r="N1785" t="str">
        <f t="shared" si="54"/>
        <v>0.150020.60.14</v>
      </c>
      <c r="O1785">
        <f t="shared" si="55"/>
        <v>0</v>
      </c>
    </row>
    <row r="1786" spans="1:15" x14ac:dyDescent="0.35">
      <c r="A1786" s="1">
        <v>0.1</v>
      </c>
      <c r="B1786">
        <v>500</v>
      </c>
      <c r="C1786">
        <v>2</v>
      </c>
      <c r="D1786">
        <v>0.6</v>
      </c>
      <c r="E1786">
        <v>0.2</v>
      </c>
      <c r="F1786">
        <v>1</v>
      </c>
      <c r="G1786">
        <v>2.5398879441881399</v>
      </c>
      <c r="N1786" t="str">
        <f t="shared" si="54"/>
        <v>0.150020.60.21</v>
      </c>
      <c r="O1786">
        <f t="shared" si="55"/>
        <v>2.5398879441881399</v>
      </c>
    </row>
    <row r="1787" spans="1:15" x14ac:dyDescent="0.35">
      <c r="A1787" s="1">
        <v>0.1</v>
      </c>
      <c r="B1787">
        <v>500</v>
      </c>
      <c r="C1787">
        <v>2</v>
      </c>
      <c r="D1787">
        <v>0.6</v>
      </c>
      <c r="E1787">
        <v>0.2</v>
      </c>
      <c r="F1787">
        <v>2</v>
      </c>
      <c r="G1787">
        <v>1.6965314261789599</v>
      </c>
      <c r="N1787" t="str">
        <f t="shared" si="54"/>
        <v>0.150020.60.22</v>
      </c>
      <c r="O1787">
        <f t="shared" si="55"/>
        <v>1.6965314261789599</v>
      </c>
    </row>
    <row r="1788" spans="1:15" x14ac:dyDescent="0.35">
      <c r="A1788" s="1">
        <v>0.1</v>
      </c>
      <c r="B1788">
        <v>500</v>
      </c>
      <c r="C1788">
        <v>2</v>
      </c>
      <c r="D1788">
        <v>0.6</v>
      </c>
      <c r="E1788">
        <v>0.2</v>
      </c>
      <c r="F1788">
        <v>3</v>
      </c>
      <c r="G1788">
        <v>1.69135528740684</v>
      </c>
      <c r="N1788" t="str">
        <f t="shared" si="54"/>
        <v>0.150020.60.23</v>
      </c>
      <c r="O1788">
        <f t="shared" si="55"/>
        <v>1.69135528740684</v>
      </c>
    </row>
    <row r="1789" spans="1:15" x14ac:dyDescent="0.35">
      <c r="A1789" s="1">
        <v>0.1</v>
      </c>
      <c r="B1789">
        <v>500</v>
      </c>
      <c r="C1789">
        <v>2</v>
      </c>
      <c r="D1789">
        <v>0.6</v>
      </c>
      <c r="E1789">
        <v>0.2</v>
      </c>
      <c r="F1789">
        <v>4</v>
      </c>
      <c r="G1789">
        <v>0</v>
      </c>
      <c r="N1789" t="str">
        <f t="shared" si="54"/>
        <v>0.150020.60.24</v>
      </c>
      <c r="O1789">
        <f t="shared" si="55"/>
        <v>0</v>
      </c>
    </row>
    <row r="1790" spans="1:15" x14ac:dyDescent="0.35">
      <c r="A1790" s="1">
        <v>0.1</v>
      </c>
      <c r="B1790">
        <v>500</v>
      </c>
      <c r="C1790">
        <v>2</v>
      </c>
      <c r="D1790">
        <v>0.6</v>
      </c>
      <c r="E1790">
        <v>0.3</v>
      </c>
      <c r="F1790">
        <v>1</v>
      </c>
      <c r="G1790">
        <v>3.77844318528054</v>
      </c>
      <c r="N1790" t="str">
        <f t="shared" si="54"/>
        <v>0.150020.60.31</v>
      </c>
      <c r="O1790">
        <f t="shared" si="55"/>
        <v>3.77844318528054</v>
      </c>
    </row>
    <row r="1791" spans="1:15" x14ac:dyDescent="0.35">
      <c r="A1791" s="1">
        <v>0.1</v>
      </c>
      <c r="B1791">
        <v>500</v>
      </c>
      <c r="C1791">
        <v>2</v>
      </c>
      <c r="D1791">
        <v>0.6</v>
      </c>
      <c r="E1791">
        <v>0.3</v>
      </c>
      <c r="F1791">
        <v>2</v>
      </c>
      <c r="G1791">
        <v>2.5239142507994199</v>
      </c>
      <c r="N1791" t="str">
        <f t="shared" si="54"/>
        <v>0.150020.60.32</v>
      </c>
      <c r="O1791">
        <f t="shared" si="55"/>
        <v>2.5239142507994199</v>
      </c>
    </row>
    <row r="1792" spans="1:15" x14ac:dyDescent="0.35">
      <c r="A1792" s="1">
        <v>0.1</v>
      </c>
      <c r="B1792">
        <v>500</v>
      </c>
      <c r="C1792">
        <v>2</v>
      </c>
      <c r="D1792">
        <v>0.6</v>
      </c>
      <c r="E1792">
        <v>0.3</v>
      </c>
      <c r="F1792">
        <v>3</v>
      </c>
      <c r="G1792">
        <v>2.5145381199027601</v>
      </c>
      <c r="N1792" t="str">
        <f t="shared" si="54"/>
        <v>0.150020.60.33</v>
      </c>
      <c r="O1792">
        <f t="shared" si="55"/>
        <v>2.5145381199027601</v>
      </c>
    </row>
    <row r="1793" spans="1:15" x14ac:dyDescent="0.35">
      <c r="A1793" s="1">
        <v>0.1</v>
      </c>
      <c r="B1793">
        <v>500</v>
      </c>
      <c r="C1793">
        <v>2</v>
      </c>
      <c r="D1793">
        <v>0.6</v>
      </c>
      <c r="E1793">
        <v>0.3</v>
      </c>
      <c r="F1793">
        <v>4</v>
      </c>
      <c r="G1793">
        <v>0</v>
      </c>
      <c r="N1793" t="str">
        <f t="shared" si="54"/>
        <v>0.150020.60.34</v>
      </c>
      <c r="O1793">
        <f t="shared" si="55"/>
        <v>0</v>
      </c>
    </row>
    <row r="1794" spans="1:15" x14ac:dyDescent="0.35">
      <c r="A1794" s="1">
        <v>0.1</v>
      </c>
      <c r="B1794">
        <v>500</v>
      </c>
      <c r="C1794">
        <v>2</v>
      </c>
      <c r="D1794">
        <v>0.6</v>
      </c>
      <c r="E1794">
        <v>0.4</v>
      </c>
      <c r="F1794">
        <v>1</v>
      </c>
      <c r="G1794">
        <v>4.9764463877969103</v>
      </c>
      <c r="N1794" t="str">
        <f t="shared" si="54"/>
        <v>0.150020.60.41</v>
      </c>
      <c r="O1794">
        <f t="shared" si="55"/>
        <v>4.9764463877969103</v>
      </c>
    </row>
    <row r="1795" spans="1:15" x14ac:dyDescent="0.35">
      <c r="A1795" s="1">
        <v>0.1</v>
      </c>
      <c r="B1795">
        <v>500</v>
      </c>
      <c r="C1795">
        <v>2</v>
      </c>
      <c r="D1795">
        <v>0.6</v>
      </c>
      <c r="E1795">
        <v>0.4</v>
      </c>
      <c r="F1795">
        <v>2</v>
      </c>
      <c r="G1795">
        <v>3.3268298912524199</v>
      </c>
      <c r="N1795" t="str">
        <f t="shared" ref="N1795:N1858" si="56">A1795&amp;B1795&amp;C1795&amp;D1795&amp;E1795&amp;F1795</f>
        <v>0.150020.60.42</v>
      </c>
      <c r="O1795">
        <f t="shared" ref="O1795:O1858" si="57">G1795</f>
        <v>3.3268298912524199</v>
      </c>
    </row>
    <row r="1796" spans="1:15" x14ac:dyDescent="0.35">
      <c r="A1796" s="1">
        <v>0.1</v>
      </c>
      <c r="B1796">
        <v>500</v>
      </c>
      <c r="C1796">
        <v>2</v>
      </c>
      <c r="D1796">
        <v>0.6</v>
      </c>
      <c r="E1796">
        <v>0.4</v>
      </c>
      <c r="F1796">
        <v>3</v>
      </c>
      <c r="G1796">
        <v>3.3092425446672702</v>
      </c>
      <c r="N1796" t="str">
        <f t="shared" si="56"/>
        <v>0.150020.60.43</v>
      </c>
      <c r="O1796">
        <f t="shared" si="57"/>
        <v>3.3092425446672702</v>
      </c>
    </row>
    <row r="1797" spans="1:15" x14ac:dyDescent="0.35">
      <c r="A1797" s="1">
        <v>0.1</v>
      </c>
      <c r="B1797">
        <v>500</v>
      </c>
      <c r="C1797">
        <v>2</v>
      </c>
      <c r="D1797">
        <v>0.6</v>
      </c>
      <c r="E1797">
        <v>0.4</v>
      </c>
      <c r="F1797">
        <v>4</v>
      </c>
      <c r="G1797">
        <v>0</v>
      </c>
      <c r="N1797" t="str">
        <f t="shared" si="56"/>
        <v>0.150020.60.44</v>
      </c>
      <c r="O1797">
        <f t="shared" si="57"/>
        <v>0</v>
      </c>
    </row>
    <row r="1798" spans="1:15" x14ac:dyDescent="0.35">
      <c r="A1798" s="1">
        <v>0.1</v>
      </c>
      <c r="B1798">
        <v>500</v>
      </c>
      <c r="C1798">
        <v>2</v>
      </c>
      <c r="D1798">
        <v>0.6</v>
      </c>
      <c r="E1798">
        <v>0.5</v>
      </c>
      <c r="F1798">
        <v>1</v>
      </c>
      <c r="G1798">
        <v>6.1329668894724598</v>
      </c>
      <c r="N1798" t="str">
        <f t="shared" si="56"/>
        <v>0.150020.60.51</v>
      </c>
      <c r="O1798">
        <f t="shared" si="57"/>
        <v>6.1329668894724598</v>
      </c>
    </row>
    <row r="1799" spans="1:15" x14ac:dyDescent="0.35">
      <c r="A1799" s="1">
        <v>0.1</v>
      </c>
      <c r="B1799">
        <v>500</v>
      </c>
      <c r="C1799">
        <v>2</v>
      </c>
      <c r="D1799">
        <v>0.6</v>
      </c>
      <c r="E1799">
        <v>0.5</v>
      </c>
      <c r="F1799">
        <v>2</v>
      </c>
      <c r="G1799">
        <v>4.0993431324055098</v>
      </c>
      <c r="N1799" t="str">
        <f t="shared" si="56"/>
        <v>0.150020.60.52</v>
      </c>
      <c r="O1799">
        <f t="shared" si="57"/>
        <v>4.0993431324055098</v>
      </c>
    </row>
    <row r="1800" spans="1:15" x14ac:dyDescent="0.35">
      <c r="A1800" s="1">
        <v>0.1</v>
      </c>
      <c r="B1800">
        <v>500</v>
      </c>
      <c r="C1800">
        <v>2</v>
      </c>
      <c r="D1800">
        <v>0.6</v>
      </c>
      <c r="E1800">
        <v>0.5</v>
      </c>
      <c r="F1800">
        <v>3</v>
      </c>
      <c r="G1800">
        <v>4.0806690302247697</v>
      </c>
      <c r="N1800" t="str">
        <f t="shared" si="56"/>
        <v>0.150020.60.53</v>
      </c>
      <c r="O1800">
        <f t="shared" si="57"/>
        <v>4.0806690302247697</v>
      </c>
    </row>
    <row r="1801" spans="1:15" x14ac:dyDescent="0.35">
      <c r="A1801" s="1">
        <v>0.1</v>
      </c>
      <c r="B1801">
        <v>500</v>
      </c>
      <c r="C1801">
        <v>2</v>
      </c>
      <c r="D1801">
        <v>0.6</v>
      </c>
      <c r="E1801">
        <v>0.5</v>
      </c>
      <c r="F1801">
        <v>4</v>
      </c>
      <c r="G1801">
        <v>0</v>
      </c>
      <c r="N1801" t="str">
        <f t="shared" si="56"/>
        <v>0.150020.60.54</v>
      </c>
      <c r="O1801">
        <f t="shared" si="57"/>
        <v>0</v>
      </c>
    </row>
    <row r="1802" spans="1:15" x14ac:dyDescent="0.35">
      <c r="A1802" s="1">
        <v>0.1</v>
      </c>
      <c r="B1802">
        <v>500</v>
      </c>
      <c r="C1802">
        <v>2.5</v>
      </c>
      <c r="D1802">
        <v>0.2</v>
      </c>
      <c r="E1802">
        <v>0</v>
      </c>
      <c r="F1802">
        <v>1</v>
      </c>
      <c r="G1802">
        <v>0</v>
      </c>
      <c r="N1802" t="str">
        <f t="shared" si="56"/>
        <v>0.15002.50.201</v>
      </c>
      <c r="O1802">
        <f t="shared" si="57"/>
        <v>0</v>
      </c>
    </row>
    <row r="1803" spans="1:15" x14ac:dyDescent="0.35">
      <c r="A1803" s="1">
        <v>0.1</v>
      </c>
      <c r="B1803">
        <v>500</v>
      </c>
      <c r="C1803">
        <v>2.5</v>
      </c>
      <c r="D1803">
        <v>0.2</v>
      </c>
      <c r="E1803">
        <v>0</v>
      </c>
      <c r="F1803">
        <v>2</v>
      </c>
      <c r="G1803">
        <v>0</v>
      </c>
      <c r="N1803" t="str">
        <f t="shared" si="56"/>
        <v>0.15002.50.202</v>
      </c>
      <c r="O1803">
        <f t="shared" si="57"/>
        <v>0</v>
      </c>
    </row>
    <row r="1804" spans="1:15" x14ac:dyDescent="0.35">
      <c r="A1804" s="1">
        <v>0.1</v>
      </c>
      <c r="B1804">
        <v>500</v>
      </c>
      <c r="C1804">
        <v>2.5</v>
      </c>
      <c r="D1804">
        <v>0.2</v>
      </c>
      <c r="E1804">
        <v>0</v>
      </c>
      <c r="F1804">
        <v>3</v>
      </c>
      <c r="G1804">
        <v>0</v>
      </c>
      <c r="N1804" t="str">
        <f t="shared" si="56"/>
        <v>0.15002.50.203</v>
      </c>
      <c r="O1804">
        <f t="shared" si="57"/>
        <v>0</v>
      </c>
    </row>
    <row r="1805" spans="1:15" x14ac:dyDescent="0.35">
      <c r="A1805" s="1">
        <v>0.1</v>
      </c>
      <c r="B1805">
        <v>500</v>
      </c>
      <c r="C1805">
        <v>2.5</v>
      </c>
      <c r="D1805">
        <v>0.2</v>
      </c>
      <c r="E1805">
        <v>0</v>
      </c>
      <c r="F1805">
        <v>4</v>
      </c>
      <c r="G1805">
        <v>0</v>
      </c>
      <c r="N1805" t="str">
        <f t="shared" si="56"/>
        <v>0.15002.50.204</v>
      </c>
      <c r="O1805">
        <f t="shared" si="57"/>
        <v>0</v>
      </c>
    </row>
    <row r="1806" spans="1:15" x14ac:dyDescent="0.35">
      <c r="A1806" s="1">
        <v>0.1</v>
      </c>
      <c r="B1806">
        <v>500</v>
      </c>
      <c r="C1806">
        <v>2.5</v>
      </c>
      <c r="D1806">
        <v>0.2</v>
      </c>
      <c r="E1806">
        <v>0.1</v>
      </c>
      <c r="F1806">
        <v>1</v>
      </c>
      <c r="G1806">
        <v>4.1105637818549496</v>
      </c>
      <c r="N1806" t="str">
        <f t="shared" si="56"/>
        <v>0.15002.50.20.11</v>
      </c>
      <c r="O1806">
        <f t="shared" si="57"/>
        <v>4.1105637818549496</v>
      </c>
    </row>
    <row r="1807" spans="1:15" x14ac:dyDescent="0.35">
      <c r="A1807" s="1">
        <v>0.1</v>
      </c>
      <c r="B1807">
        <v>500</v>
      </c>
      <c r="C1807">
        <v>2.5</v>
      </c>
      <c r="D1807">
        <v>0.2</v>
      </c>
      <c r="E1807">
        <v>0.1</v>
      </c>
      <c r="F1807">
        <v>2</v>
      </c>
      <c r="G1807">
        <v>2.7436576776321999</v>
      </c>
      <c r="N1807" t="str">
        <f t="shared" si="56"/>
        <v>0.15002.50.20.12</v>
      </c>
      <c r="O1807">
        <f t="shared" si="57"/>
        <v>2.7436576776321999</v>
      </c>
    </row>
    <row r="1808" spans="1:15" x14ac:dyDescent="0.35">
      <c r="A1808" s="1">
        <v>0.1</v>
      </c>
      <c r="B1808">
        <v>500</v>
      </c>
      <c r="C1808">
        <v>2.5</v>
      </c>
      <c r="D1808">
        <v>0.2</v>
      </c>
      <c r="E1808">
        <v>0.1</v>
      </c>
      <c r="F1808">
        <v>3</v>
      </c>
      <c r="G1808">
        <v>2.7328884149708799</v>
      </c>
      <c r="N1808" t="str">
        <f t="shared" si="56"/>
        <v>0.15002.50.20.13</v>
      </c>
      <c r="O1808">
        <f t="shared" si="57"/>
        <v>2.7328884149708799</v>
      </c>
    </row>
    <row r="1809" spans="1:15" x14ac:dyDescent="0.35">
      <c r="A1809" s="1">
        <v>0.1</v>
      </c>
      <c r="B1809">
        <v>500</v>
      </c>
      <c r="C1809">
        <v>2.5</v>
      </c>
      <c r="D1809">
        <v>0.2</v>
      </c>
      <c r="E1809">
        <v>0.1</v>
      </c>
      <c r="F1809">
        <v>4</v>
      </c>
      <c r="G1809">
        <v>0</v>
      </c>
      <c r="N1809" t="str">
        <f t="shared" si="56"/>
        <v>0.15002.50.20.14</v>
      </c>
      <c r="O1809">
        <f t="shared" si="57"/>
        <v>0</v>
      </c>
    </row>
    <row r="1810" spans="1:15" x14ac:dyDescent="0.35">
      <c r="A1810" s="1">
        <v>0.1</v>
      </c>
      <c r="B1810">
        <v>500</v>
      </c>
      <c r="C1810">
        <v>2.5</v>
      </c>
      <c r="D1810">
        <v>0.2</v>
      </c>
      <c r="E1810">
        <v>0.2</v>
      </c>
      <c r="F1810">
        <v>1</v>
      </c>
      <c r="G1810">
        <v>8.0780276212200999</v>
      </c>
      <c r="N1810" t="str">
        <f t="shared" si="56"/>
        <v>0.15002.50.20.21</v>
      </c>
      <c r="O1810">
        <f t="shared" si="57"/>
        <v>8.0780276212200999</v>
      </c>
    </row>
    <row r="1811" spans="1:15" x14ac:dyDescent="0.35">
      <c r="A1811" s="1">
        <v>0.1</v>
      </c>
      <c r="B1811">
        <v>500</v>
      </c>
      <c r="C1811">
        <v>2.5</v>
      </c>
      <c r="D1811">
        <v>0.2</v>
      </c>
      <c r="E1811">
        <v>0.2</v>
      </c>
      <c r="F1811">
        <v>2</v>
      </c>
      <c r="G1811">
        <v>5.3886573579484303</v>
      </c>
      <c r="N1811" t="str">
        <f t="shared" si="56"/>
        <v>0.15002.50.20.22</v>
      </c>
      <c r="O1811">
        <f t="shared" si="57"/>
        <v>5.3886573579484303</v>
      </c>
    </row>
    <row r="1812" spans="1:15" x14ac:dyDescent="0.35">
      <c r="A1812" s="1">
        <v>0.1</v>
      </c>
      <c r="B1812">
        <v>500</v>
      </c>
      <c r="C1812">
        <v>2.5</v>
      </c>
      <c r="D1812">
        <v>0.2</v>
      </c>
      <c r="E1812">
        <v>0.2</v>
      </c>
      <c r="F1812">
        <v>3</v>
      </c>
      <c r="G1812">
        <v>5.3783323050262304</v>
      </c>
      <c r="N1812" t="str">
        <f t="shared" si="56"/>
        <v>0.15002.50.20.23</v>
      </c>
      <c r="O1812">
        <f t="shared" si="57"/>
        <v>5.3783323050262304</v>
      </c>
    </row>
    <row r="1813" spans="1:15" x14ac:dyDescent="0.35">
      <c r="A1813" s="1">
        <v>0.1</v>
      </c>
      <c r="B1813">
        <v>500</v>
      </c>
      <c r="C1813">
        <v>2.5</v>
      </c>
      <c r="D1813">
        <v>0.2</v>
      </c>
      <c r="E1813">
        <v>0.2</v>
      </c>
      <c r="F1813">
        <v>4</v>
      </c>
      <c r="G1813">
        <v>0</v>
      </c>
      <c r="N1813" t="str">
        <f t="shared" si="56"/>
        <v>0.15002.50.20.24</v>
      </c>
      <c r="O1813">
        <f t="shared" si="57"/>
        <v>0</v>
      </c>
    </row>
    <row r="1814" spans="1:15" x14ac:dyDescent="0.35">
      <c r="A1814" s="1">
        <v>0.1</v>
      </c>
      <c r="B1814">
        <v>500</v>
      </c>
      <c r="C1814">
        <v>2.5</v>
      </c>
      <c r="D1814">
        <v>0.2</v>
      </c>
      <c r="E1814">
        <v>0.3</v>
      </c>
      <c r="F1814">
        <v>1</v>
      </c>
      <c r="G1814">
        <v>11.7901634364722</v>
      </c>
      <c r="N1814" t="str">
        <f t="shared" si="56"/>
        <v>0.15002.50.20.31</v>
      </c>
      <c r="O1814">
        <f t="shared" si="57"/>
        <v>11.7901634364722</v>
      </c>
    </row>
    <row r="1815" spans="1:15" x14ac:dyDescent="0.35">
      <c r="A1815" s="1">
        <v>0.1</v>
      </c>
      <c r="B1815">
        <v>500</v>
      </c>
      <c r="C1815">
        <v>2.5</v>
      </c>
      <c r="D1815">
        <v>0.2</v>
      </c>
      <c r="E1815">
        <v>0.3</v>
      </c>
      <c r="F1815">
        <v>2</v>
      </c>
      <c r="G1815">
        <v>7.8551163959626296</v>
      </c>
      <c r="N1815" t="str">
        <f t="shared" si="56"/>
        <v>0.15002.50.20.32</v>
      </c>
      <c r="O1815">
        <f t="shared" si="57"/>
        <v>7.8551163959626296</v>
      </c>
    </row>
    <row r="1816" spans="1:15" x14ac:dyDescent="0.35">
      <c r="A1816" s="1">
        <v>0.1</v>
      </c>
      <c r="B1816">
        <v>500</v>
      </c>
      <c r="C1816">
        <v>2.5</v>
      </c>
      <c r="D1816">
        <v>0.2</v>
      </c>
      <c r="E1816">
        <v>0.3</v>
      </c>
      <c r="F1816">
        <v>3</v>
      </c>
      <c r="G1816">
        <v>7.8544645442568202</v>
      </c>
      <c r="N1816" t="str">
        <f t="shared" si="56"/>
        <v>0.15002.50.20.33</v>
      </c>
      <c r="O1816">
        <f t="shared" si="57"/>
        <v>7.8544645442568202</v>
      </c>
    </row>
    <row r="1817" spans="1:15" x14ac:dyDescent="0.35">
      <c r="A1817" s="1">
        <v>0.1</v>
      </c>
      <c r="B1817">
        <v>500</v>
      </c>
      <c r="C1817">
        <v>2.5</v>
      </c>
      <c r="D1817">
        <v>0.2</v>
      </c>
      <c r="E1817">
        <v>0.3</v>
      </c>
      <c r="F1817">
        <v>4</v>
      </c>
      <c r="G1817">
        <v>0</v>
      </c>
      <c r="N1817" t="str">
        <f t="shared" si="56"/>
        <v>0.15002.50.20.34</v>
      </c>
      <c r="O1817">
        <f t="shared" si="57"/>
        <v>0</v>
      </c>
    </row>
    <row r="1818" spans="1:15" x14ac:dyDescent="0.35">
      <c r="A1818" s="1">
        <v>0.1</v>
      </c>
      <c r="B1818">
        <v>500</v>
      </c>
      <c r="C1818">
        <v>2.5</v>
      </c>
      <c r="D1818">
        <v>0.2</v>
      </c>
      <c r="E1818">
        <v>0.4</v>
      </c>
      <c r="F1818">
        <v>1</v>
      </c>
      <c r="G1818">
        <v>15.170546376114601</v>
      </c>
      <c r="N1818" t="str">
        <f t="shared" si="56"/>
        <v>0.15002.50.20.41</v>
      </c>
      <c r="O1818">
        <f t="shared" si="57"/>
        <v>15.170546376114601</v>
      </c>
    </row>
    <row r="1819" spans="1:15" x14ac:dyDescent="0.35">
      <c r="A1819" s="1">
        <v>0.1</v>
      </c>
      <c r="B1819">
        <v>500</v>
      </c>
      <c r="C1819">
        <v>2.5</v>
      </c>
      <c r="D1819">
        <v>0.2</v>
      </c>
      <c r="E1819">
        <v>0.4</v>
      </c>
      <c r="F1819">
        <v>2</v>
      </c>
      <c r="G1819">
        <v>10.089704741422199</v>
      </c>
      <c r="N1819" t="str">
        <f t="shared" si="56"/>
        <v>0.15002.50.20.42</v>
      </c>
      <c r="O1819">
        <f t="shared" si="57"/>
        <v>10.089704741422199</v>
      </c>
    </row>
    <row r="1820" spans="1:15" x14ac:dyDescent="0.35">
      <c r="A1820" s="1">
        <v>0.1</v>
      </c>
      <c r="B1820">
        <v>500</v>
      </c>
      <c r="C1820">
        <v>2.5</v>
      </c>
      <c r="D1820">
        <v>0.2</v>
      </c>
      <c r="E1820">
        <v>0.4</v>
      </c>
      <c r="F1820">
        <v>3</v>
      </c>
      <c r="G1820">
        <v>10.104713942755</v>
      </c>
      <c r="N1820" t="str">
        <f t="shared" si="56"/>
        <v>0.15002.50.20.43</v>
      </c>
      <c r="O1820">
        <f t="shared" si="57"/>
        <v>10.104713942755</v>
      </c>
    </row>
    <row r="1821" spans="1:15" x14ac:dyDescent="0.35">
      <c r="A1821" s="1">
        <v>0.1</v>
      </c>
      <c r="B1821">
        <v>500</v>
      </c>
      <c r="C1821">
        <v>2.5</v>
      </c>
      <c r="D1821">
        <v>0.2</v>
      </c>
      <c r="E1821">
        <v>0.4</v>
      </c>
      <c r="F1821">
        <v>4</v>
      </c>
      <c r="G1821">
        <v>0</v>
      </c>
      <c r="N1821" t="str">
        <f t="shared" si="56"/>
        <v>0.15002.50.20.44</v>
      </c>
      <c r="O1821">
        <f t="shared" si="57"/>
        <v>0</v>
      </c>
    </row>
    <row r="1822" spans="1:15" x14ac:dyDescent="0.35">
      <c r="A1822" s="1">
        <v>0.1</v>
      </c>
      <c r="B1822">
        <v>500</v>
      </c>
      <c r="C1822">
        <v>2.5</v>
      </c>
      <c r="D1822">
        <v>0.2</v>
      </c>
      <c r="E1822">
        <v>0.5</v>
      </c>
      <c r="F1822">
        <v>1</v>
      </c>
      <c r="G1822">
        <v>18.1813770628147</v>
      </c>
      <c r="N1822" t="str">
        <f t="shared" si="56"/>
        <v>0.15002.50.20.51</v>
      </c>
      <c r="O1822">
        <f t="shared" si="57"/>
        <v>18.1813770628147</v>
      </c>
    </row>
    <row r="1823" spans="1:15" x14ac:dyDescent="0.35">
      <c r="A1823" s="1">
        <v>0.1</v>
      </c>
      <c r="B1823">
        <v>500</v>
      </c>
      <c r="C1823">
        <v>2.5</v>
      </c>
      <c r="D1823">
        <v>0.2</v>
      </c>
      <c r="E1823">
        <v>0.5</v>
      </c>
      <c r="F1823">
        <v>2</v>
      </c>
      <c r="G1823">
        <v>12.067508907637</v>
      </c>
      <c r="N1823" t="str">
        <f t="shared" si="56"/>
        <v>0.15002.50.20.52</v>
      </c>
      <c r="O1823">
        <f t="shared" si="57"/>
        <v>12.067508907637</v>
      </c>
    </row>
    <row r="1824" spans="1:15" x14ac:dyDescent="0.35">
      <c r="A1824" s="1">
        <v>0.1</v>
      </c>
      <c r="B1824">
        <v>500</v>
      </c>
      <c r="C1824">
        <v>2.5</v>
      </c>
      <c r="D1824">
        <v>0.2</v>
      </c>
      <c r="E1824">
        <v>0.5</v>
      </c>
      <c r="F1824">
        <v>3</v>
      </c>
      <c r="G1824">
        <v>12.1007855581794</v>
      </c>
      <c r="N1824" t="str">
        <f t="shared" si="56"/>
        <v>0.15002.50.20.53</v>
      </c>
      <c r="O1824">
        <f t="shared" si="57"/>
        <v>12.1007855581794</v>
      </c>
    </row>
    <row r="1825" spans="1:15" x14ac:dyDescent="0.35">
      <c r="A1825" s="1">
        <v>0.1</v>
      </c>
      <c r="B1825">
        <v>500</v>
      </c>
      <c r="C1825">
        <v>2.5</v>
      </c>
      <c r="D1825">
        <v>0.2</v>
      </c>
      <c r="E1825">
        <v>0.5</v>
      </c>
      <c r="F1825">
        <v>4</v>
      </c>
      <c r="G1825">
        <v>0</v>
      </c>
      <c r="N1825" t="str">
        <f t="shared" si="56"/>
        <v>0.15002.50.20.54</v>
      </c>
      <c r="O1825">
        <f t="shared" si="57"/>
        <v>0</v>
      </c>
    </row>
    <row r="1826" spans="1:15" x14ac:dyDescent="0.35">
      <c r="A1826" s="1">
        <v>0.1</v>
      </c>
      <c r="B1826">
        <v>500</v>
      </c>
      <c r="C1826">
        <v>2.5</v>
      </c>
      <c r="D1826">
        <v>0.3</v>
      </c>
      <c r="E1826">
        <v>0</v>
      </c>
      <c r="F1826">
        <v>1</v>
      </c>
      <c r="G1826">
        <v>0</v>
      </c>
      <c r="N1826" t="str">
        <f t="shared" si="56"/>
        <v>0.15002.50.301</v>
      </c>
      <c r="O1826">
        <f t="shared" si="57"/>
        <v>0</v>
      </c>
    </row>
    <row r="1827" spans="1:15" x14ac:dyDescent="0.35">
      <c r="A1827" s="1">
        <v>0.1</v>
      </c>
      <c r="B1827">
        <v>500</v>
      </c>
      <c r="C1827">
        <v>2.5</v>
      </c>
      <c r="D1827">
        <v>0.3</v>
      </c>
      <c r="E1827">
        <v>0</v>
      </c>
      <c r="F1827">
        <v>2</v>
      </c>
      <c r="G1827">
        <v>0</v>
      </c>
      <c r="N1827" t="str">
        <f t="shared" si="56"/>
        <v>0.15002.50.302</v>
      </c>
      <c r="O1827">
        <f t="shared" si="57"/>
        <v>0</v>
      </c>
    </row>
    <row r="1828" spans="1:15" x14ac:dyDescent="0.35">
      <c r="A1828" s="1">
        <v>0.1</v>
      </c>
      <c r="B1828">
        <v>500</v>
      </c>
      <c r="C1828">
        <v>2.5</v>
      </c>
      <c r="D1828">
        <v>0.3</v>
      </c>
      <c r="E1828">
        <v>0</v>
      </c>
      <c r="F1828">
        <v>3</v>
      </c>
      <c r="G1828">
        <v>0</v>
      </c>
      <c r="N1828" t="str">
        <f t="shared" si="56"/>
        <v>0.15002.50.303</v>
      </c>
      <c r="O1828">
        <f t="shared" si="57"/>
        <v>0</v>
      </c>
    </row>
    <row r="1829" spans="1:15" x14ac:dyDescent="0.35">
      <c r="A1829" s="1">
        <v>0.1</v>
      </c>
      <c r="B1829">
        <v>500</v>
      </c>
      <c r="C1829">
        <v>2.5</v>
      </c>
      <c r="D1829">
        <v>0.3</v>
      </c>
      <c r="E1829">
        <v>0</v>
      </c>
      <c r="F1829">
        <v>4</v>
      </c>
      <c r="G1829">
        <v>0</v>
      </c>
      <c r="N1829" t="str">
        <f t="shared" si="56"/>
        <v>0.15002.50.304</v>
      </c>
      <c r="O1829">
        <f t="shared" si="57"/>
        <v>0</v>
      </c>
    </row>
    <row r="1830" spans="1:15" x14ac:dyDescent="0.35">
      <c r="A1830" s="1">
        <v>0.1</v>
      </c>
      <c r="B1830">
        <v>500</v>
      </c>
      <c r="C1830">
        <v>2.5</v>
      </c>
      <c r="D1830">
        <v>0.3</v>
      </c>
      <c r="E1830">
        <v>0.1</v>
      </c>
      <c r="F1830">
        <v>1</v>
      </c>
      <c r="G1830">
        <v>2.6720636305102001</v>
      </c>
      <c r="N1830" t="str">
        <f t="shared" si="56"/>
        <v>0.15002.50.30.11</v>
      </c>
      <c r="O1830">
        <f t="shared" si="57"/>
        <v>2.6720636305102001</v>
      </c>
    </row>
    <row r="1831" spans="1:15" x14ac:dyDescent="0.35">
      <c r="A1831" s="1">
        <v>0.1</v>
      </c>
      <c r="B1831">
        <v>500</v>
      </c>
      <c r="C1831">
        <v>2.5</v>
      </c>
      <c r="D1831">
        <v>0.3</v>
      </c>
      <c r="E1831">
        <v>0.1</v>
      </c>
      <c r="F1831">
        <v>2</v>
      </c>
      <c r="G1831">
        <v>1.7819389679181801</v>
      </c>
      <c r="N1831" t="str">
        <f t="shared" si="56"/>
        <v>0.15002.50.30.12</v>
      </c>
      <c r="O1831">
        <f t="shared" si="57"/>
        <v>1.7819389679181801</v>
      </c>
    </row>
    <row r="1832" spans="1:15" x14ac:dyDescent="0.35">
      <c r="A1832" s="1">
        <v>0.1</v>
      </c>
      <c r="B1832">
        <v>500</v>
      </c>
      <c r="C1832">
        <v>2.5</v>
      </c>
      <c r="D1832">
        <v>0.3</v>
      </c>
      <c r="E1832">
        <v>0.1</v>
      </c>
      <c r="F1832">
        <v>3</v>
      </c>
      <c r="G1832">
        <v>1.7647745907433501</v>
      </c>
      <c r="N1832" t="str">
        <f t="shared" si="56"/>
        <v>0.15002.50.30.13</v>
      </c>
      <c r="O1832">
        <f t="shared" si="57"/>
        <v>1.7647745907433501</v>
      </c>
    </row>
    <row r="1833" spans="1:15" x14ac:dyDescent="0.35">
      <c r="A1833" s="1">
        <v>0.1</v>
      </c>
      <c r="B1833">
        <v>500</v>
      </c>
      <c r="C1833">
        <v>2.5</v>
      </c>
      <c r="D1833">
        <v>0.3</v>
      </c>
      <c r="E1833">
        <v>0.1</v>
      </c>
      <c r="F1833">
        <v>4</v>
      </c>
      <c r="G1833">
        <v>0</v>
      </c>
      <c r="N1833" t="str">
        <f t="shared" si="56"/>
        <v>0.15002.50.30.14</v>
      </c>
      <c r="O1833">
        <f t="shared" si="57"/>
        <v>0</v>
      </c>
    </row>
    <row r="1834" spans="1:15" x14ac:dyDescent="0.35">
      <c r="A1834" s="1">
        <v>0.1</v>
      </c>
      <c r="B1834">
        <v>500</v>
      </c>
      <c r="C1834">
        <v>2.5</v>
      </c>
      <c r="D1834">
        <v>0.3</v>
      </c>
      <c r="E1834">
        <v>0.2</v>
      </c>
      <c r="F1834">
        <v>1</v>
      </c>
      <c r="G1834">
        <v>5.31619840030024</v>
      </c>
      <c r="N1834" t="str">
        <f t="shared" si="56"/>
        <v>0.15002.50.30.21</v>
      </c>
      <c r="O1834">
        <f t="shared" si="57"/>
        <v>5.31619840030024</v>
      </c>
    </row>
    <row r="1835" spans="1:15" x14ac:dyDescent="0.35">
      <c r="A1835" s="1">
        <v>0.1</v>
      </c>
      <c r="B1835">
        <v>500</v>
      </c>
      <c r="C1835">
        <v>2.5</v>
      </c>
      <c r="D1835">
        <v>0.3</v>
      </c>
      <c r="E1835">
        <v>0.2</v>
      </c>
      <c r="F1835">
        <v>2</v>
      </c>
      <c r="G1835">
        <v>3.54171132045124</v>
      </c>
      <c r="N1835" t="str">
        <f t="shared" si="56"/>
        <v>0.15002.50.30.22</v>
      </c>
      <c r="O1835">
        <f t="shared" si="57"/>
        <v>3.54171132045124</v>
      </c>
    </row>
    <row r="1836" spans="1:15" x14ac:dyDescent="0.35">
      <c r="A1836" s="1">
        <v>0.1</v>
      </c>
      <c r="B1836">
        <v>500</v>
      </c>
      <c r="C1836">
        <v>2.5</v>
      </c>
      <c r="D1836">
        <v>0.3</v>
      </c>
      <c r="E1836">
        <v>0.2</v>
      </c>
      <c r="F1836">
        <v>3</v>
      </c>
      <c r="G1836">
        <v>3.4952534906772601</v>
      </c>
      <c r="N1836" t="str">
        <f t="shared" si="56"/>
        <v>0.15002.50.30.23</v>
      </c>
      <c r="O1836">
        <f t="shared" si="57"/>
        <v>3.4952534906772601</v>
      </c>
    </row>
    <row r="1837" spans="1:15" x14ac:dyDescent="0.35">
      <c r="A1837" s="1">
        <v>0.1</v>
      </c>
      <c r="B1837">
        <v>500</v>
      </c>
      <c r="C1837">
        <v>2.5</v>
      </c>
      <c r="D1837">
        <v>0.3</v>
      </c>
      <c r="E1837">
        <v>0.2</v>
      </c>
      <c r="F1837">
        <v>4</v>
      </c>
      <c r="G1837">
        <v>0</v>
      </c>
      <c r="N1837" t="str">
        <f t="shared" si="56"/>
        <v>0.15002.50.30.24</v>
      </c>
      <c r="O1837">
        <f t="shared" si="57"/>
        <v>0</v>
      </c>
    </row>
    <row r="1838" spans="1:15" x14ac:dyDescent="0.35">
      <c r="A1838" s="1">
        <v>0.1</v>
      </c>
      <c r="B1838">
        <v>500</v>
      </c>
      <c r="C1838">
        <v>2.5</v>
      </c>
      <c r="D1838">
        <v>0.3</v>
      </c>
      <c r="E1838">
        <v>0.3</v>
      </c>
      <c r="F1838">
        <v>1</v>
      </c>
      <c r="G1838">
        <v>7.8964018325140302</v>
      </c>
      <c r="N1838" t="str">
        <f t="shared" si="56"/>
        <v>0.15002.50.30.31</v>
      </c>
      <c r="O1838">
        <f t="shared" si="57"/>
        <v>7.8964018325140302</v>
      </c>
    </row>
    <row r="1839" spans="1:15" x14ac:dyDescent="0.35">
      <c r="A1839" s="1">
        <v>0.1</v>
      </c>
      <c r="B1839">
        <v>500</v>
      </c>
      <c r="C1839">
        <v>2.5</v>
      </c>
      <c r="D1839">
        <v>0.3</v>
      </c>
      <c r="E1839">
        <v>0.3</v>
      </c>
      <c r="F1839">
        <v>2</v>
      </c>
      <c r="G1839">
        <v>5.25396169186783</v>
      </c>
      <c r="N1839" t="str">
        <f t="shared" si="56"/>
        <v>0.15002.50.30.32</v>
      </c>
      <c r="O1839">
        <f t="shared" si="57"/>
        <v>5.25396169186783</v>
      </c>
    </row>
    <row r="1840" spans="1:15" x14ac:dyDescent="0.35">
      <c r="A1840" s="1">
        <v>0.1</v>
      </c>
      <c r="B1840">
        <v>500</v>
      </c>
      <c r="C1840">
        <v>2.5</v>
      </c>
      <c r="D1840">
        <v>0.3</v>
      </c>
      <c r="E1840">
        <v>0.3</v>
      </c>
      <c r="F1840">
        <v>3</v>
      </c>
      <c r="G1840">
        <v>5.1680859026554398</v>
      </c>
      <c r="N1840" t="str">
        <f t="shared" si="56"/>
        <v>0.15002.50.30.33</v>
      </c>
      <c r="O1840">
        <f t="shared" si="57"/>
        <v>5.1680859026554398</v>
      </c>
    </row>
    <row r="1841" spans="1:15" x14ac:dyDescent="0.35">
      <c r="A1841" s="1">
        <v>0.1</v>
      </c>
      <c r="B1841">
        <v>500</v>
      </c>
      <c r="C1841">
        <v>2.5</v>
      </c>
      <c r="D1841">
        <v>0.3</v>
      </c>
      <c r="E1841">
        <v>0.3</v>
      </c>
      <c r="F1841">
        <v>4</v>
      </c>
      <c r="G1841">
        <v>0</v>
      </c>
      <c r="N1841" t="str">
        <f t="shared" si="56"/>
        <v>0.15002.50.30.34</v>
      </c>
      <c r="O1841">
        <f t="shared" si="57"/>
        <v>0</v>
      </c>
    </row>
    <row r="1842" spans="1:15" x14ac:dyDescent="0.35">
      <c r="A1842" s="1">
        <v>0.1</v>
      </c>
      <c r="B1842">
        <v>500</v>
      </c>
      <c r="C1842">
        <v>2.5</v>
      </c>
      <c r="D1842">
        <v>0.3</v>
      </c>
      <c r="E1842">
        <v>0.4</v>
      </c>
      <c r="F1842">
        <v>1</v>
      </c>
      <c r="G1842">
        <v>10.3805209559502</v>
      </c>
      <c r="N1842" t="str">
        <f t="shared" si="56"/>
        <v>0.15002.50.30.41</v>
      </c>
      <c r="O1842">
        <f t="shared" si="57"/>
        <v>10.3805209559502</v>
      </c>
    </row>
    <row r="1843" spans="1:15" x14ac:dyDescent="0.35">
      <c r="A1843" s="1">
        <v>0.1</v>
      </c>
      <c r="B1843">
        <v>500</v>
      </c>
      <c r="C1843">
        <v>2.5</v>
      </c>
      <c r="D1843">
        <v>0.3</v>
      </c>
      <c r="E1843">
        <v>0.4</v>
      </c>
      <c r="F1843">
        <v>2</v>
      </c>
      <c r="G1843">
        <v>6.8966414691902704</v>
      </c>
      <c r="N1843" t="str">
        <f t="shared" si="56"/>
        <v>0.15002.50.30.42</v>
      </c>
      <c r="O1843">
        <f t="shared" si="57"/>
        <v>6.8966414691902704</v>
      </c>
    </row>
    <row r="1844" spans="1:15" x14ac:dyDescent="0.35">
      <c r="A1844" s="1">
        <v>0.1</v>
      </c>
      <c r="B1844">
        <v>500</v>
      </c>
      <c r="C1844">
        <v>2.5</v>
      </c>
      <c r="D1844">
        <v>0.3</v>
      </c>
      <c r="E1844">
        <v>0.4</v>
      </c>
      <c r="F1844">
        <v>3</v>
      </c>
      <c r="G1844">
        <v>6.7639122359775801</v>
      </c>
      <c r="N1844" t="str">
        <f t="shared" si="56"/>
        <v>0.15002.50.30.43</v>
      </c>
      <c r="O1844">
        <f t="shared" si="57"/>
        <v>6.7639122359775801</v>
      </c>
    </row>
    <row r="1845" spans="1:15" x14ac:dyDescent="0.35">
      <c r="A1845" s="1">
        <v>0.1</v>
      </c>
      <c r="B1845">
        <v>500</v>
      </c>
      <c r="C1845">
        <v>2.5</v>
      </c>
      <c r="D1845">
        <v>0.3</v>
      </c>
      <c r="E1845">
        <v>0.4</v>
      </c>
      <c r="F1845">
        <v>4</v>
      </c>
      <c r="G1845">
        <v>0</v>
      </c>
      <c r="N1845" t="str">
        <f t="shared" si="56"/>
        <v>0.15002.50.30.44</v>
      </c>
      <c r="O1845">
        <f t="shared" si="57"/>
        <v>0</v>
      </c>
    </row>
    <row r="1846" spans="1:15" x14ac:dyDescent="0.35">
      <c r="A1846" s="1">
        <v>0.1</v>
      </c>
      <c r="B1846">
        <v>500</v>
      </c>
      <c r="C1846">
        <v>2.5</v>
      </c>
      <c r="D1846">
        <v>0.3</v>
      </c>
      <c r="E1846">
        <v>0.5</v>
      </c>
      <c r="F1846">
        <v>1</v>
      </c>
      <c r="G1846">
        <v>12.7440753643682</v>
      </c>
      <c r="N1846" t="str">
        <f t="shared" si="56"/>
        <v>0.15002.50.30.51</v>
      </c>
      <c r="O1846">
        <f t="shared" si="57"/>
        <v>12.7440753643682</v>
      </c>
    </row>
    <row r="1847" spans="1:15" x14ac:dyDescent="0.35">
      <c r="A1847" s="1">
        <v>0.1</v>
      </c>
      <c r="B1847">
        <v>500</v>
      </c>
      <c r="C1847">
        <v>2.5</v>
      </c>
      <c r="D1847">
        <v>0.3</v>
      </c>
      <c r="E1847">
        <v>0.5</v>
      </c>
      <c r="F1847">
        <v>2</v>
      </c>
      <c r="G1847">
        <v>8.4504664068916604</v>
      </c>
      <c r="N1847" t="str">
        <f t="shared" si="56"/>
        <v>0.15002.50.30.52</v>
      </c>
      <c r="O1847">
        <f t="shared" si="57"/>
        <v>8.4504664068916604</v>
      </c>
    </row>
    <row r="1848" spans="1:15" x14ac:dyDescent="0.35">
      <c r="A1848" s="1">
        <v>0.1</v>
      </c>
      <c r="B1848">
        <v>500</v>
      </c>
      <c r="C1848">
        <v>2.5</v>
      </c>
      <c r="D1848">
        <v>0.3</v>
      </c>
      <c r="E1848">
        <v>0.5</v>
      </c>
      <c r="F1848">
        <v>3</v>
      </c>
      <c r="G1848">
        <v>8.2680372399966497</v>
      </c>
      <c r="N1848" t="str">
        <f t="shared" si="56"/>
        <v>0.15002.50.30.53</v>
      </c>
      <c r="O1848">
        <f t="shared" si="57"/>
        <v>8.2680372399966497</v>
      </c>
    </row>
    <row r="1849" spans="1:15" x14ac:dyDescent="0.35">
      <c r="A1849" s="1">
        <v>0.1</v>
      </c>
      <c r="B1849">
        <v>500</v>
      </c>
      <c r="C1849">
        <v>2.5</v>
      </c>
      <c r="D1849">
        <v>0.3</v>
      </c>
      <c r="E1849">
        <v>0.5</v>
      </c>
      <c r="F1849">
        <v>4</v>
      </c>
      <c r="G1849">
        <v>0</v>
      </c>
      <c r="N1849" t="str">
        <f t="shared" si="56"/>
        <v>0.15002.50.30.54</v>
      </c>
      <c r="O1849">
        <f t="shared" si="57"/>
        <v>0</v>
      </c>
    </row>
    <row r="1850" spans="1:15" x14ac:dyDescent="0.35">
      <c r="A1850" s="1">
        <v>0.1</v>
      </c>
      <c r="B1850">
        <v>500</v>
      </c>
      <c r="C1850">
        <v>2.5</v>
      </c>
      <c r="D1850">
        <v>0.4</v>
      </c>
      <c r="E1850">
        <v>0</v>
      </c>
      <c r="F1850">
        <v>1</v>
      </c>
      <c r="G1850">
        <v>0</v>
      </c>
      <c r="N1850" t="str">
        <f t="shared" si="56"/>
        <v>0.15002.50.401</v>
      </c>
      <c r="O1850">
        <f t="shared" si="57"/>
        <v>0</v>
      </c>
    </row>
    <row r="1851" spans="1:15" x14ac:dyDescent="0.35">
      <c r="A1851" s="1">
        <v>0.1</v>
      </c>
      <c r="B1851">
        <v>500</v>
      </c>
      <c r="C1851">
        <v>2.5</v>
      </c>
      <c r="D1851">
        <v>0.4</v>
      </c>
      <c r="E1851">
        <v>0</v>
      </c>
      <c r="F1851">
        <v>2</v>
      </c>
      <c r="G1851">
        <v>0</v>
      </c>
      <c r="N1851" t="str">
        <f t="shared" si="56"/>
        <v>0.15002.50.402</v>
      </c>
      <c r="O1851">
        <f t="shared" si="57"/>
        <v>0</v>
      </c>
    </row>
    <row r="1852" spans="1:15" x14ac:dyDescent="0.35">
      <c r="A1852" s="1">
        <v>0.1</v>
      </c>
      <c r="B1852">
        <v>500</v>
      </c>
      <c r="C1852">
        <v>2.5</v>
      </c>
      <c r="D1852">
        <v>0.4</v>
      </c>
      <c r="E1852">
        <v>0</v>
      </c>
      <c r="F1852">
        <v>3</v>
      </c>
      <c r="G1852">
        <v>0</v>
      </c>
      <c r="N1852" t="str">
        <f t="shared" si="56"/>
        <v>0.15002.50.403</v>
      </c>
      <c r="O1852">
        <f t="shared" si="57"/>
        <v>0</v>
      </c>
    </row>
    <row r="1853" spans="1:15" x14ac:dyDescent="0.35">
      <c r="A1853" s="1">
        <v>0.1</v>
      </c>
      <c r="B1853">
        <v>500</v>
      </c>
      <c r="C1853">
        <v>2.5</v>
      </c>
      <c r="D1853">
        <v>0.4</v>
      </c>
      <c r="E1853">
        <v>0</v>
      </c>
      <c r="F1853">
        <v>4</v>
      </c>
      <c r="G1853">
        <v>0</v>
      </c>
      <c r="N1853" t="str">
        <f t="shared" si="56"/>
        <v>0.15002.50.404</v>
      </c>
      <c r="O1853">
        <f t="shared" si="57"/>
        <v>0</v>
      </c>
    </row>
    <row r="1854" spans="1:15" x14ac:dyDescent="0.35">
      <c r="A1854" s="1">
        <v>0.1</v>
      </c>
      <c r="B1854">
        <v>500</v>
      </c>
      <c r="C1854">
        <v>2.5</v>
      </c>
      <c r="D1854">
        <v>0.4</v>
      </c>
      <c r="E1854">
        <v>0.1</v>
      </c>
      <c r="F1854">
        <v>1</v>
      </c>
      <c r="G1854">
        <v>2.0870916808403401</v>
      </c>
      <c r="N1854" t="str">
        <f t="shared" si="56"/>
        <v>0.15002.50.40.11</v>
      </c>
      <c r="O1854">
        <f t="shared" si="57"/>
        <v>2.0870916808403401</v>
      </c>
    </row>
    <row r="1855" spans="1:15" x14ac:dyDescent="0.35">
      <c r="A1855" s="1">
        <v>0.1</v>
      </c>
      <c r="B1855">
        <v>500</v>
      </c>
      <c r="C1855">
        <v>2.5</v>
      </c>
      <c r="D1855">
        <v>0.4</v>
      </c>
      <c r="E1855">
        <v>0.1</v>
      </c>
      <c r="F1855">
        <v>2</v>
      </c>
      <c r="G1855">
        <v>1.3928873091226699</v>
      </c>
      <c r="N1855" t="str">
        <f t="shared" si="56"/>
        <v>0.15002.50.40.12</v>
      </c>
      <c r="O1855">
        <f t="shared" si="57"/>
        <v>1.3928873091226699</v>
      </c>
    </row>
    <row r="1856" spans="1:15" x14ac:dyDescent="0.35">
      <c r="A1856" s="1">
        <v>0.1</v>
      </c>
      <c r="B1856">
        <v>500</v>
      </c>
      <c r="C1856">
        <v>2.5</v>
      </c>
      <c r="D1856">
        <v>0.4</v>
      </c>
      <c r="E1856">
        <v>0.1</v>
      </c>
      <c r="F1856">
        <v>3</v>
      </c>
      <c r="G1856">
        <v>1.38849681981562</v>
      </c>
      <c r="N1856" t="str">
        <f t="shared" si="56"/>
        <v>0.15002.50.40.13</v>
      </c>
      <c r="O1856">
        <f t="shared" si="57"/>
        <v>1.38849681981562</v>
      </c>
    </row>
    <row r="1857" spans="1:15" x14ac:dyDescent="0.35">
      <c r="A1857" s="1">
        <v>0.1</v>
      </c>
      <c r="B1857">
        <v>500</v>
      </c>
      <c r="C1857">
        <v>2.5</v>
      </c>
      <c r="D1857">
        <v>0.4</v>
      </c>
      <c r="E1857">
        <v>0.1</v>
      </c>
      <c r="F1857">
        <v>4</v>
      </c>
      <c r="G1857">
        <v>0</v>
      </c>
      <c r="N1857" t="str">
        <f t="shared" si="56"/>
        <v>0.15002.50.40.14</v>
      </c>
      <c r="O1857">
        <f t="shared" si="57"/>
        <v>0</v>
      </c>
    </row>
    <row r="1858" spans="1:15" x14ac:dyDescent="0.35">
      <c r="A1858" s="1">
        <v>0.1</v>
      </c>
      <c r="B1858">
        <v>500</v>
      </c>
      <c r="C1858">
        <v>2.5</v>
      </c>
      <c r="D1858">
        <v>0.4</v>
      </c>
      <c r="E1858">
        <v>0.2</v>
      </c>
      <c r="F1858">
        <v>1</v>
      </c>
      <c r="G1858">
        <v>4.1503511052761901</v>
      </c>
      <c r="N1858" t="str">
        <f t="shared" si="56"/>
        <v>0.15002.50.40.21</v>
      </c>
      <c r="O1858">
        <f t="shared" si="57"/>
        <v>4.1503511052761901</v>
      </c>
    </row>
    <row r="1859" spans="1:15" x14ac:dyDescent="0.35">
      <c r="A1859" s="1">
        <v>0.1</v>
      </c>
      <c r="B1859">
        <v>500</v>
      </c>
      <c r="C1859">
        <v>2.5</v>
      </c>
      <c r="D1859">
        <v>0.4</v>
      </c>
      <c r="E1859">
        <v>0.2</v>
      </c>
      <c r="F1859">
        <v>2</v>
      </c>
      <c r="G1859">
        <v>2.76950573338749</v>
      </c>
      <c r="N1859" t="str">
        <f t="shared" ref="N1859:N1922" si="58">A1859&amp;B1859&amp;C1859&amp;D1859&amp;E1859&amp;F1859</f>
        <v>0.15002.50.40.22</v>
      </c>
      <c r="O1859">
        <f t="shared" ref="O1859:O1922" si="59">G1859</f>
        <v>2.76950573338749</v>
      </c>
    </row>
    <row r="1860" spans="1:15" x14ac:dyDescent="0.35">
      <c r="A1860" s="1">
        <v>0.1</v>
      </c>
      <c r="B1860">
        <v>500</v>
      </c>
      <c r="C1860">
        <v>2.5</v>
      </c>
      <c r="D1860">
        <v>0.4</v>
      </c>
      <c r="E1860">
        <v>0.2</v>
      </c>
      <c r="F1860">
        <v>3</v>
      </c>
      <c r="G1860">
        <v>2.76856024092951</v>
      </c>
      <c r="N1860" t="str">
        <f t="shared" si="58"/>
        <v>0.15002.50.40.23</v>
      </c>
      <c r="O1860">
        <f t="shared" si="59"/>
        <v>2.76856024092951</v>
      </c>
    </row>
    <row r="1861" spans="1:15" x14ac:dyDescent="0.35">
      <c r="A1861" s="1">
        <v>0.1</v>
      </c>
      <c r="B1861">
        <v>500</v>
      </c>
      <c r="C1861">
        <v>2.5</v>
      </c>
      <c r="D1861">
        <v>0.4</v>
      </c>
      <c r="E1861">
        <v>0.2</v>
      </c>
      <c r="F1861">
        <v>4</v>
      </c>
      <c r="G1861">
        <v>0</v>
      </c>
      <c r="N1861" t="str">
        <f t="shared" si="58"/>
        <v>0.15002.50.40.24</v>
      </c>
      <c r="O1861">
        <f t="shared" si="59"/>
        <v>0</v>
      </c>
    </row>
    <row r="1862" spans="1:15" x14ac:dyDescent="0.35">
      <c r="A1862" s="1">
        <v>0.1</v>
      </c>
      <c r="B1862">
        <v>500</v>
      </c>
      <c r="C1862">
        <v>2.5</v>
      </c>
      <c r="D1862">
        <v>0.4</v>
      </c>
      <c r="E1862">
        <v>0.3</v>
      </c>
      <c r="F1862">
        <v>1</v>
      </c>
      <c r="G1862">
        <v>6.1729209393244799</v>
      </c>
      <c r="N1862" t="str">
        <f t="shared" si="58"/>
        <v>0.15002.50.40.31</v>
      </c>
      <c r="O1862">
        <f t="shared" si="59"/>
        <v>6.1729209393244799</v>
      </c>
    </row>
    <row r="1863" spans="1:15" x14ac:dyDescent="0.35">
      <c r="A1863" s="1">
        <v>0.1</v>
      </c>
      <c r="B1863">
        <v>500</v>
      </c>
      <c r="C1863">
        <v>2.5</v>
      </c>
      <c r="D1863">
        <v>0.4</v>
      </c>
      <c r="E1863">
        <v>0.3</v>
      </c>
      <c r="F1863">
        <v>2</v>
      </c>
      <c r="G1863">
        <v>4.1178115662484496</v>
      </c>
      <c r="N1863" t="str">
        <f t="shared" si="58"/>
        <v>0.15002.50.40.32</v>
      </c>
      <c r="O1863">
        <f t="shared" si="59"/>
        <v>4.1178115662484496</v>
      </c>
    </row>
    <row r="1864" spans="1:15" x14ac:dyDescent="0.35">
      <c r="A1864" s="1">
        <v>0.1</v>
      </c>
      <c r="B1864">
        <v>500</v>
      </c>
      <c r="C1864">
        <v>2.5</v>
      </c>
      <c r="D1864">
        <v>0.4</v>
      </c>
      <c r="E1864">
        <v>0.3</v>
      </c>
      <c r="F1864">
        <v>3</v>
      </c>
      <c r="G1864">
        <v>4.1276913879896098</v>
      </c>
      <c r="N1864" t="str">
        <f t="shared" si="58"/>
        <v>0.15002.50.40.33</v>
      </c>
      <c r="O1864">
        <f t="shared" si="59"/>
        <v>4.1276913879896098</v>
      </c>
    </row>
    <row r="1865" spans="1:15" x14ac:dyDescent="0.35">
      <c r="A1865" s="1">
        <v>0.1</v>
      </c>
      <c r="B1865">
        <v>500</v>
      </c>
      <c r="C1865">
        <v>2.5</v>
      </c>
      <c r="D1865">
        <v>0.4</v>
      </c>
      <c r="E1865">
        <v>0.3</v>
      </c>
      <c r="F1865">
        <v>4</v>
      </c>
      <c r="G1865">
        <v>0</v>
      </c>
      <c r="N1865" t="str">
        <f t="shared" si="58"/>
        <v>0.15002.50.40.34</v>
      </c>
      <c r="O1865">
        <f t="shared" si="59"/>
        <v>0</v>
      </c>
    </row>
    <row r="1866" spans="1:15" x14ac:dyDescent="0.35">
      <c r="A1866" s="1">
        <v>0.1</v>
      </c>
      <c r="B1866">
        <v>500</v>
      </c>
      <c r="C1866">
        <v>2.5</v>
      </c>
      <c r="D1866">
        <v>0.4</v>
      </c>
      <c r="E1866">
        <v>0.4</v>
      </c>
      <c r="F1866">
        <v>1</v>
      </c>
      <c r="G1866">
        <v>8.1340564236698398</v>
      </c>
      <c r="N1866" t="str">
        <f t="shared" si="58"/>
        <v>0.15002.50.40.41</v>
      </c>
      <c r="O1866">
        <f t="shared" si="59"/>
        <v>8.1340564236698398</v>
      </c>
    </row>
    <row r="1867" spans="1:15" x14ac:dyDescent="0.35">
      <c r="A1867" s="1">
        <v>0.1</v>
      </c>
      <c r="B1867">
        <v>500</v>
      </c>
      <c r="C1867">
        <v>2.5</v>
      </c>
      <c r="D1867">
        <v>0.4</v>
      </c>
      <c r="E1867">
        <v>0.4</v>
      </c>
      <c r="F1867">
        <v>2</v>
      </c>
      <c r="G1867">
        <v>5.4256777247419903</v>
      </c>
      <c r="N1867" t="str">
        <f t="shared" si="58"/>
        <v>0.15002.50.40.42</v>
      </c>
      <c r="O1867">
        <f t="shared" si="59"/>
        <v>5.4256777247419903</v>
      </c>
    </row>
    <row r="1868" spans="1:15" x14ac:dyDescent="0.35">
      <c r="A1868" s="1">
        <v>0.1</v>
      </c>
      <c r="B1868">
        <v>500</v>
      </c>
      <c r="C1868">
        <v>2.5</v>
      </c>
      <c r="D1868">
        <v>0.4</v>
      </c>
      <c r="E1868">
        <v>0.4</v>
      </c>
      <c r="F1868">
        <v>3</v>
      </c>
      <c r="G1868">
        <v>5.4493944401202299</v>
      </c>
      <c r="N1868" t="str">
        <f t="shared" si="58"/>
        <v>0.15002.50.40.43</v>
      </c>
      <c r="O1868">
        <f t="shared" si="59"/>
        <v>5.4493944401202299</v>
      </c>
    </row>
    <row r="1869" spans="1:15" x14ac:dyDescent="0.35">
      <c r="A1869" s="1">
        <v>0.1</v>
      </c>
      <c r="B1869">
        <v>500</v>
      </c>
      <c r="C1869">
        <v>2.5</v>
      </c>
      <c r="D1869">
        <v>0.4</v>
      </c>
      <c r="E1869">
        <v>0.4</v>
      </c>
      <c r="F1869">
        <v>4</v>
      </c>
      <c r="G1869">
        <v>0</v>
      </c>
      <c r="N1869" t="str">
        <f t="shared" si="58"/>
        <v>0.15002.50.40.44</v>
      </c>
      <c r="O1869">
        <f t="shared" si="59"/>
        <v>0</v>
      </c>
    </row>
    <row r="1870" spans="1:15" x14ac:dyDescent="0.35">
      <c r="A1870" s="1">
        <v>0.1</v>
      </c>
      <c r="B1870">
        <v>500</v>
      </c>
      <c r="C1870">
        <v>2.5</v>
      </c>
      <c r="D1870">
        <v>0.4</v>
      </c>
      <c r="E1870">
        <v>0.5</v>
      </c>
      <c r="F1870">
        <v>1</v>
      </c>
      <c r="G1870">
        <v>10.020006107592</v>
      </c>
      <c r="N1870" t="str">
        <f t="shared" si="58"/>
        <v>0.15002.50.40.51</v>
      </c>
      <c r="O1870">
        <f t="shared" si="59"/>
        <v>10.020006107592</v>
      </c>
    </row>
    <row r="1871" spans="1:15" x14ac:dyDescent="0.35">
      <c r="A1871" s="1">
        <v>0.1</v>
      </c>
      <c r="B1871">
        <v>500</v>
      </c>
      <c r="C1871">
        <v>2.5</v>
      </c>
      <c r="D1871">
        <v>0.4</v>
      </c>
      <c r="E1871">
        <v>0.5</v>
      </c>
      <c r="F1871">
        <v>2</v>
      </c>
      <c r="G1871">
        <v>6.6763628666758104</v>
      </c>
      <c r="N1871" t="str">
        <f t="shared" si="58"/>
        <v>0.15002.50.40.52</v>
      </c>
      <c r="O1871">
        <f t="shared" si="59"/>
        <v>6.6763628666758104</v>
      </c>
    </row>
    <row r="1872" spans="1:15" x14ac:dyDescent="0.35">
      <c r="A1872" s="1">
        <v>0.1</v>
      </c>
      <c r="B1872">
        <v>500</v>
      </c>
      <c r="C1872">
        <v>2.5</v>
      </c>
      <c r="D1872">
        <v>0.4</v>
      </c>
      <c r="E1872">
        <v>0.5</v>
      </c>
      <c r="F1872">
        <v>3</v>
      </c>
      <c r="G1872">
        <v>6.7231824691188304</v>
      </c>
      <c r="N1872" t="str">
        <f t="shared" si="58"/>
        <v>0.15002.50.40.53</v>
      </c>
      <c r="O1872">
        <f t="shared" si="59"/>
        <v>6.7231824691188304</v>
      </c>
    </row>
    <row r="1873" spans="1:15" x14ac:dyDescent="0.35">
      <c r="A1873" s="1">
        <v>0.1</v>
      </c>
      <c r="B1873">
        <v>500</v>
      </c>
      <c r="C1873">
        <v>2.5</v>
      </c>
      <c r="D1873">
        <v>0.4</v>
      </c>
      <c r="E1873">
        <v>0.5</v>
      </c>
      <c r="F1873">
        <v>4</v>
      </c>
      <c r="G1873">
        <v>0</v>
      </c>
      <c r="N1873" t="str">
        <f t="shared" si="58"/>
        <v>0.15002.50.40.54</v>
      </c>
      <c r="O1873">
        <f t="shared" si="59"/>
        <v>0</v>
      </c>
    </row>
    <row r="1874" spans="1:15" x14ac:dyDescent="0.35">
      <c r="A1874" s="1">
        <v>0.1</v>
      </c>
      <c r="B1874">
        <v>500</v>
      </c>
      <c r="C1874">
        <v>2.5</v>
      </c>
      <c r="D1874">
        <v>0.5</v>
      </c>
      <c r="E1874">
        <v>0</v>
      </c>
      <c r="F1874">
        <v>1</v>
      </c>
      <c r="G1874">
        <v>0</v>
      </c>
      <c r="N1874" t="str">
        <f t="shared" si="58"/>
        <v>0.15002.50.501</v>
      </c>
      <c r="O1874">
        <f t="shared" si="59"/>
        <v>0</v>
      </c>
    </row>
    <row r="1875" spans="1:15" x14ac:dyDescent="0.35">
      <c r="A1875" s="1">
        <v>0.1</v>
      </c>
      <c r="B1875">
        <v>500</v>
      </c>
      <c r="C1875">
        <v>2.5</v>
      </c>
      <c r="D1875">
        <v>0.5</v>
      </c>
      <c r="E1875">
        <v>0</v>
      </c>
      <c r="F1875">
        <v>2</v>
      </c>
      <c r="G1875">
        <v>0</v>
      </c>
      <c r="N1875" t="str">
        <f t="shared" si="58"/>
        <v>0.15002.50.502</v>
      </c>
      <c r="O1875">
        <f t="shared" si="59"/>
        <v>0</v>
      </c>
    </row>
    <row r="1876" spans="1:15" x14ac:dyDescent="0.35">
      <c r="A1876" s="1">
        <v>0.1</v>
      </c>
      <c r="B1876">
        <v>500</v>
      </c>
      <c r="C1876">
        <v>2.5</v>
      </c>
      <c r="D1876">
        <v>0.5</v>
      </c>
      <c r="E1876">
        <v>0</v>
      </c>
      <c r="F1876">
        <v>3</v>
      </c>
      <c r="G1876">
        <v>0</v>
      </c>
      <c r="N1876" t="str">
        <f t="shared" si="58"/>
        <v>0.15002.50.503</v>
      </c>
      <c r="O1876">
        <f t="shared" si="59"/>
        <v>0</v>
      </c>
    </row>
    <row r="1877" spans="1:15" x14ac:dyDescent="0.35">
      <c r="A1877" s="1">
        <v>0.1</v>
      </c>
      <c r="B1877">
        <v>500</v>
      </c>
      <c r="C1877">
        <v>2.5</v>
      </c>
      <c r="D1877">
        <v>0.5</v>
      </c>
      <c r="E1877">
        <v>0</v>
      </c>
      <c r="F1877">
        <v>4</v>
      </c>
      <c r="G1877">
        <v>0</v>
      </c>
      <c r="N1877" t="str">
        <f t="shared" si="58"/>
        <v>0.15002.50.504</v>
      </c>
      <c r="O1877">
        <f t="shared" si="59"/>
        <v>0</v>
      </c>
    </row>
    <row r="1878" spans="1:15" x14ac:dyDescent="0.35">
      <c r="A1878" s="1">
        <v>0.1</v>
      </c>
      <c r="B1878">
        <v>500</v>
      </c>
      <c r="C1878">
        <v>2.5</v>
      </c>
      <c r="D1878">
        <v>0.5</v>
      </c>
      <c r="E1878">
        <v>0.1</v>
      </c>
      <c r="F1878">
        <v>1</v>
      </c>
      <c r="G1878">
        <v>1.4460113128609999</v>
      </c>
      <c r="N1878" t="str">
        <f t="shared" si="58"/>
        <v>0.15002.50.50.11</v>
      </c>
      <c r="O1878">
        <f t="shared" si="59"/>
        <v>1.4460113128609999</v>
      </c>
    </row>
    <row r="1879" spans="1:15" x14ac:dyDescent="0.35">
      <c r="A1879" s="1">
        <v>0.1</v>
      </c>
      <c r="B1879">
        <v>500</v>
      </c>
      <c r="C1879">
        <v>2.5</v>
      </c>
      <c r="D1879">
        <v>0.5</v>
      </c>
      <c r="E1879">
        <v>0.1</v>
      </c>
      <c r="F1879">
        <v>2</v>
      </c>
      <c r="G1879">
        <v>0.96506556410182298</v>
      </c>
      <c r="N1879" t="str">
        <f t="shared" si="58"/>
        <v>0.15002.50.50.12</v>
      </c>
      <c r="O1879">
        <f t="shared" si="59"/>
        <v>0.96506556410182298</v>
      </c>
    </row>
    <row r="1880" spans="1:15" x14ac:dyDescent="0.35">
      <c r="A1880" s="1">
        <v>0.1</v>
      </c>
      <c r="B1880">
        <v>500</v>
      </c>
      <c r="C1880">
        <v>2.5</v>
      </c>
      <c r="D1880">
        <v>0.5</v>
      </c>
      <c r="E1880">
        <v>0.1</v>
      </c>
      <c r="F1880">
        <v>3</v>
      </c>
      <c r="G1880">
        <v>0.95809566403211199</v>
      </c>
      <c r="N1880" t="str">
        <f t="shared" si="58"/>
        <v>0.15002.50.50.13</v>
      </c>
      <c r="O1880">
        <f t="shared" si="59"/>
        <v>0.95809566403211199</v>
      </c>
    </row>
    <row r="1881" spans="1:15" x14ac:dyDescent="0.35">
      <c r="A1881" s="1">
        <v>0.1</v>
      </c>
      <c r="B1881">
        <v>500</v>
      </c>
      <c r="C1881">
        <v>2.5</v>
      </c>
      <c r="D1881">
        <v>0.5</v>
      </c>
      <c r="E1881">
        <v>0.1</v>
      </c>
      <c r="F1881">
        <v>4</v>
      </c>
      <c r="G1881">
        <v>0</v>
      </c>
      <c r="N1881" t="str">
        <f t="shared" si="58"/>
        <v>0.15002.50.50.14</v>
      </c>
      <c r="O1881">
        <f t="shared" si="59"/>
        <v>0</v>
      </c>
    </row>
    <row r="1882" spans="1:15" x14ac:dyDescent="0.35">
      <c r="A1882" s="1">
        <v>0.1</v>
      </c>
      <c r="B1882">
        <v>500</v>
      </c>
      <c r="C1882">
        <v>2.5</v>
      </c>
      <c r="D1882">
        <v>0.5</v>
      </c>
      <c r="E1882">
        <v>0.2</v>
      </c>
      <c r="F1882">
        <v>1</v>
      </c>
      <c r="G1882">
        <v>2.8878119706006098</v>
      </c>
      <c r="N1882" t="str">
        <f t="shared" si="58"/>
        <v>0.15002.50.50.21</v>
      </c>
      <c r="O1882">
        <f t="shared" si="59"/>
        <v>2.8878119706006098</v>
      </c>
    </row>
    <row r="1883" spans="1:15" x14ac:dyDescent="0.35">
      <c r="A1883" s="1">
        <v>0.1</v>
      </c>
      <c r="B1883">
        <v>500</v>
      </c>
      <c r="C1883">
        <v>2.5</v>
      </c>
      <c r="D1883">
        <v>0.5</v>
      </c>
      <c r="E1883">
        <v>0.2</v>
      </c>
      <c r="F1883">
        <v>2</v>
      </c>
      <c r="G1883">
        <v>1.92731866451529</v>
      </c>
      <c r="N1883" t="str">
        <f t="shared" si="58"/>
        <v>0.15002.50.50.22</v>
      </c>
      <c r="O1883">
        <f t="shared" si="59"/>
        <v>1.92731866451529</v>
      </c>
    </row>
    <row r="1884" spans="1:15" x14ac:dyDescent="0.35">
      <c r="A1884" s="1">
        <v>0.1</v>
      </c>
      <c r="B1884">
        <v>500</v>
      </c>
      <c r="C1884">
        <v>2.5</v>
      </c>
      <c r="D1884">
        <v>0.5</v>
      </c>
      <c r="E1884">
        <v>0.2</v>
      </c>
      <c r="F1884">
        <v>3</v>
      </c>
      <c r="G1884">
        <v>1.9110528631716801</v>
      </c>
      <c r="N1884" t="str">
        <f t="shared" si="58"/>
        <v>0.15002.50.50.23</v>
      </c>
      <c r="O1884">
        <f t="shared" si="59"/>
        <v>1.9110528631716801</v>
      </c>
    </row>
    <row r="1885" spans="1:15" x14ac:dyDescent="0.35">
      <c r="A1885" s="1">
        <v>0.1</v>
      </c>
      <c r="B1885">
        <v>500</v>
      </c>
      <c r="C1885">
        <v>2.5</v>
      </c>
      <c r="D1885">
        <v>0.5</v>
      </c>
      <c r="E1885">
        <v>0.2</v>
      </c>
      <c r="F1885">
        <v>4</v>
      </c>
      <c r="G1885">
        <v>0</v>
      </c>
      <c r="N1885" t="str">
        <f t="shared" si="58"/>
        <v>0.15002.50.50.24</v>
      </c>
      <c r="O1885">
        <f t="shared" si="59"/>
        <v>0</v>
      </c>
    </row>
    <row r="1886" spans="1:15" x14ac:dyDescent="0.35">
      <c r="A1886" s="1">
        <v>0.1</v>
      </c>
      <c r="B1886">
        <v>500</v>
      </c>
      <c r="C1886">
        <v>2.5</v>
      </c>
      <c r="D1886">
        <v>0.5</v>
      </c>
      <c r="E1886">
        <v>0.3</v>
      </c>
      <c r="F1886">
        <v>1</v>
      </c>
      <c r="G1886">
        <v>4.3183640063653597</v>
      </c>
      <c r="N1886" t="str">
        <f t="shared" si="58"/>
        <v>0.15002.50.50.31</v>
      </c>
      <c r="O1886">
        <f t="shared" si="59"/>
        <v>4.3183640063653597</v>
      </c>
    </row>
    <row r="1887" spans="1:15" x14ac:dyDescent="0.35">
      <c r="A1887" s="1">
        <v>0.1</v>
      </c>
      <c r="B1887">
        <v>500</v>
      </c>
      <c r="C1887">
        <v>2.5</v>
      </c>
      <c r="D1887">
        <v>0.5</v>
      </c>
      <c r="E1887">
        <v>0.3</v>
      </c>
      <c r="F1887">
        <v>2</v>
      </c>
      <c r="G1887">
        <v>2.8824784938867101</v>
      </c>
      <c r="N1887" t="str">
        <f t="shared" si="58"/>
        <v>0.15002.50.50.32</v>
      </c>
      <c r="O1887">
        <f t="shared" si="59"/>
        <v>2.8824784938867101</v>
      </c>
    </row>
    <row r="1888" spans="1:15" x14ac:dyDescent="0.35">
      <c r="A1888" s="1">
        <v>0.1</v>
      </c>
      <c r="B1888">
        <v>500</v>
      </c>
      <c r="C1888">
        <v>2.5</v>
      </c>
      <c r="D1888">
        <v>0.5</v>
      </c>
      <c r="E1888">
        <v>0.3</v>
      </c>
      <c r="F1888">
        <v>3</v>
      </c>
      <c r="G1888">
        <v>2.8543336782886199</v>
      </c>
      <c r="N1888" t="str">
        <f t="shared" si="58"/>
        <v>0.15002.50.50.33</v>
      </c>
      <c r="O1888">
        <f t="shared" si="59"/>
        <v>2.8543336782886199</v>
      </c>
    </row>
    <row r="1889" spans="1:15" x14ac:dyDescent="0.35">
      <c r="A1889" s="1">
        <v>0.1</v>
      </c>
      <c r="B1889">
        <v>500</v>
      </c>
      <c r="C1889">
        <v>2.5</v>
      </c>
      <c r="D1889">
        <v>0.5</v>
      </c>
      <c r="E1889">
        <v>0.3</v>
      </c>
      <c r="F1889">
        <v>4</v>
      </c>
      <c r="G1889">
        <v>0</v>
      </c>
      <c r="N1889" t="str">
        <f t="shared" si="58"/>
        <v>0.15002.50.50.34</v>
      </c>
      <c r="O1889">
        <f t="shared" si="59"/>
        <v>0</v>
      </c>
    </row>
    <row r="1890" spans="1:15" x14ac:dyDescent="0.35">
      <c r="A1890" s="1">
        <v>0.1</v>
      </c>
      <c r="B1890">
        <v>500</v>
      </c>
      <c r="C1890">
        <v>2.5</v>
      </c>
      <c r="D1890">
        <v>0.5</v>
      </c>
      <c r="E1890">
        <v>0.4</v>
      </c>
      <c r="F1890">
        <v>1</v>
      </c>
      <c r="G1890">
        <v>5.7229465352996201</v>
      </c>
      <c r="N1890" t="str">
        <f t="shared" si="58"/>
        <v>0.15002.50.50.41</v>
      </c>
      <c r="O1890">
        <f t="shared" si="59"/>
        <v>5.7229465352996201</v>
      </c>
    </row>
    <row r="1891" spans="1:15" x14ac:dyDescent="0.35">
      <c r="A1891" s="1">
        <v>0.1</v>
      </c>
      <c r="B1891">
        <v>500</v>
      </c>
      <c r="C1891">
        <v>2.5</v>
      </c>
      <c r="D1891">
        <v>0.5</v>
      </c>
      <c r="E1891">
        <v>0.4</v>
      </c>
      <c r="F1891">
        <v>2</v>
      </c>
      <c r="G1891">
        <v>3.8197483642742802</v>
      </c>
      <c r="N1891" t="str">
        <f t="shared" si="58"/>
        <v>0.15002.50.50.42</v>
      </c>
      <c r="O1891">
        <f t="shared" si="59"/>
        <v>3.8197483642742802</v>
      </c>
    </row>
    <row r="1892" spans="1:15" x14ac:dyDescent="0.35">
      <c r="A1892" s="1">
        <v>0.1</v>
      </c>
      <c r="B1892">
        <v>500</v>
      </c>
      <c r="C1892">
        <v>2.5</v>
      </c>
      <c r="D1892">
        <v>0.5</v>
      </c>
      <c r="E1892">
        <v>0.4</v>
      </c>
      <c r="F1892">
        <v>3</v>
      </c>
      <c r="G1892">
        <v>3.7789372191178501</v>
      </c>
      <c r="N1892" t="str">
        <f t="shared" si="58"/>
        <v>0.15002.50.50.43</v>
      </c>
      <c r="O1892">
        <f t="shared" si="59"/>
        <v>3.7789372191178501</v>
      </c>
    </row>
    <row r="1893" spans="1:15" x14ac:dyDescent="0.35">
      <c r="A1893" s="1">
        <v>0.1</v>
      </c>
      <c r="B1893">
        <v>500</v>
      </c>
      <c r="C1893">
        <v>2.5</v>
      </c>
      <c r="D1893">
        <v>0.5</v>
      </c>
      <c r="E1893">
        <v>0.4</v>
      </c>
      <c r="F1893">
        <v>4</v>
      </c>
      <c r="G1893">
        <v>0</v>
      </c>
      <c r="N1893" t="str">
        <f t="shared" si="58"/>
        <v>0.15002.50.50.44</v>
      </c>
      <c r="O1893">
        <f t="shared" si="59"/>
        <v>0</v>
      </c>
    </row>
    <row r="1894" spans="1:15" x14ac:dyDescent="0.35">
      <c r="A1894" s="1">
        <v>0.1</v>
      </c>
      <c r="B1894">
        <v>500</v>
      </c>
      <c r="C1894">
        <v>2.5</v>
      </c>
      <c r="D1894">
        <v>0.5</v>
      </c>
      <c r="E1894">
        <v>0.5</v>
      </c>
      <c r="F1894">
        <v>1</v>
      </c>
      <c r="G1894">
        <v>7.0900732557649402</v>
      </c>
      <c r="N1894" t="str">
        <f t="shared" si="58"/>
        <v>0.15002.50.50.51</v>
      </c>
      <c r="O1894">
        <f t="shared" si="59"/>
        <v>7.0900732557649402</v>
      </c>
    </row>
    <row r="1895" spans="1:15" x14ac:dyDescent="0.35">
      <c r="A1895" s="1">
        <v>0.1</v>
      </c>
      <c r="B1895">
        <v>500</v>
      </c>
      <c r="C1895">
        <v>2.5</v>
      </c>
      <c r="D1895">
        <v>0.5</v>
      </c>
      <c r="E1895">
        <v>0.5</v>
      </c>
      <c r="F1895">
        <v>2</v>
      </c>
      <c r="G1895">
        <v>4.7293108507425101</v>
      </c>
      <c r="N1895" t="str">
        <f t="shared" si="58"/>
        <v>0.15002.50.50.52</v>
      </c>
      <c r="O1895">
        <f t="shared" si="59"/>
        <v>4.7293108507425101</v>
      </c>
    </row>
    <row r="1896" spans="1:15" x14ac:dyDescent="0.35">
      <c r="A1896" s="1">
        <v>0.1</v>
      </c>
      <c r="B1896">
        <v>500</v>
      </c>
      <c r="C1896">
        <v>2.5</v>
      </c>
      <c r="D1896">
        <v>0.5</v>
      </c>
      <c r="E1896">
        <v>0.5</v>
      </c>
      <c r="F1896">
        <v>3</v>
      </c>
      <c r="G1896">
        <v>4.6677621416829798</v>
      </c>
      <c r="N1896" t="str">
        <f t="shared" si="58"/>
        <v>0.15002.50.50.53</v>
      </c>
      <c r="O1896">
        <f t="shared" si="59"/>
        <v>4.6677621416829798</v>
      </c>
    </row>
    <row r="1897" spans="1:15" x14ac:dyDescent="0.35">
      <c r="A1897" s="1">
        <v>0.1</v>
      </c>
      <c r="B1897">
        <v>500</v>
      </c>
      <c r="C1897">
        <v>2.5</v>
      </c>
      <c r="D1897">
        <v>0.5</v>
      </c>
      <c r="E1897">
        <v>0.5</v>
      </c>
      <c r="F1897">
        <v>4</v>
      </c>
      <c r="G1897">
        <v>0</v>
      </c>
      <c r="N1897" t="str">
        <f t="shared" si="58"/>
        <v>0.15002.50.50.54</v>
      </c>
      <c r="O1897">
        <f t="shared" si="59"/>
        <v>0</v>
      </c>
    </row>
    <row r="1898" spans="1:15" x14ac:dyDescent="0.35">
      <c r="A1898" s="1">
        <v>0.1</v>
      </c>
      <c r="B1898">
        <v>500</v>
      </c>
      <c r="C1898">
        <v>2.5</v>
      </c>
      <c r="D1898">
        <v>0.6</v>
      </c>
      <c r="E1898">
        <v>0</v>
      </c>
      <c r="F1898">
        <v>1</v>
      </c>
      <c r="G1898">
        <v>0</v>
      </c>
      <c r="N1898" t="str">
        <f t="shared" si="58"/>
        <v>0.15002.50.601</v>
      </c>
      <c r="O1898">
        <f t="shared" si="59"/>
        <v>0</v>
      </c>
    </row>
    <row r="1899" spans="1:15" x14ac:dyDescent="0.35">
      <c r="A1899" s="1">
        <v>0.1</v>
      </c>
      <c r="B1899">
        <v>500</v>
      </c>
      <c r="C1899">
        <v>2.5</v>
      </c>
      <c r="D1899">
        <v>0.6</v>
      </c>
      <c r="E1899">
        <v>0</v>
      </c>
      <c r="F1899">
        <v>2</v>
      </c>
      <c r="G1899">
        <v>0</v>
      </c>
      <c r="N1899" t="str">
        <f t="shared" si="58"/>
        <v>0.15002.50.602</v>
      </c>
      <c r="O1899">
        <f t="shared" si="59"/>
        <v>0</v>
      </c>
    </row>
    <row r="1900" spans="1:15" x14ac:dyDescent="0.35">
      <c r="A1900" s="1">
        <v>0.1</v>
      </c>
      <c r="B1900">
        <v>500</v>
      </c>
      <c r="C1900">
        <v>2.5</v>
      </c>
      <c r="D1900">
        <v>0.6</v>
      </c>
      <c r="E1900">
        <v>0</v>
      </c>
      <c r="F1900">
        <v>3</v>
      </c>
      <c r="G1900">
        <v>0</v>
      </c>
      <c r="N1900" t="str">
        <f t="shared" si="58"/>
        <v>0.15002.50.603</v>
      </c>
      <c r="O1900">
        <f t="shared" si="59"/>
        <v>0</v>
      </c>
    </row>
    <row r="1901" spans="1:15" x14ac:dyDescent="0.35">
      <c r="A1901" s="1">
        <v>0.1</v>
      </c>
      <c r="B1901">
        <v>500</v>
      </c>
      <c r="C1901">
        <v>2.5</v>
      </c>
      <c r="D1901">
        <v>0.6</v>
      </c>
      <c r="E1901">
        <v>0</v>
      </c>
      <c r="F1901">
        <v>4</v>
      </c>
      <c r="G1901">
        <v>0</v>
      </c>
      <c r="N1901" t="str">
        <f t="shared" si="58"/>
        <v>0.15002.50.604</v>
      </c>
      <c r="O1901">
        <f t="shared" si="59"/>
        <v>0</v>
      </c>
    </row>
    <row r="1902" spans="1:15" x14ac:dyDescent="0.35">
      <c r="A1902" s="1">
        <v>0.1</v>
      </c>
      <c r="B1902">
        <v>500</v>
      </c>
      <c r="C1902">
        <v>2.5</v>
      </c>
      <c r="D1902">
        <v>0.6</v>
      </c>
      <c r="E1902">
        <v>0.1</v>
      </c>
      <c r="F1902">
        <v>1</v>
      </c>
      <c r="G1902">
        <v>1.21625358690826</v>
      </c>
      <c r="N1902" t="str">
        <f t="shared" si="58"/>
        <v>0.15002.50.60.11</v>
      </c>
      <c r="O1902">
        <f t="shared" si="59"/>
        <v>1.21625358690826</v>
      </c>
    </row>
    <row r="1903" spans="1:15" x14ac:dyDescent="0.35">
      <c r="A1903" s="1">
        <v>0.1</v>
      </c>
      <c r="B1903">
        <v>500</v>
      </c>
      <c r="C1903">
        <v>2.5</v>
      </c>
      <c r="D1903">
        <v>0.6</v>
      </c>
      <c r="E1903">
        <v>0.1</v>
      </c>
      <c r="F1903">
        <v>2</v>
      </c>
      <c r="G1903">
        <v>0.81146422218708003</v>
      </c>
      <c r="N1903" t="str">
        <f t="shared" si="58"/>
        <v>0.15002.50.60.12</v>
      </c>
      <c r="O1903">
        <f t="shared" si="59"/>
        <v>0.81146422218708003</v>
      </c>
    </row>
    <row r="1904" spans="1:15" x14ac:dyDescent="0.35">
      <c r="A1904" s="1">
        <v>0.1</v>
      </c>
      <c r="B1904">
        <v>500</v>
      </c>
      <c r="C1904">
        <v>2.5</v>
      </c>
      <c r="D1904">
        <v>0.6</v>
      </c>
      <c r="E1904">
        <v>0.1</v>
      </c>
      <c r="F1904">
        <v>3</v>
      </c>
      <c r="G1904">
        <v>0.80775022555479903</v>
      </c>
      <c r="N1904" t="str">
        <f t="shared" si="58"/>
        <v>0.15002.50.60.13</v>
      </c>
      <c r="O1904">
        <f t="shared" si="59"/>
        <v>0.80775022555479903</v>
      </c>
    </row>
    <row r="1905" spans="1:15" x14ac:dyDescent="0.35">
      <c r="A1905" s="1">
        <v>0.1</v>
      </c>
      <c r="B1905">
        <v>500</v>
      </c>
      <c r="C1905">
        <v>2.5</v>
      </c>
      <c r="D1905">
        <v>0.6</v>
      </c>
      <c r="E1905">
        <v>0.1</v>
      </c>
      <c r="F1905">
        <v>4</v>
      </c>
      <c r="G1905">
        <v>0</v>
      </c>
      <c r="N1905" t="str">
        <f t="shared" si="58"/>
        <v>0.15002.50.60.14</v>
      </c>
      <c r="O1905">
        <f t="shared" si="59"/>
        <v>0</v>
      </c>
    </row>
    <row r="1906" spans="1:15" x14ac:dyDescent="0.35">
      <c r="A1906" s="1">
        <v>0.1</v>
      </c>
      <c r="B1906">
        <v>500</v>
      </c>
      <c r="C1906">
        <v>2.5</v>
      </c>
      <c r="D1906">
        <v>0.6</v>
      </c>
      <c r="E1906">
        <v>0.2</v>
      </c>
      <c r="F1906">
        <v>1</v>
      </c>
      <c r="G1906">
        <v>2.4272216483769702</v>
      </c>
      <c r="N1906" t="str">
        <f t="shared" si="58"/>
        <v>0.15002.50.60.21</v>
      </c>
      <c r="O1906">
        <f t="shared" si="59"/>
        <v>2.4272216483769702</v>
      </c>
    </row>
    <row r="1907" spans="1:15" x14ac:dyDescent="0.35">
      <c r="A1907" s="1">
        <v>0.1</v>
      </c>
      <c r="B1907">
        <v>500</v>
      </c>
      <c r="C1907">
        <v>2.5</v>
      </c>
      <c r="D1907">
        <v>0.6</v>
      </c>
      <c r="E1907">
        <v>0.2</v>
      </c>
      <c r="F1907">
        <v>2</v>
      </c>
      <c r="G1907">
        <v>1.6189295362874201</v>
      </c>
      <c r="N1907" t="str">
        <f t="shared" si="58"/>
        <v>0.15002.50.60.22</v>
      </c>
      <c r="O1907">
        <f t="shared" si="59"/>
        <v>1.6189295362874201</v>
      </c>
    </row>
    <row r="1908" spans="1:15" x14ac:dyDescent="0.35">
      <c r="A1908" s="1">
        <v>0.1</v>
      </c>
      <c r="B1908">
        <v>500</v>
      </c>
      <c r="C1908">
        <v>2.5</v>
      </c>
      <c r="D1908">
        <v>0.6</v>
      </c>
      <c r="E1908">
        <v>0.2</v>
      </c>
      <c r="F1908">
        <v>3</v>
      </c>
      <c r="G1908">
        <v>1.61379450785085</v>
      </c>
      <c r="N1908" t="str">
        <f t="shared" si="58"/>
        <v>0.15002.50.60.23</v>
      </c>
      <c r="O1908">
        <f t="shared" si="59"/>
        <v>1.61379450785085</v>
      </c>
    </row>
    <row r="1909" spans="1:15" x14ac:dyDescent="0.35">
      <c r="A1909" s="1">
        <v>0.1</v>
      </c>
      <c r="B1909">
        <v>500</v>
      </c>
      <c r="C1909">
        <v>2.5</v>
      </c>
      <c r="D1909">
        <v>0.6</v>
      </c>
      <c r="E1909">
        <v>0.2</v>
      </c>
      <c r="F1909">
        <v>4</v>
      </c>
      <c r="G1909">
        <v>0</v>
      </c>
      <c r="N1909" t="str">
        <f t="shared" si="58"/>
        <v>0.15002.50.60.24</v>
      </c>
      <c r="O1909">
        <f t="shared" si="59"/>
        <v>0</v>
      </c>
    </row>
    <row r="1910" spans="1:15" x14ac:dyDescent="0.35">
      <c r="A1910" s="1">
        <v>0.1</v>
      </c>
      <c r="B1910">
        <v>500</v>
      </c>
      <c r="C1910">
        <v>2.5</v>
      </c>
      <c r="D1910">
        <v>0.6</v>
      </c>
      <c r="E1910">
        <v>0.3</v>
      </c>
      <c r="F1910">
        <v>1</v>
      </c>
      <c r="G1910">
        <v>3.6214380257787799</v>
      </c>
      <c r="N1910" t="str">
        <f t="shared" si="58"/>
        <v>0.15002.50.60.31</v>
      </c>
      <c r="O1910">
        <f t="shared" si="59"/>
        <v>3.6214380257787799</v>
      </c>
    </row>
    <row r="1911" spans="1:15" x14ac:dyDescent="0.35">
      <c r="A1911" s="1">
        <v>0.1</v>
      </c>
      <c r="B1911">
        <v>500</v>
      </c>
      <c r="C1911">
        <v>2.5</v>
      </c>
      <c r="D1911">
        <v>0.6</v>
      </c>
      <c r="E1911">
        <v>0.3</v>
      </c>
      <c r="F1911">
        <v>2</v>
      </c>
      <c r="G1911">
        <v>2.4134750328981598</v>
      </c>
      <c r="N1911" t="str">
        <f t="shared" si="58"/>
        <v>0.15002.50.60.32</v>
      </c>
      <c r="O1911">
        <f t="shared" si="59"/>
        <v>2.4134750328981598</v>
      </c>
    </row>
    <row r="1912" spans="1:15" x14ac:dyDescent="0.35">
      <c r="A1912" s="1">
        <v>0.1</v>
      </c>
      <c r="B1912">
        <v>500</v>
      </c>
      <c r="C1912">
        <v>2.5</v>
      </c>
      <c r="D1912">
        <v>0.6</v>
      </c>
      <c r="E1912">
        <v>0.3</v>
      </c>
      <c r="F1912">
        <v>3</v>
      </c>
      <c r="G1912">
        <v>2.4156204183134098</v>
      </c>
      <c r="N1912" t="str">
        <f t="shared" si="58"/>
        <v>0.15002.50.60.33</v>
      </c>
      <c r="O1912">
        <f t="shared" si="59"/>
        <v>2.4156204183134098</v>
      </c>
    </row>
    <row r="1913" spans="1:15" x14ac:dyDescent="0.35">
      <c r="A1913" s="1">
        <v>0.1</v>
      </c>
      <c r="B1913">
        <v>500</v>
      </c>
      <c r="C1913">
        <v>2.5</v>
      </c>
      <c r="D1913">
        <v>0.6</v>
      </c>
      <c r="E1913">
        <v>0.3</v>
      </c>
      <c r="F1913">
        <v>4</v>
      </c>
      <c r="G1913">
        <v>0</v>
      </c>
      <c r="N1913" t="str">
        <f t="shared" si="58"/>
        <v>0.15002.50.60.34</v>
      </c>
      <c r="O1913">
        <f t="shared" si="59"/>
        <v>0</v>
      </c>
    </row>
    <row r="1914" spans="1:15" x14ac:dyDescent="0.35">
      <c r="A1914" s="1">
        <v>0.1</v>
      </c>
      <c r="B1914">
        <v>500</v>
      </c>
      <c r="C1914">
        <v>2.5</v>
      </c>
      <c r="D1914">
        <v>0.6</v>
      </c>
      <c r="E1914">
        <v>0.4</v>
      </c>
      <c r="F1914">
        <v>1</v>
      </c>
      <c r="G1914">
        <v>4.7761641212593604</v>
      </c>
      <c r="N1914" t="str">
        <f t="shared" si="58"/>
        <v>0.15002.50.60.41</v>
      </c>
      <c r="O1914">
        <f t="shared" si="59"/>
        <v>4.7761641212593604</v>
      </c>
    </row>
    <row r="1915" spans="1:15" x14ac:dyDescent="0.35">
      <c r="A1915" s="1">
        <v>0.1</v>
      </c>
      <c r="B1915">
        <v>500</v>
      </c>
      <c r="C1915">
        <v>2.5</v>
      </c>
      <c r="D1915">
        <v>0.6</v>
      </c>
      <c r="E1915">
        <v>0.4</v>
      </c>
      <c r="F1915">
        <v>2</v>
      </c>
      <c r="G1915">
        <v>3.18577539311263</v>
      </c>
      <c r="N1915" t="str">
        <f t="shared" si="58"/>
        <v>0.15002.50.60.42</v>
      </c>
      <c r="O1915">
        <f t="shared" si="59"/>
        <v>3.18577539311263</v>
      </c>
    </row>
    <row r="1916" spans="1:15" x14ac:dyDescent="0.35">
      <c r="A1916" s="1">
        <v>0.1</v>
      </c>
      <c r="B1916">
        <v>500</v>
      </c>
      <c r="C1916">
        <v>2.5</v>
      </c>
      <c r="D1916">
        <v>0.6</v>
      </c>
      <c r="E1916">
        <v>0.4</v>
      </c>
      <c r="F1916">
        <v>3</v>
      </c>
      <c r="G1916">
        <v>3.2008165086314002</v>
      </c>
      <c r="N1916" t="str">
        <f t="shared" si="58"/>
        <v>0.15002.50.60.43</v>
      </c>
      <c r="O1916">
        <f t="shared" si="59"/>
        <v>3.2008165086314002</v>
      </c>
    </row>
    <row r="1917" spans="1:15" x14ac:dyDescent="0.35">
      <c r="A1917" s="1">
        <v>0.1</v>
      </c>
      <c r="B1917">
        <v>500</v>
      </c>
      <c r="C1917">
        <v>2.5</v>
      </c>
      <c r="D1917">
        <v>0.6</v>
      </c>
      <c r="E1917">
        <v>0.4</v>
      </c>
      <c r="F1917">
        <v>4</v>
      </c>
      <c r="G1917">
        <v>0</v>
      </c>
      <c r="N1917" t="str">
        <f t="shared" si="58"/>
        <v>0.15002.50.60.44</v>
      </c>
      <c r="O1917">
        <f t="shared" si="59"/>
        <v>0</v>
      </c>
    </row>
    <row r="1918" spans="1:15" x14ac:dyDescent="0.35">
      <c r="A1918" s="1">
        <v>0.1</v>
      </c>
      <c r="B1918">
        <v>500</v>
      </c>
      <c r="C1918">
        <v>2.5</v>
      </c>
      <c r="D1918">
        <v>0.6</v>
      </c>
      <c r="E1918">
        <v>0.5</v>
      </c>
      <c r="F1918">
        <v>1</v>
      </c>
      <c r="G1918">
        <v>5.8745715282040996</v>
      </c>
      <c r="N1918" t="str">
        <f t="shared" si="58"/>
        <v>0.15002.50.60.51</v>
      </c>
      <c r="O1918">
        <f t="shared" si="59"/>
        <v>5.8745715282040996</v>
      </c>
    </row>
    <row r="1919" spans="1:15" x14ac:dyDescent="0.35">
      <c r="A1919" s="1">
        <v>0.1</v>
      </c>
      <c r="B1919">
        <v>500</v>
      </c>
      <c r="C1919">
        <v>2.5</v>
      </c>
      <c r="D1919">
        <v>0.6</v>
      </c>
      <c r="E1919">
        <v>0.5</v>
      </c>
      <c r="F1919">
        <v>2</v>
      </c>
      <c r="G1919">
        <v>3.9159933665317999</v>
      </c>
      <c r="N1919" t="str">
        <f t="shared" si="58"/>
        <v>0.15002.50.60.52</v>
      </c>
      <c r="O1919">
        <f t="shared" si="59"/>
        <v>3.9159933665317999</v>
      </c>
    </row>
    <row r="1920" spans="1:15" x14ac:dyDescent="0.35">
      <c r="A1920" s="1">
        <v>0.1</v>
      </c>
      <c r="B1920">
        <v>500</v>
      </c>
      <c r="C1920">
        <v>2.5</v>
      </c>
      <c r="D1920">
        <v>0.6</v>
      </c>
      <c r="E1920">
        <v>0.5</v>
      </c>
      <c r="F1920">
        <v>3</v>
      </c>
      <c r="G1920">
        <v>3.95436545416411</v>
      </c>
      <c r="N1920" t="str">
        <f t="shared" si="58"/>
        <v>0.15002.50.60.53</v>
      </c>
      <c r="O1920">
        <f t="shared" si="59"/>
        <v>3.95436545416411</v>
      </c>
    </row>
    <row r="1921" spans="1:15" x14ac:dyDescent="0.35">
      <c r="A1921" s="1">
        <v>0.1</v>
      </c>
      <c r="B1921">
        <v>500</v>
      </c>
      <c r="C1921">
        <v>2.5</v>
      </c>
      <c r="D1921">
        <v>0.6</v>
      </c>
      <c r="E1921">
        <v>0.5</v>
      </c>
      <c r="F1921">
        <v>4</v>
      </c>
      <c r="G1921">
        <v>0</v>
      </c>
      <c r="N1921" t="str">
        <f t="shared" si="58"/>
        <v>0.15002.50.60.54</v>
      </c>
      <c r="O1921">
        <f t="shared" si="59"/>
        <v>0</v>
      </c>
    </row>
    <row r="1922" spans="1:15" x14ac:dyDescent="0.35">
      <c r="A1922" s="1">
        <v>0.2</v>
      </c>
      <c r="B1922">
        <v>1000</v>
      </c>
      <c r="C1922">
        <v>1</v>
      </c>
      <c r="D1922">
        <v>0.2</v>
      </c>
      <c r="E1922">
        <v>0</v>
      </c>
      <c r="F1922">
        <v>1</v>
      </c>
      <c r="G1922">
        <v>0</v>
      </c>
      <c r="N1922" t="str">
        <f t="shared" si="58"/>
        <v>0.2100010.201</v>
      </c>
      <c r="O1922">
        <f t="shared" si="59"/>
        <v>0</v>
      </c>
    </row>
    <row r="1923" spans="1:15" x14ac:dyDescent="0.35">
      <c r="A1923" s="1">
        <v>0.2</v>
      </c>
      <c r="B1923">
        <v>1000</v>
      </c>
      <c r="C1923">
        <v>1</v>
      </c>
      <c r="D1923">
        <v>0.2</v>
      </c>
      <c r="E1923">
        <v>0</v>
      </c>
      <c r="F1923">
        <v>2</v>
      </c>
      <c r="G1923">
        <v>0</v>
      </c>
      <c r="N1923" t="str">
        <f t="shared" ref="N1923:N1986" si="60">A1923&amp;B1923&amp;C1923&amp;D1923&amp;E1923&amp;F1923</f>
        <v>0.2100010.202</v>
      </c>
      <c r="O1923">
        <f t="shared" ref="O1923:O1986" si="61">G1923</f>
        <v>0</v>
      </c>
    </row>
    <row r="1924" spans="1:15" x14ac:dyDescent="0.35">
      <c r="A1924" s="1">
        <v>0.2</v>
      </c>
      <c r="B1924">
        <v>1000</v>
      </c>
      <c r="C1924">
        <v>1</v>
      </c>
      <c r="D1924">
        <v>0.2</v>
      </c>
      <c r="E1924">
        <v>0</v>
      </c>
      <c r="F1924">
        <v>3</v>
      </c>
      <c r="G1924">
        <v>0</v>
      </c>
      <c r="N1924" t="str">
        <f t="shared" si="60"/>
        <v>0.2100010.203</v>
      </c>
      <c r="O1924">
        <f t="shared" si="61"/>
        <v>0</v>
      </c>
    </row>
    <row r="1925" spans="1:15" x14ac:dyDescent="0.35">
      <c r="A1925" s="1">
        <v>0.2</v>
      </c>
      <c r="B1925">
        <v>1000</v>
      </c>
      <c r="C1925">
        <v>1</v>
      </c>
      <c r="D1925">
        <v>0.2</v>
      </c>
      <c r="E1925">
        <v>0</v>
      </c>
      <c r="F1925">
        <v>4</v>
      </c>
      <c r="G1925">
        <v>0</v>
      </c>
      <c r="N1925" t="str">
        <f t="shared" si="60"/>
        <v>0.2100010.204</v>
      </c>
      <c r="O1925">
        <f t="shared" si="61"/>
        <v>0</v>
      </c>
    </row>
    <row r="1926" spans="1:15" x14ac:dyDescent="0.35">
      <c r="A1926" s="1">
        <v>0.2</v>
      </c>
      <c r="B1926">
        <v>1000</v>
      </c>
      <c r="C1926">
        <v>1</v>
      </c>
      <c r="D1926">
        <v>0.2</v>
      </c>
      <c r="E1926">
        <v>0.1</v>
      </c>
      <c r="F1926">
        <v>1</v>
      </c>
      <c r="G1926">
        <v>5.69367141589768</v>
      </c>
      <c r="N1926" t="str">
        <f t="shared" si="60"/>
        <v>0.2100010.20.11</v>
      </c>
      <c r="O1926">
        <f t="shared" si="61"/>
        <v>5.69367141589768</v>
      </c>
    </row>
    <row r="1927" spans="1:15" x14ac:dyDescent="0.35">
      <c r="A1927" s="1">
        <v>0.2</v>
      </c>
      <c r="B1927">
        <v>1000</v>
      </c>
      <c r="C1927">
        <v>1</v>
      </c>
      <c r="D1927">
        <v>0.2</v>
      </c>
      <c r="E1927">
        <v>0.1</v>
      </c>
      <c r="F1927">
        <v>2</v>
      </c>
      <c r="G1927">
        <v>3.7973801617861098</v>
      </c>
      <c r="N1927" t="str">
        <f t="shared" si="60"/>
        <v>0.2100010.20.12</v>
      </c>
      <c r="O1927">
        <f t="shared" si="61"/>
        <v>3.7973801617861098</v>
      </c>
    </row>
    <row r="1928" spans="1:15" x14ac:dyDescent="0.35">
      <c r="A1928" s="1">
        <v>0.2</v>
      </c>
      <c r="B1928">
        <v>1000</v>
      </c>
      <c r="C1928">
        <v>1</v>
      </c>
      <c r="D1928">
        <v>0.2</v>
      </c>
      <c r="E1928">
        <v>0.1</v>
      </c>
      <c r="F1928">
        <v>3</v>
      </c>
      <c r="G1928">
        <v>3.7606615370797898</v>
      </c>
      <c r="N1928" t="str">
        <f t="shared" si="60"/>
        <v>0.2100010.20.13</v>
      </c>
      <c r="O1928">
        <f t="shared" si="61"/>
        <v>3.7606615370797898</v>
      </c>
    </row>
    <row r="1929" spans="1:15" x14ac:dyDescent="0.35">
      <c r="A1929" s="1">
        <v>0.2</v>
      </c>
      <c r="B1929">
        <v>1000</v>
      </c>
      <c r="C1929">
        <v>1</v>
      </c>
      <c r="D1929">
        <v>0.2</v>
      </c>
      <c r="E1929">
        <v>0.1</v>
      </c>
      <c r="F1929">
        <v>4</v>
      </c>
      <c r="G1929">
        <v>0</v>
      </c>
      <c r="N1929" t="str">
        <f t="shared" si="60"/>
        <v>0.2100010.20.14</v>
      </c>
      <c r="O1929">
        <f t="shared" si="61"/>
        <v>0</v>
      </c>
    </row>
    <row r="1930" spans="1:15" x14ac:dyDescent="0.35">
      <c r="A1930" s="1">
        <v>0.2</v>
      </c>
      <c r="B1930">
        <v>1000</v>
      </c>
      <c r="C1930">
        <v>1</v>
      </c>
      <c r="D1930">
        <v>0.2</v>
      </c>
      <c r="E1930">
        <v>0.2</v>
      </c>
      <c r="F1930">
        <v>1</v>
      </c>
      <c r="G1930">
        <v>11.244319199962501</v>
      </c>
      <c r="N1930" t="str">
        <f t="shared" si="60"/>
        <v>0.2100010.20.21</v>
      </c>
      <c r="O1930">
        <f t="shared" si="61"/>
        <v>11.244319199962501</v>
      </c>
    </row>
    <row r="1931" spans="1:15" x14ac:dyDescent="0.35">
      <c r="A1931" s="1">
        <v>0.2</v>
      </c>
      <c r="B1931">
        <v>1000</v>
      </c>
      <c r="C1931">
        <v>1</v>
      </c>
      <c r="D1931">
        <v>0.2</v>
      </c>
      <c r="E1931">
        <v>0.2</v>
      </c>
      <c r="F1931">
        <v>2</v>
      </c>
      <c r="G1931">
        <v>7.4933983852965396</v>
      </c>
      <c r="N1931" t="str">
        <f t="shared" si="60"/>
        <v>0.2100010.20.22</v>
      </c>
      <c r="O1931">
        <f t="shared" si="61"/>
        <v>7.4933983852965396</v>
      </c>
    </row>
    <row r="1932" spans="1:15" x14ac:dyDescent="0.35">
      <c r="A1932" s="1">
        <v>0.2</v>
      </c>
      <c r="B1932">
        <v>1000</v>
      </c>
      <c r="C1932">
        <v>1</v>
      </c>
      <c r="D1932">
        <v>0.2</v>
      </c>
      <c r="E1932">
        <v>0.2</v>
      </c>
      <c r="F1932">
        <v>3</v>
      </c>
      <c r="G1932">
        <v>7.3747988013997796</v>
      </c>
      <c r="N1932" t="str">
        <f t="shared" si="60"/>
        <v>0.2100010.20.23</v>
      </c>
      <c r="O1932">
        <f t="shared" si="61"/>
        <v>7.3747988013997796</v>
      </c>
    </row>
    <row r="1933" spans="1:15" x14ac:dyDescent="0.35">
      <c r="A1933" s="1">
        <v>0.2</v>
      </c>
      <c r="B1933">
        <v>1000</v>
      </c>
      <c r="C1933">
        <v>1</v>
      </c>
      <c r="D1933">
        <v>0.2</v>
      </c>
      <c r="E1933">
        <v>0.2</v>
      </c>
      <c r="F1933">
        <v>4</v>
      </c>
      <c r="G1933">
        <v>0</v>
      </c>
      <c r="N1933" t="str">
        <f t="shared" si="60"/>
        <v>0.2100010.20.24</v>
      </c>
      <c r="O1933">
        <f t="shared" si="61"/>
        <v>0</v>
      </c>
    </row>
    <row r="1934" spans="1:15" x14ac:dyDescent="0.35">
      <c r="A1934" s="1">
        <v>0.2</v>
      </c>
      <c r="B1934">
        <v>1000</v>
      </c>
      <c r="C1934">
        <v>1</v>
      </c>
      <c r="D1934">
        <v>0.2</v>
      </c>
      <c r="E1934">
        <v>0.3</v>
      </c>
      <c r="F1934">
        <v>1</v>
      </c>
      <c r="G1934">
        <v>16.491334288847501</v>
      </c>
      <c r="N1934" t="str">
        <f t="shared" si="60"/>
        <v>0.2100010.20.31</v>
      </c>
      <c r="O1934">
        <f t="shared" si="61"/>
        <v>16.491334288847501</v>
      </c>
    </row>
    <row r="1935" spans="1:15" x14ac:dyDescent="0.35">
      <c r="A1935" s="1">
        <v>0.2</v>
      </c>
      <c r="B1935">
        <v>1000</v>
      </c>
      <c r="C1935">
        <v>1</v>
      </c>
      <c r="D1935">
        <v>0.2</v>
      </c>
      <c r="E1935">
        <v>0.3</v>
      </c>
      <c r="F1935">
        <v>2</v>
      </c>
      <c r="G1935">
        <v>10.9745852172955</v>
      </c>
      <c r="N1935" t="str">
        <f t="shared" si="60"/>
        <v>0.2100010.20.32</v>
      </c>
      <c r="O1935">
        <f t="shared" si="61"/>
        <v>10.9745852172955</v>
      </c>
    </row>
    <row r="1936" spans="1:15" x14ac:dyDescent="0.35">
      <c r="A1936" s="1">
        <v>0.2</v>
      </c>
      <c r="B1936">
        <v>1000</v>
      </c>
      <c r="C1936">
        <v>1</v>
      </c>
      <c r="D1936">
        <v>0.2</v>
      </c>
      <c r="E1936">
        <v>0.3</v>
      </c>
      <c r="F1936">
        <v>3</v>
      </c>
      <c r="G1936">
        <v>10.742610019617301</v>
      </c>
      <c r="N1936" t="str">
        <f t="shared" si="60"/>
        <v>0.2100010.20.33</v>
      </c>
      <c r="O1936">
        <f t="shared" si="61"/>
        <v>10.742610019617301</v>
      </c>
    </row>
    <row r="1937" spans="1:15" x14ac:dyDescent="0.35">
      <c r="A1937" s="1">
        <v>0.2</v>
      </c>
      <c r="B1937">
        <v>1000</v>
      </c>
      <c r="C1937">
        <v>1</v>
      </c>
      <c r="D1937">
        <v>0.2</v>
      </c>
      <c r="E1937">
        <v>0.3</v>
      </c>
      <c r="F1937">
        <v>4</v>
      </c>
      <c r="G1937">
        <v>0</v>
      </c>
      <c r="N1937" t="str">
        <f t="shared" si="60"/>
        <v>0.2100010.20.34</v>
      </c>
      <c r="O1937">
        <f t="shared" si="61"/>
        <v>0</v>
      </c>
    </row>
    <row r="1938" spans="1:15" x14ac:dyDescent="0.35">
      <c r="A1938" s="1">
        <v>0.2</v>
      </c>
      <c r="B1938">
        <v>1000</v>
      </c>
      <c r="C1938">
        <v>1</v>
      </c>
      <c r="D1938">
        <v>0.2</v>
      </c>
      <c r="E1938">
        <v>0.4</v>
      </c>
      <c r="F1938">
        <v>1</v>
      </c>
      <c r="G1938">
        <v>21.3157347912517</v>
      </c>
      <c r="N1938" t="str">
        <f t="shared" si="60"/>
        <v>0.2100010.20.41</v>
      </c>
      <c r="O1938">
        <f t="shared" si="61"/>
        <v>21.3157347912517</v>
      </c>
    </row>
    <row r="1939" spans="1:15" x14ac:dyDescent="0.35">
      <c r="A1939" s="1">
        <v>0.2</v>
      </c>
      <c r="B1939">
        <v>1000</v>
      </c>
      <c r="C1939">
        <v>1</v>
      </c>
      <c r="D1939">
        <v>0.2</v>
      </c>
      <c r="E1939">
        <v>0.4</v>
      </c>
      <c r="F1939">
        <v>2</v>
      </c>
      <c r="G1939">
        <v>14.1586524181392</v>
      </c>
      <c r="N1939" t="str">
        <f t="shared" si="60"/>
        <v>0.2100010.20.42</v>
      </c>
      <c r="O1939">
        <f t="shared" si="61"/>
        <v>14.1586524181392</v>
      </c>
    </row>
    <row r="1940" spans="1:15" x14ac:dyDescent="0.35">
      <c r="A1940" s="1">
        <v>0.2</v>
      </c>
      <c r="B1940">
        <v>1000</v>
      </c>
      <c r="C1940">
        <v>1</v>
      </c>
      <c r="D1940">
        <v>0.2</v>
      </c>
      <c r="E1940">
        <v>0.4</v>
      </c>
      <c r="F1940">
        <v>3</v>
      </c>
      <c r="G1940">
        <v>13.798720171971</v>
      </c>
      <c r="N1940" t="str">
        <f t="shared" si="60"/>
        <v>0.2100010.20.43</v>
      </c>
      <c r="O1940">
        <f t="shared" si="61"/>
        <v>13.798720171971</v>
      </c>
    </row>
    <row r="1941" spans="1:15" x14ac:dyDescent="0.35">
      <c r="A1941" s="1">
        <v>0.2</v>
      </c>
      <c r="B1941">
        <v>1000</v>
      </c>
      <c r="C1941">
        <v>1</v>
      </c>
      <c r="D1941">
        <v>0.2</v>
      </c>
      <c r="E1941">
        <v>0.4</v>
      </c>
      <c r="F1941">
        <v>4</v>
      </c>
      <c r="G1941">
        <v>0</v>
      </c>
      <c r="N1941" t="str">
        <f t="shared" si="60"/>
        <v>0.2100010.20.44</v>
      </c>
      <c r="O1941">
        <f t="shared" si="61"/>
        <v>0</v>
      </c>
    </row>
    <row r="1942" spans="1:15" x14ac:dyDescent="0.35">
      <c r="A1942" s="1">
        <v>0.2</v>
      </c>
      <c r="B1942">
        <v>1000</v>
      </c>
      <c r="C1942">
        <v>1</v>
      </c>
      <c r="D1942">
        <v>0.2</v>
      </c>
      <c r="E1942">
        <v>0.5</v>
      </c>
      <c r="F1942">
        <v>1</v>
      </c>
      <c r="G1942">
        <v>25.648767365603401</v>
      </c>
      <c r="N1942" t="str">
        <f t="shared" si="60"/>
        <v>0.2100010.20.51</v>
      </c>
      <c r="O1942">
        <f t="shared" si="61"/>
        <v>25.648767365603401</v>
      </c>
    </row>
    <row r="1943" spans="1:15" x14ac:dyDescent="0.35">
      <c r="A1943" s="1">
        <v>0.2</v>
      </c>
      <c r="B1943">
        <v>1000</v>
      </c>
      <c r="C1943">
        <v>1</v>
      </c>
      <c r="D1943">
        <v>0.2</v>
      </c>
      <c r="E1943">
        <v>0.5</v>
      </c>
      <c r="F1943">
        <v>2</v>
      </c>
      <c r="G1943">
        <v>17.000346775093501</v>
      </c>
      <c r="N1943" t="str">
        <f t="shared" si="60"/>
        <v>0.2100010.20.52</v>
      </c>
      <c r="O1943">
        <f t="shared" si="61"/>
        <v>17.000346775093501</v>
      </c>
    </row>
    <row r="1944" spans="1:15" x14ac:dyDescent="0.35">
      <c r="A1944" s="1">
        <v>0.2</v>
      </c>
      <c r="B1944">
        <v>1000</v>
      </c>
      <c r="C1944">
        <v>1</v>
      </c>
      <c r="D1944">
        <v>0.2</v>
      </c>
      <c r="E1944">
        <v>0.5</v>
      </c>
      <c r="F1944">
        <v>3</v>
      </c>
      <c r="G1944">
        <v>16.5133113144013</v>
      </c>
      <c r="N1944" t="str">
        <f t="shared" si="60"/>
        <v>0.2100010.20.53</v>
      </c>
      <c r="O1944">
        <f t="shared" si="61"/>
        <v>16.5133113144013</v>
      </c>
    </row>
    <row r="1945" spans="1:15" x14ac:dyDescent="0.35">
      <c r="A1945" s="1">
        <v>0.2</v>
      </c>
      <c r="B1945">
        <v>1000</v>
      </c>
      <c r="C1945">
        <v>1</v>
      </c>
      <c r="D1945">
        <v>0.2</v>
      </c>
      <c r="E1945">
        <v>0.5</v>
      </c>
      <c r="F1945">
        <v>4</v>
      </c>
      <c r="G1945">
        <v>0</v>
      </c>
      <c r="N1945" t="str">
        <f t="shared" si="60"/>
        <v>0.2100010.20.54</v>
      </c>
      <c r="O1945">
        <f t="shared" si="61"/>
        <v>0</v>
      </c>
    </row>
    <row r="1946" spans="1:15" x14ac:dyDescent="0.35">
      <c r="A1946" s="1">
        <v>0.2</v>
      </c>
      <c r="B1946">
        <v>1000</v>
      </c>
      <c r="C1946">
        <v>1</v>
      </c>
      <c r="D1946">
        <v>0.3</v>
      </c>
      <c r="E1946">
        <v>0</v>
      </c>
      <c r="F1946">
        <v>1</v>
      </c>
      <c r="G1946">
        <v>0</v>
      </c>
      <c r="N1946" t="str">
        <f t="shared" si="60"/>
        <v>0.2100010.301</v>
      </c>
      <c r="O1946">
        <f t="shared" si="61"/>
        <v>0</v>
      </c>
    </row>
    <row r="1947" spans="1:15" x14ac:dyDescent="0.35">
      <c r="A1947" s="1">
        <v>0.2</v>
      </c>
      <c r="B1947">
        <v>1000</v>
      </c>
      <c r="C1947">
        <v>1</v>
      </c>
      <c r="D1947">
        <v>0.3</v>
      </c>
      <c r="E1947">
        <v>0</v>
      </c>
      <c r="F1947">
        <v>2</v>
      </c>
      <c r="G1947">
        <v>0</v>
      </c>
      <c r="N1947" t="str">
        <f t="shared" si="60"/>
        <v>0.2100010.302</v>
      </c>
      <c r="O1947">
        <f t="shared" si="61"/>
        <v>0</v>
      </c>
    </row>
    <row r="1948" spans="1:15" x14ac:dyDescent="0.35">
      <c r="A1948" s="1">
        <v>0.2</v>
      </c>
      <c r="B1948">
        <v>1000</v>
      </c>
      <c r="C1948">
        <v>1</v>
      </c>
      <c r="D1948">
        <v>0.3</v>
      </c>
      <c r="E1948">
        <v>0</v>
      </c>
      <c r="F1948">
        <v>3</v>
      </c>
      <c r="G1948">
        <v>0</v>
      </c>
      <c r="N1948" t="str">
        <f t="shared" si="60"/>
        <v>0.2100010.303</v>
      </c>
      <c r="O1948">
        <f t="shared" si="61"/>
        <v>0</v>
      </c>
    </row>
    <row r="1949" spans="1:15" x14ac:dyDescent="0.35">
      <c r="A1949" s="1">
        <v>0.2</v>
      </c>
      <c r="B1949">
        <v>1000</v>
      </c>
      <c r="C1949">
        <v>1</v>
      </c>
      <c r="D1949">
        <v>0.3</v>
      </c>
      <c r="E1949">
        <v>0</v>
      </c>
      <c r="F1949">
        <v>4</v>
      </c>
      <c r="G1949">
        <v>0</v>
      </c>
      <c r="N1949" t="str">
        <f t="shared" si="60"/>
        <v>0.2100010.304</v>
      </c>
      <c r="O1949">
        <f t="shared" si="61"/>
        <v>0</v>
      </c>
    </row>
    <row r="1950" spans="1:15" x14ac:dyDescent="0.35">
      <c r="A1950" s="1">
        <v>0.2</v>
      </c>
      <c r="B1950">
        <v>1000</v>
      </c>
      <c r="C1950">
        <v>1</v>
      </c>
      <c r="D1950">
        <v>0.3</v>
      </c>
      <c r="E1950">
        <v>0.1</v>
      </c>
      <c r="F1950">
        <v>1</v>
      </c>
      <c r="G1950">
        <v>3.6499248061240701</v>
      </c>
      <c r="N1950" t="str">
        <f t="shared" si="60"/>
        <v>0.2100010.30.11</v>
      </c>
      <c r="O1950">
        <f t="shared" si="61"/>
        <v>3.6499248061240701</v>
      </c>
    </row>
    <row r="1951" spans="1:15" x14ac:dyDescent="0.35">
      <c r="A1951" s="1">
        <v>0.2</v>
      </c>
      <c r="B1951">
        <v>1000</v>
      </c>
      <c r="C1951">
        <v>1</v>
      </c>
      <c r="D1951">
        <v>0.3</v>
      </c>
      <c r="E1951">
        <v>0.1</v>
      </c>
      <c r="F1951">
        <v>2</v>
      </c>
      <c r="G1951">
        <v>2.4327195240174002</v>
      </c>
      <c r="N1951" t="str">
        <f t="shared" si="60"/>
        <v>0.2100010.30.12</v>
      </c>
      <c r="O1951">
        <f t="shared" si="61"/>
        <v>2.4327195240174002</v>
      </c>
    </row>
    <row r="1952" spans="1:15" x14ac:dyDescent="0.35">
      <c r="A1952" s="1">
        <v>0.2</v>
      </c>
      <c r="B1952">
        <v>1000</v>
      </c>
      <c r="C1952">
        <v>1</v>
      </c>
      <c r="D1952">
        <v>0.3</v>
      </c>
      <c r="E1952">
        <v>0.1</v>
      </c>
      <c r="F1952">
        <v>3</v>
      </c>
      <c r="G1952">
        <v>2.42624125092413</v>
      </c>
      <c r="N1952" t="str">
        <f t="shared" si="60"/>
        <v>0.2100010.30.13</v>
      </c>
      <c r="O1952">
        <f t="shared" si="61"/>
        <v>2.42624125092413</v>
      </c>
    </row>
    <row r="1953" spans="1:15" x14ac:dyDescent="0.35">
      <c r="A1953" s="1">
        <v>0.2</v>
      </c>
      <c r="B1953">
        <v>1000</v>
      </c>
      <c r="C1953">
        <v>1</v>
      </c>
      <c r="D1953">
        <v>0.3</v>
      </c>
      <c r="E1953">
        <v>0.1</v>
      </c>
      <c r="F1953">
        <v>4</v>
      </c>
      <c r="G1953">
        <v>0</v>
      </c>
      <c r="N1953" t="str">
        <f t="shared" si="60"/>
        <v>0.2100010.30.14</v>
      </c>
      <c r="O1953">
        <f t="shared" si="61"/>
        <v>0</v>
      </c>
    </row>
    <row r="1954" spans="1:15" x14ac:dyDescent="0.35">
      <c r="A1954" s="1">
        <v>0.2</v>
      </c>
      <c r="B1954">
        <v>1000</v>
      </c>
      <c r="C1954">
        <v>1</v>
      </c>
      <c r="D1954">
        <v>0.3</v>
      </c>
      <c r="E1954">
        <v>0.2</v>
      </c>
      <c r="F1954">
        <v>1</v>
      </c>
      <c r="G1954">
        <v>7.25059098820154</v>
      </c>
      <c r="N1954" t="str">
        <f t="shared" si="60"/>
        <v>0.2100010.30.21</v>
      </c>
      <c r="O1954">
        <f t="shared" si="61"/>
        <v>7.25059098820154</v>
      </c>
    </row>
    <row r="1955" spans="1:15" x14ac:dyDescent="0.35">
      <c r="A1955" s="1">
        <v>0.2</v>
      </c>
      <c r="B1955">
        <v>1000</v>
      </c>
      <c r="C1955">
        <v>1</v>
      </c>
      <c r="D1955">
        <v>0.3</v>
      </c>
      <c r="E1955">
        <v>0.2</v>
      </c>
      <c r="F1955">
        <v>2</v>
      </c>
      <c r="G1955">
        <v>4.82772706793798</v>
      </c>
      <c r="N1955" t="str">
        <f t="shared" si="60"/>
        <v>0.2100010.30.22</v>
      </c>
      <c r="O1955">
        <f t="shared" si="61"/>
        <v>4.82772706793798</v>
      </c>
    </row>
    <row r="1956" spans="1:15" x14ac:dyDescent="0.35">
      <c r="A1956" s="1">
        <v>0.2</v>
      </c>
      <c r="B1956">
        <v>1000</v>
      </c>
      <c r="C1956">
        <v>1</v>
      </c>
      <c r="D1956">
        <v>0.3</v>
      </c>
      <c r="E1956">
        <v>0.2</v>
      </c>
      <c r="F1956">
        <v>3</v>
      </c>
      <c r="G1956">
        <v>4.8165124002317299</v>
      </c>
      <c r="N1956" t="str">
        <f t="shared" si="60"/>
        <v>0.2100010.30.23</v>
      </c>
      <c r="O1956">
        <f t="shared" si="61"/>
        <v>4.8165124002317299</v>
      </c>
    </row>
    <row r="1957" spans="1:15" x14ac:dyDescent="0.35">
      <c r="A1957" s="1">
        <v>0.2</v>
      </c>
      <c r="B1957">
        <v>1000</v>
      </c>
      <c r="C1957">
        <v>1</v>
      </c>
      <c r="D1957">
        <v>0.3</v>
      </c>
      <c r="E1957">
        <v>0.2</v>
      </c>
      <c r="F1957">
        <v>4</v>
      </c>
      <c r="G1957">
        <v>0</v>
      </c>
      <c r="N1957" t="str">
        <f t="shared" si="60"/>
        <v>0.2100010.30.24</v>
      </c>
      <c r="O1957">
        <f t="shared" si="61"/>
        <v>0</v>
      </c>
    </row>
    <row r="1958" spans="1:15" x14ac:dyDescent="0.35">
      <c r="A1958" s="1">
        <v>0.2</v>
      </c>
      <c r="B1958">
        <v>1000</v>
      </c>
      <c r="C1958">
        <v>1</v>
      </c>
      <c r="D1958">
        <v>0.3</v>
      </c>
      <c r="E1958">
        <v>0.3</v>
      </c>
      <c r="F1958">
        <v>1</v>
      </c>
      <c r="G1958">
        <v>10.7571200230899</v>
      </c>
      <c r="N1958" t="str">
        <f t="shared" si="60"/>
        <v>0.2100010.30.31</v>
      </c>
      <c r="O1958">
        <f t="shared" si="61"/>
        <v>10.7571200230899</v>
      </c>
    </row>
    <row r="1959" spans="1:15" x14ac:dyDescent="0.35">
      <c r="A1959" s="1">
        <v>0.2</v>
      </c>
      <c r="B1959">
        <v>1000</v>
      </c>
      <c r="C1959">
        <v>1</v>
      </c>
      <c r="D1959">
        <v>0.3</v>
      </c>
      <c r="E1959">
        <v>0.3</v>
      </c>
      <c r="F1959">
        <v>2</v>
      </c>
      <c r="G1959">
        <v>7.1535585939044903</v>
      </c>
      <c r="N1959" t="str">
        <f t="shared" si="60"/>
        <v>0.2100010.30.32</v>
      </c>
      <c r="O1959">
        <f t="shared" si="61"/>
        <v>7.1535585939044903</v>
      </c>
    </row>
    <row r="1960" spans="1:15" x14ac:dyDescent="0.35">
      <c r="A1960" s="1">
        <v>0.2</v>
      </c>
      <c r="B1960">
        <v>1000</v>
      </c>
      <c r="C1960">
        <v>1</v>
      </c>
      <c r="D1960">
        <v>0.3</v>
      </c>
      <c r="E1960">
        <v>0.3</v>
      </c>
      <c r="F1960">
        <v>3</v>
      </c>
      <c r="G1960">
        <v>7.1393581857832604</v>
      </c>
      <c r="N1960" t="str">
        <f t="shared" si="60"/>
        <v>0.2100010.30.33</v>
      </c>
      <c r="O1960">
        <f t="shared" si="61"/>
        <v>7.1393581857832604</v>
      </c>
    </row>
    <row r="1961" spans="1:15" x14ac:dyDescent="0.35">
      <c r="A1961" s="1">
        <v>0.2</v>
      </c>
      <c r="B1961">
        <v>1000</v>
      </c>
      <c r="C1961">
        <v>1</v>
      </c>
      <c r="D1961">
        <v>0.3</v>
      </c>
      <c r="E1961">
        <v>0.3</v>
      </c>
      <c r="F1961">
        <v>4</v>
      </c>
      <c r="G1961">
        <v>0</v>
      </c>
      <c r="N1961" t="str">
        <f t="shared" si="60"/>
        <v>0.2100010.30.34</v>
      </c>
      <c r="O1961">
        <f t="shared" si="61"/>
        <v>0</v>
      </c>
    </row>
    <row r="1962" spans="1:15" x14ac:dyDescent="0.35">
      <c r="A1962" s="1">
        <v>0.2</v>
      </c>
      <c r="B1962">
        <v>1000</v>
      </c>
      <c r="C1962">
        <v>1</v>
      </c>
      <c r="D1962">
        <v>0.3</v>
      </c>
      <c r="E1962">
        <v>0.4</v>
      </c>
      <c r="F1962">
        <v>1</v>
      </c>
      <c r="G1962">
        <v>14.130458778503099</v>
      </c>
      <c r="N1962" t="str">
        <f t="shared" si="60"/>
        <v>0.2100010.30.41</v>
      </c>
      <c r="O1962">
        <f t="shared" si="61"/>
        <v>14.130458778503099</v>
      </c>
    </row>
    <row r="1963" spans="1:15" x14ac:dyDescent="0.35">
      <c r="A1963" s="1">
        <v>0.2</v>
      </c>
      <c r="B1963">
        <v>1000</v>
      </c>
      <c r="C1963">
        <v>1</v>
      </c>
      <c r="D1963">
        <v>0.3</v>
      </c>
      <c r="E1963">
        <v>0.4</v>
      </c>
      <c r="F1963">
        <v>2</v>
      </c>
      <c r="G1963">
        <v>9.3833033468528395</v>
      </c>
      <c r="N1963" t="str">
        <f t="shared" si="60"/>
        <v>0.2100010.30.42</v>
      </c>
      <c r="O1963">
        <f t="shared" si="61"/>
        <v>9.3833033468528395</v>
      </c>
    </row>
    <row r="1964" spans="1:15" x14ac:dyDescent="0.35">
      <c r="A1964" s="1">
        <v>0.2</v>
      </c>
      <c r="B1964">
        <v>1000</v>
      </c>
      <c r="C1964">
        <v>1</v>
      </c>
      <c r="D1964">
        <v>0.3</v>
      </c>
      <c r="E1964">
        <v>0.4</v>
      </c>
      <c r="F1964">
        <v>3</v>
      </c>
      <c r="G1964">
        <v>9.3671802807517093</v>
      </c>
      <c r="N1964" t="str">
        <f t="shared" si="60"/>
        <v>0.2100010.30.43</v>
      </c>
      <c r="O1964">
        <f t="shared" si="61"/>
        <v>9.3671802807517093</v>
      </c>
    </row>
    <row r="1965" spans="1:15" x14ac:dyDescent="0.35">
      <c r="A1965" s="1">
        <v>0.2</v>
      </c>
      <c r="B1965">
        <v>1000</v>
      </c>
      <c r="C1965">
        <v>1</v>
      </c>
      <c r="D1965">
        <v>0.3</v>
      </c>
      <c r="E1965">
        <v>0.4</v>
      </c>
      <c r="F1965">
        <v>4</v>
      </c>
      <c r="G1965">
        <v>0</v>
      </c>
      <c r="N1965" t="str">
        <f t="shared" si="60"/>
        <v>0.2100010.30.44</v>
      </c>
      <c r="O1965">
        <f t="shared" si="61"/>
        <v>0</v>
      </c>
    </row>
    <row r="1966" spans="1:15" x14ac:dyDescent="0.35">
      <c r="A1966" s="1">
        <v>0.2</v>
      </c>
      <c r="B1966">
        <v>1000</v>
      </c>
      <c r="C1966">
        <v>1</v>
      </c>
      <c r="D1966">
        <v>0.3</v>
      </c>
      <c r="E1966">
        <v>0.5</v>
      </c>
      <c r="F1966">
        <v>1</v>
      </c>
      <c r="G1966">
        <v>17.338651707938901</v>
      </c>
      <c r="N1966" t="str">
        <f t="shared" si="60"/>
        <v>0.2100010.30.51</v>
      </c>
      <c r="O1966">
        <f t="shared" si="61"/>
        <v>17.338651707938901</v>
      </c>
    </row>
    <row r="1967" spans="1:15" x14ac:dyDescent="0.35">
      <c r="A1967" s="1">
        <v>0.2</v>
      </c>
      <c r="B1967">
        <v>1000</v>
      </c>
      <c r="C1967">
        <v>1</v>
      </c>
      <c r="D1967">
        <v>0.3</v>
      </c>
      <c r="E1967">
        <v>0.5</v>
      </c>
      <c r="F1967">
        <v>2</v>
      </c>
      <c r="G1967">
        <v>11.4957590167185</v>
      </c>
      <c r="N1967" t="str">
        <f t="shared" si="60"/>
        <v>0.2100010.30.52</v>
      </c>
      <c r="O1967">
        <f t="shared" si="61"/>
        <v>11.4957590167185</v>
      </c>
    </row>
    <row r="1968" spans="1:15" x14ac:dyDescent="0.35">
      <c r="A1968" s="1">
        <v>0.2</v>
      </c>
      <c r="B1968">
        <v>1000</v>
      </c>
      <c r="C1968">
        <v>1</v>
      </c>
      <c r="D1968">
        <v>0.3</v>
      </c>
      <c r="E1968">
        <v>0.5</v>
      </c>
      <c r="F1968">
        <v>3</v>
      </c>
      <c r="G1968">
        <v>11.474844452973301</v>
      </c>
      <c r="N1968" t="str">
        <f t="shared" si="60"/>
        <v>0.2100010.30.53</v>
      </c>
      <c r="O1968">
        <f t="shared" si="61"/>
        <v>11.474844452973301</v>
      </c>
    </row>
    <row r="1969" spans="1:15" x14ac:dyDescent="0.35">
      <c r="A1969" s="1">
        <v>0.2</v>
      </c>
      <c r="B1969">
        <v>1000</v>
      </c>
      <c r="C1969">
        <v>1</v>
      </c>
      <c r="D1969">
        <v>0.3</v>
      </c>
      <c r="E1969">
        <v>0.5</v>
      </c>
      <c r="F1969">
        <v>4</v>
      </c>
      <c r="G1969">
        <v>0</v>
      </c>
      <c r="N1969" t="str">
        <f t="shared" si="60"/>
        <v>0.2100010.30.54</v>
      </c>
      <c r="O1969">
        <f t="shared" si="61"/>
        <v>0</v>
      </c>
    </row>
    <row r="1970" spans="1:15" x14ac:dyDescent="0.35">
      <c r="A1970" s="1">
        <v>0.2</v>
      </c>
      <c r="B1970">
        <v>1000</v>
      </c>
      <c r="C1970">
        <v>1</v>
      </c>
      <c r="D1970">
        <v>0.4</v>
      </c>
      <c r="E1970">
        <v>0</v>
      </c>
      <c r="F1970">
        <v>1</v>
      </c>
      <c r="G1970">
        <v>0</v>
      </c>
      <c r="N1970" t="str">
        <f t="shared" si="60"/>
        <v>0.2100010.401</v>
      </c>
      <c r="O1970">
        <f t="shared" si="61"/>
        <v>0</v>
      </c>
    </row>
    <row r="1971" spans="1:15" x14ac:dyDescent="0.35">
      <c r="A1971" s="1">
        <v>0.2</v>
      </c>
      <c r="B1971">
        <v>1000</v>
      </c>
      <c r="C1971">
        <v>1</v>
      </c>
      <c r="D1971">
        <v>0.4</v>
      </c>
      <c r="E1971">
        <v>0</v>
      </c>
      <c r="F1971">
        <v>2</v>
      </c>
      <c r="G1971">
        <v>0</v>
      </c>
      <c r="N1971" t="str">
        <f t="shared" si="60"/>
        <v>0.2100010.402</v>
      </c>
      <c r="O1971">
        <f t="shared" si="61"/>
        <v>0</v>
      </c>
    </row>
    <row r="1972" spans="1:15" x14ac:dyDescent="0.35">
      <c r="A1972" s="1">
        <v>0.2</v>
      </c>
      <c r="B1972">
        <v>1000</v>
      </c>
      <c r="C1972">
        <v>1</v>
      </c>
      <c r="D1972">
        <v>0.4</v>
      </c>
      <c r="E1972">
        <v>0</v>
      </c>
      <c r="F1972">
        <v>3</v>
      </c>
      <c r="G1972">
        <v>0</v>
      </c>
      <c r="N1972" t="str">
        <f t="shared" si="60"/>
        <v>0.2100010.403</v>
      </c>
      <c r="O1972">
        <f t="shared" si="61"/>
        <v>0</v>
      </c>
    </row>
    <row r="1973" spans="1:15" x14ac:dyDescent="0.35">
      <c r="A1973" s="1">
        <v>0.2</v>
      </c>
      <c r="B1973">
        <v>1000</v>
      </c>
      <c r="C1973">
        <v>1</v>
      </c>
      <c r="D1973">
        <v>0.4</v>
      </c>
      <c r="E1973">
        <v>0</v>
      </c>
      <c r="F1973">
        <v>4</v>
      </c>
      <c r="G1973">
        <v>0</v>
      </c>
      <c r="N1973" t="str">
        <f t="shared" si="60"/>
        <v>0.2100010.404</v>
      </c>
      <c r="O1973">
        <f t="shared" si="61"/>
        <v>0</v>
      </c>
    </row>
    <row r="1974" spans="1:15" x14ac:dyDescent="0.35">
      <c r="A1974" s="1">
        <v>0.2</v>
      </c>
      <c r="B1974">
        <v>1000</v>
      </c>
      <c r="C1974">
        <v>1</v>
      </c>
      <c r="D1974">
        <v>0.4</v>
      </c>
      <c r="E1974">
        <v>0.1</v>
      </c>
      <c r="F1974">
        <v>1</v>
      </c>
      <c r="G1974">
        <v>2.7567259587402799</v>
      </c>
      <c r="N1974" t="str">
        <f t="shared" si="60"/>
        <v>0.2100010.40.11</v>
      </c>
      <c r="O1974">
        <f t="shared" si="61"/>
        <v>2.7567259587402799</v>
      </c>
    </row>
    <row r="1975" spans="1:15" x14ac:dyDescent="0.35">
      <c r="A1975" s="1">
        <v>0.2</v>
      </c>
      <c r="B1975">
        <v>1000</v>
      </c>
      <c r="C1975">
        <v>1</v>
      </c>
      <c r="D1975">
        <v>0.4</v>
      </c>
      <c r="E1975">
        <v>0.1</v>
      </c>
      <c r="F1975">
        <v>2</v>
      </c>
      <c r="G1975">
        <v>1.8397250533104901</v>
      </c>
      <c r="N1975" t="str">
        <f t="shared" si="60"/>
        <v>0.2100010.40.12</v>
      </c>
      <c r="O1975">
        <f t="shared" si="61"/>
        <v>1.8397250533104901</v>
      </c>
    </row>
    <row r="1976" spans="1:15" x14ac:dyDescent="0.35">
      <c r="A1976" s="1">
        <v>0.2</v>
      </c>
      <c r="B1976">
        <v>1000</v>
      </c>
      <c r="C1976">
        <v>1</v>
      </c>
      <c r="D1976">
        <v>0.4</v>
      </c>
      <c r="E1976">
        <v>0.1</v>
      </c>
      <c r="F1976">
        <v>3</v>
      </c>
      <c r="G1976">
        <v>1.8351112118617099</v>
      </c>
      <c r="N1976" t="str">
        <f t="shared" si="60"/>
        <v>0.2100010.40.13</v>
      </c>
      <c r="O1976">
        <f t="shared" si="61"/>
        <v>1.8351112118617099</v>
      </c>
    </row>
    <row r="1977" spans="1:15" x14ac:dyDescent="0.35">
      <c r="A1977" s="1">
        <v>0.2</v>
      </c>
      <c r="B1977">
        <v>1000</v>
      </c>
      <c r="C1977">
        <v>1</v>
      </c>
      <c r="D1977">
        <v>0.4</v>
      </c>
      <c r="E1977">
        <v>0.1</v>
      </c>
      <c r="F1977">
        <v>4</v>
      </c>
      <c r="G1977">
        <v>0</v>
      </c>
      <c r="N1977" t="str">
        <f t="shared" si="60"/>
        <v>0.2100010.40.14</v>
      </c>
      <c r="O1977">
        <f t="shared" si="61"/>
        <v>0</v>
      </c>
    </row>
    <row r="1978" spans="1:15" x14ac:dyDescent="0.35">
      <c r="A1978" s="1">
        <v>0.2</v>
      </c>
      <c r="B1978">
        <v>1000</v>
      </c>
      <c r="C1978">
        <v>1</v>
      </c>
      <c r="D1978">
        <v>0.4</v>
      </c>
      <c r="E1978">
        <v>0.2</v>
      </c>
      <c r="F1978">
        <v>1</v>
      </c>
      <c r="G1978">
        <v>5.4913250478488198</v>
      </c>
      <c r="N1978" t="str">
        <f t="shared" si="60"/>
        <v>0.2100010.40.21</v>
      </c>
      <c r="O1978">
        <f t="shared" si="61"/>
        <v>5.4913250478488198</v>
      </c>
    </row>
    <row r="1979" spans="1:15" x14ac:dyDescent="0.35">
      <c r="A1979" s="1">
        <v>0.2</v>
      </c>
      <c r="B1979">
        <v>1000</v>
      </c>
      <c r="C1979">
        <v>1</v>
      </c>
      <c r="D1979">
        <v>0.4</v>
      </c>
      <c r="E1979">
        <v>0.2</v>
      </c>
      <c r="F1979">
        <v>2</v>
      </c>
      <c r="G1979">
        <v>3.6659915929833402</v>
      </c>
      <c r="N1979" t="str">
        <f t="shared" si="60"/>
        <v>0.2100010.40.22</v>
      </c>
      <c r="O1979">
        <f t="shared" si="61"/>
        <v>3.6659915929833402</v>
      </c>
    </row>
    <row r="1980" spans="1:15" x14ac:dyDescent="0.35">
      <c r="A1980" s="1">
        <v>0.2</v>
      </c>
      <c r="B1980">
        <v>1000</v>
      </c>
      <c r="C1980">
        <v>1</v>
      </c>
      <c r="D1980">
        <v>0.4</v>
      </c>
      <c r="E1980">
        <v>0.2</v>
      </c>
      <c r="F1980">
        <v>3</v>
      </c>
      <c r="G1980">
        <v>3.6582855727701702</v>
      </c>
      <c r="N1980" t="str">
        <f t="shared" si="60"/>
        <v>0.2100010.40.23</v>
      </c>
      <c r="O1980">
        <f t="shared" si="61"/>
        <v>3.6582855727701702</v>
      </c>
    </row>
    <row r="1981" spans="1:15" x14ac:dyDescent="0.35">
      <c r="A1981" s="1">
        <v>0.2</v>
      </c>
      <c r="B1981">
        <v>1000</v>
      </c>
      <c r="C1981">
        <v>1</v>
      </c>
      <c r="D1981">
        <v>0.4</v>
      </c>
      <c r="E1981">
        <v>0.2</v>
      </c>
      <c r="F1981">
        <v>4</v>
      </c>
      <c r="G1981">
        <v>0</v>
      </c>
      <c r="N1981" t="str">
        <f t="shared" si="60"/>
        <v>0.2100010.40.24</v>
      </c>
      <c r="O1981">
        <f t="shared" si="61"/>
        <v>0</v>
      </c>
    </row>
    <row r="1982" spans="1:15" x14ac:dyDescent="0.35">
      <c r="A1982" s="1">
        <v>0.2</v>
      </c>
      <c r="B1982">
        <v>1000</v>
      </c>
      <c r="C1982">
        <v>1</v>
      </c>
      <c r="D1982">
        <v>0.4</v>
      </c>
      <c r="E1982">
        <v>0.3</v>
      </c>
      <c r="F1982">
        <v>1</v>
      </c>
      <c r="G1982">
        <v>8.1804645894840995</v>
      </c>
      <c r="N1982" t="str">
        <f t="shared" si="60"/>
        <v>0.2100010.40.31</v>
      </c>
      <c r="O1982">
        <f t="shared" si="61"/>
        <v>8.1804645894840995</v>
      </c>
    </row>
    <row r="1983" spans="1:15" x14ac:dyDescent="0.35">
      <c r="A1983" s="1">
        <v>0.2</v>
      </c>
      <c r="B1983">
        <v>1000</v>
      </c>
      <c r="C1983">
        <v>1</v>
      </c>
      <c r="D1983">
        <v>0.4</v>
      </c>
      <c r="E1983">
        <v>0.3</v>
      </c>
      <c r="F1983">
        <v>2</v>
      </c>
      <c r="G1983">
        <v>5.4633825318887803</v>
      </c>
      <c r="N1983" t="str">
        <f t="shared" si="60"/>
        <v>0.2100010.40.32</v>
      </c>
      <c r="O1983">
        <f t="shared" si="61"/>
        <v>5.4633825318887803</v>
      </c>
    </row>
    <row r="1984" spans="1:15" x14ac:dyDescent="0.35">
      <c r="A1984" s="1">
        <v>0.2</v>
      </c>
      <c r="B1984">
        <v>1000</v>
      </c>
      <c r="C1984">
        <v>1</v>
      </c>
      <c r="D1984">
        <v>0.4</v>
      </c>
      <c r="E1984">
        <v>0.3</v>
      </c>
      <c r="F1984">
        <v>3</v>
      </c>
      <c r="G1984">
        <v>5.4531006266772897</v>
      </c>
      <c r="N1984" t="str">
        <f t="shared" si="60"/>
        <v>0.2100010.40.33</v>
      </c>
      <c r="O1984">
        <f t="shared" si="61"/>
        <v>5.4531006266772897</v>
      </c>
    </row>
    <row r="1985" spans="1:15" x14ac:dyDescent="0.35">
      <c r="A1985" s="1">
        <v>0.2</v>
      </c>
      <c r="B1985">
        <v>1000</v>
      </c>
      <c r="C1985">
        <v>1</v>
      </c>
      <c r="D1985">
        <v>0.4</v>
      </c>
      <c r="E1985">
        <v>0.3</v>
      </c>
      <c r="F1985">
        <v>4</v>
      </c>
      <c r="G1985">
        <v>0</v>
      </c>
      <c r="N1985" t="str">
        <f t="shared" si="60"/>
        <v>0.2100010.40.34</v>
      </c>
      <c r="O1985">
        <f t="shared" si="61"/>
        <v>0</v>
      </c>
    </row>
    <row r="1986" spans="1:15" x14ac:dyDescent="0.35">
      <c r="A1986" s="1">
        <v>0.2</v>
      </c>
      <c r="B1986">
        <v>1000</v>
      </c>
      <c r="C1986">
        <v>1</v>
      </c>
      <c r="D1986">
        <v>0.4</v>
      </c>
      <c r="E1986">
        <v>0.4</v>
      </c>
      <c r="F1986">
        <v>1</v>
      </c>
      <c r="G1986">
        <v>10.800284985159699</v>
      </c>
      <c r="N1986" t="str">
        <f t="shared" si="60"/>
        <v>0.2100010.40.41</v>
      </c>
      <c r="O1986">
        <f t="shared" si="61"/>
        <v>10.800284985159699</v>
      </c>
    </row>
    <row r="1987" spans="1:15" x14ac:dyDescent="0.35">
      <c r="A1987" s="1">
        <v>0.2</v>
      </c>
      <c r="B1987">
        <v>1000</v>
      </c>
      <c r="C1987">
        <v>1</v>
      </c>
      <c r="D1987">
        <v>0.4</v>
      </c>
      <c r="E1987">
        <v>0.4</v>
      </c>
      <c r="F1987">
        <v>2</v>
      </c>
      <c r="G1987">
        <v>7.2155842840359297</v>
      </c>
      <c r="N1987" t="str">
        <f t="shared" ref="N1987:N2050" si="62">A1987&amp;B1987&amp;C1987&amp;D1987&amp;E1987&amp;F1987</f>
        <v>0.2100010.40.42</v>
      </c>
      <c r="O1987">
        <f t="shared" ref="O1987:O2050" si="63">G1987</f>
        <v>7.2155842840359297</v>
      </c>
    </row>
    <row r="1988" spans="1:15" x14ac:dyDescent="0.35">
      <c r="A1988" s="1">
        <v>0.2</v>
      </c>
      <c r="B1988">
        <v>1000</v>
      </c>
      <c r="C1988">
        <v>1</v>
      </c>
      <c r="D1988">
        <v>0.4</v>
      </c>
      <c r="E1988">
        <v>0.4</v>
      </c>
      <c r="F1988">
        <v>3</v>
      </c>
      <c r="G1988">
        <v>7.20660358494737</v>
      </c>
      <c r="N1988" t="str">
        <f t="shared" si="62"/>
        <v>0.2100010.40.43</v>
      </c>
      <c r="O1988">
        <f t="shared" si="63"/>
        <v>7.20660358494737</v>
      </c>
    </row>
    <row r="1989" spans="1:15" x14ac:dyDescent="0.35">
      <c r="A1989" s="1">
        <v>0.2</v>
      </c>
      <c r="B1989">
        <v>1000</v>
      </c>
      <c r="C1989">
        <v>1</v>
      </c>
      <c r="D1989">
        <v>0.4</v>
      </c>
      <c r="E1989">
        <v>0.4</v>
      </c>
      <c r="F1989">
        <v>4</v>
      </c>
      <c r="G1989">
        <v>0</v>
      </c>
      <c r="N1989" t="str">
        <f t="shared" si="62"/>
        <v>0.2100010.40.44</v>
      </c>
      <c r="O1989">
        <f t="shared" si="63"/>
        <v>0</v>
      </c>
    </row>
    <row r="1990" spans="1:15" x14ac:dyDescent="0.35">
      <c r="A1990" s="1">
        <v>0.2</v>
      </c>
      <c r="B1990">
        <v>1000</v>
      </c>
      <c r="C1990">
        <v>1</v>
      </c>
      <c r="D1990">
        <v>0.4</v>
      </c>
      <c r="E1990">
        <v>0.5</v>
      </c>
      <c r="F1990">
        <v>1</v>
      </c>
      <c r="G1990">
        <v>13.3335011319455</v>
      </c>
      <c r="N1990" t="str">
        <f t="shared" si="62"/>
        <v>0.2100010.40.51</v>
      </c>
      <c r="O1990">
        <f t="shared" si="63"/>
        <v>13.3335011319455</v>
      </c>
    </row>
    <row r="1991" spans="1:15" x14ac:dyDescent="0.35">
      <c r="A1991" s="1">
        <v>0.2</v>
      </c>
      <c r="B1991">
        <v>1000</v>
      </c>
      <c r="C1991">
        <v>1</v>
      </c>
      <c r="D1991">
        <v>0.4</v>
      </c>
      <c r="E1991">
        <v>0.5</v>
      </c>
      <c r="F1991">
        <v>2</v>
      </c>
      <c r="G1991">
        <v>8.9032015990653903</v>
      </c>
      <c r="N1991" t="str">
        <f t="shared" si="62"/>
        <v>0.2100010.40.52</v>
      </c>
      <c r="O1991">
        <f t="shared" si="63"/>
        <v>8.9032015990653903</v>
      </c>
    </row>
    <row r="1992" spans="1:15" x14ac:dyDescent="0.35">
      <c r="A1992" s="1">
        <v>0.2</v>
      </c>
      <c r="B1992">
        <v>1000</v>
      </c>
      <c r="C1992">
        <v>1</v>
      </c>
      <c r="D1992">
        <v>0.4</v>
      </c>
      <c r="E1992">
        <v>0.5</v>
      </c>
      <c r="F1992">
        <v>3</v>
      </c>
      <c r="G1992">
        <v>8.8973263863747505</v>
      </c>
      <c r="N1992" t="str">
        <f t="shared" si="62"/>
        <v>0.2100010.40.53</v>
      </c>
      <c r="O1992">
        <f t="shared" si="63"/>
        <v>8.8973263863747505</v>
      </c>
    </row>
    <row r="1993" spans="1:15" x14ac:dyDescent="0.35">
      <c r="A1993" s="1">
        <v>0.2</v>
      </c>
      <c r="B1993">
        <v>1000</v>
      </c>
      <c r="C1993">
        <v>1</v>
      </c>
      <c r="D1993">
        <v>0.4</v>
      </c>
      <c r="E1993">
        <v>0.5</v>
      </c>
      <c r="F1993">
        <v>4</v>
      </c>
      <c r="G1993">
        <v>0</v>
      </c>
      <c r="N1993" t="str">
        <f t="shared" si="62"/>
        <v>0.2100010.40.54</v>
      </c>
      <c r="O1993">
        <f t="shared" si="63"/>
        <v>0</v>
      </c>
    </row>
    <row r="1994" spans="1:15" x14ac:dyDescent="0.35">
      <c r="A1994" s="1">
        <v>0.2</v>
      </c>
      <c r="B1994">
        <v>1000</v>
      </c>
      <c r="C1994">
        <v>1</v>
      </c>
      <c r="D1994">
        <v>0.5</v>
      </c>
      <c r="E1994">
        <v>0</v>
      </c>
      <c r="F1994">
        <v>1</v>
      </c>
      <c r="G1994">
        <v>0</v>
      </c>
      <c r="N1994" t="str">
        <f t="shared" si="62"/>
        <v>0.2100010.501</v>
      </c>
      <c r="O1994">
        <f t="shared" si="63"/>
        <v>0</v>
      </c>
    </row>
    <row r="1995" spans="1:15" x14ac:dyDescent="0.35">
      <c r="A1995" s="1">
        <v>0.2</v>
      </c>
      <c r="B1995">
        <v>1000</v>
      </c>
      <c r="C1995">
        <v>1</v>
      </c>
      <c r="D1995">
        <v>0.5</v>
      </c>
      <c r="E1995">
        <v>0</v>
      </c>
      <c r="F1995">
        <v>2</v>
      </c>
      <c r="G1995">
        <v>0</v>
      </c>
      <c r="N1995" t="str">
        <f t="shared" si="62"/>
        <v>0.2100010.502</v>
      </c>
      <c r="O1995">
        <f t="shared" si="63"/>
        <v>0</v>
      </c>
    </row>
    <row r="1996" spans="1:15" x14ac:dyDescent="0.35">
      <c r="A1996" s="1">
        <v>0.2</v>
      </c>
      <c r="B1996">
        <v>1000</v>
      </c>
      <c r="C1996">
        <v>1</v>
      </c>
      <c r="D1996">
        <v>0.5</v>
      </c>
      <c r="E1996">
        <v>0</v>
      </c>
      <c r="F1996">
        <v>3</v>
      </c>
      <c r="G1996">
        <v>0</v>
      </c>
      <c r="N1996" t="str">
        <f t="shared" si="62"/>
        <v>0.2100010.503</v>
      </c>
      <c r="O1996">
        <f t="shared" si="63"/>
        <v>0</v>
      </c>
    </row>
    <row r="1997" spans="1:15" x14ac:dyDescent="0.35">
      <c r="A1997" s="1">
        <v>0.2</v>
      </c>
      <c r="B1997">
        <v>1000</v>
      </c>
      <c r="C1997">
        <v>1</v>
      </c>
      <c r="D1997">
        <v>0.5</v>
      </c>
      <c r="E1997">
        <v>0</v>
      </c>
      <c r="F1997">
        <v>4</v>
      </c>
      <c r="G1997">
        <v>0</v>
      </c>
      <c r="N1997" t="str">
        <f t="shared" si="62"/>
        <v>0.2100010.504</v>
      </c>
      <c r="O1997">
        <f t="shared" si="63"/>
        <v>0</v>
      </c>
    </row>
    <row r="1998" spans="1:15" x14ac:dyDescent="0.35">
      <c r="A1998" s="1">
        <v>0.2</v>
      </c>
      <c r="B1998">
        <v>1000</v>
      </c>
      <c r="C1998">
        <v>1</v>
      </c>
      <c r="D1998">
        <v>0.5</v>
      </c>
      <c r="E1998">
        <v>0.1</v>
      </c>
      <c r="F1998">
        <v>1</v>
      </c>
      <c r="G1998">
        <v>2.2809107985427102</v>
      </c>
      <c r="N1998" t="str">
        <f t="shared" si="62"/>
        <v>0.2100010.50.11</v>
      </c>
      <c r="O1998">
        <f t="shared" si="63"/>
        <v>2.2809107985427102</v>
      </c>
    </row>
    <row r="1999" spans="1:15" x14ac:dyDescent="0.35">
      <c r="A1999" s="1">
        <v>0.2</v>
      </c>
      <c r="B1999">
        <v>1000</v>
      </c>
      <c r="C1999">
        <v>1</v>
      </c>
      <c r="D1999">
        <v>0.5</v>
      </c>
      <c r="E1999">
        <v>0.1</v>
      </c>
      <c r="F1999">
        <v>2</v>
      </c>
      <c r="G1999">
        <v>1.5220493234346999</v>
      </c>
      <c r="N1999" t="str">
        <f t="shared" si="62"/>
        <v>0.2100010.50.12</v>
      </c>
      <c r="O1999">
        <f t="shared" si="63"/>
        <v>1.5220493234346999</v>
      </c>
    </row>
    <row r="2000" spans="1:15" x14ac:dyDescent="0.35">
      <c r="A2000" s="1">
        <v>0.2</v>
      </c>
      <c r="B2000">
        <v>1000</v>
      </c>
      <c r="C2000">
        <v>1</v>
      </c>
      <c r="D2000">
        <v>0.5</v>
      </c>
      <c r="E2000">
        <v>0.1</v>
      </c>
      <c r="F2000">
        <v>3</v>
      </c>
      <c r="G2000">
        <v>1.5140933953609701</v>
      </c>
      <c r="N2000" t="str">
        <f t="shared" si="62"/>
        <v>0.2100010.50.13</v>
      </c>
      <c r="O2000">
        <f t="shared" si="63"/>
        <v>1.5140933953609701</v>
      </c>
    </row>
    <row r="2001" spans="1:15" x14ac:dyDescent="0.35">
      <c r="A2001" s="1">
        <v>0.2</v>
      </c>
      <c r="B2001">
        <v>1000</v>
      </c>
      <c r="C2001">
        <v>1</v>
      </c>
      <c r="D2001">
        <v>0.5</v>
      </c>
      <c r="E2001">
        <v>0.1</v>
      </c>
      <c r="F2001">
        <v>4</v>
      </c>
      <c r="G2001">
        <v>0</v>
      </c>
      <c r="N2001" t="str">
        <f t="shared" si="62"/>
        <v>0.2100010.50.14</v>
      </c>
      <c r="O2001">
        <f t="shared" si="63"/>
        <v>0</v>
      </c>
    </row>
    <row r="2002" spans="1:15" x14ac:dyDescent="0.35">
      <c r="A2002" s="1">
        <v>0.2</v>
      </c>
      <c r="B2002">
        <v>1000</v>
      </c>
      <c r="C2002">
        <v>1</v>
      </c>
      <c r="D2002">
        <v>0.5</v>
      </c>
      <c r="E2002">
        <v>0.2</v>
      </c>
      <c r="F2002">
        <v>1</v>
      </c>
      <c r="G2002">
        <v>4.5454865801817901</v>
      </c>
      <c r="N2002" t="str">
        <f t="shared" si="62"/>
        <v>0.2100010.50.21</v>
      </c>
      <c r="O2002">
        <f t="shared" si="63"/>
        <v>4.5454865801817901</v>
      </c>
    </row>
    <row r="2003" spans="1:15" x14ac:dyDescent="0.35">
      <c r="A2003" s="1">
        <v>0.2</v>
      </c>
      <c r="B2003">
        <v>1000</v>
      </c>
      <c r="C2003">
        <v>1</v>
      </c>
      <c r="D2003">
        <v>0.5</v>
      </c>
      <c r="E2003">
        <v>0.2</v>
      </c>
      <c r="F2003">
        <v>2</v>
      </c>
      <c r="G2003">
        <v>3.0339731341274199</v>
      </c>
      <c r="N2003" t="str">
        <f t="shared" si="62"/>
        <v>0.2100010.50.22</v>
      </c>
      <c r="O2003">
        <f t="shared" si="63"/>
        <v>3.0339731341274199</v>
      </c>
    </row>
    <row r="2004" spans="1:15" x14ac:dyDescent="0.35">
      <c r="A2004" s="1">
        <v>0.2</v>
      </c>
      <c r="B2004">
        <v>1000</v>
      </c>
      <c r="C2004">
        <v>1</v>
      </c>
      <c r="D2004">
        <v>0.5</v>
      </c>
      <c r="E2004">
        <v>0.2</v>
      </c>
      <c r="F2004">
        <v>3</v>
      </c>
      <c r="G2004">
        <v>3.0020240698881602</v>
      </c>
      <c r="N2004" t="str">
        <f t="shared" si="62"/>
        <v>0.2100010.50.23</v>
      </c>
      <c r="O2004">
        <f t="shared" si="63"/>
        <v>3.0020240698881602</v>
      </c>
    </row>
    <row r="2005" spans="1:15" x14ac:dyDescent="0.35">
      <c r="A2005" s="1">
        <v>0.2</v>
      </c>
      <c r="B2005">
        <v>1000</v>
      </c>
      <c r="C2005">
        <v>1</v>
      </c>
      <c r="D2005">
        <v>0.5</v>
      </c>
      <c r="E2005">
        <v>0.2</v>
      </c>
      <c r="F2005">
        <v>4</v>
      </c>
      <c r="G2005">
        <v>0</v>
      </c>
      <c r="N2005" t="str">
        <f t="shared" si="62"/>
        <v>0.2100010.50.24</v>
      </c>
      <c r="O2005">
        <f t="shared" si="63"/>
        <v>0</v>
      </c>
    </row>
    <row r="2006" spans="1:15" x14ac:dyDescent="0.35">
      <c r="A2006" s="1">
        <v>0.2</v>
      </c>
      <c r="B2006">
        <v>1000</v>
      </c>
      <c r="C2006">
        <v>1</v>
      </c>
      <c r="D2006">
        <v>0.5</v>
      </c>
      <c r="E2006">
        <v>0.3</v>
      </c>
      <c r="F2006">
        <v>1</v>
      </c>
      <c r="G2006">
        <v>6.7680109094842704</v>
      </c>
      <c r="N2006" t="str">
        <f t="shared" si="62"/>
        <v>0.2100010.50.31</v>
      </c>
      <c r="O2006">
        <f t="shared" si="63"/>
        <v>6.7680109094842704</v>
      </c>
    </row>
    <row r="2007" spans="1:15" x14ac:dyDescent="0.35">
      <c r="A2007" s="1">
        <v>0.2</v>
      </c>
      <c r="B2007">
        <v>1000</v>
      </c>
      <c r="C2007">
        <v>1</v>
      </c>
      <c r="D2007">
        <v>0.5</v>
      </c>
      <c r="E2007">
        <v>0.3</v>
      </c>
      <c r="F2007">
        <v>2</v>
      </c>
      <c r="G2007">
        <v>4.5140039431339201</v>
      </c>
      <c r="N2007" t="str">
        <f t="shared" si="62"/>
        <v>0.2100010.50.32</v>
      </c>
      <c r="O2007">
        <f t="shared" si="63"/>
        <v>4.5140039431339201</v>
      </c>
    </row>
    <row r="2008" spans="1:15" x14ac:dyDescent="0.35">
      <c r="A2008" s="1">
        <v>0.2</v>
      </c>
      <c r="B2008">
        <v>1000</v>
      </c>
      <c r="C2008">
        <v>1</v>
      </c>
      <c r="D2008">
        <v>0.5</v>
      </c>
      <c r="E2008">
        <v>0.3</v>
      </c>
      <c r="F2008">
        <v>3</v>
      </c>
      <c r="G2008">
        <v>4.4633515276023603</v>
      </c>
      <c r="N2008" t="str">
        <f t="shared" si="62"/>
        <v>0.2100010.50.33</v>
      </c>
      <c r="O2008">
        <f t="shared" si="63"/>
        <v>4.4633515276023603</v>
      </c>
    </row>
    <row r="2009" spans="1:15" x14ac:dyDescent="0.35">
      <c r="A2009" s="1">
        <v>0.2</v>
      </c>
      <c r="B2009">
        <v>1000</v>
      </c>
      <c r="C2009">
        <v>1</v>
      </c>
      <c r="D2009">
        <v>0.5</v>
      </c>
      <c r="E2009">
        <v>0.3</v>
      </c>
      <c r="F2009">
        <v>4</v>
      </c>
      <c r="G2009">
        <v>0</v>
      </c>
      <c r="N2009" t="str">
        <f t="shared" si="62"/>
        <v>0.2100010.50.34</v>
      </c>
      <c r="O2009">
        <f t="shared" si="63"/>
        <v>0</v>
      </c>
    </row>
    <row r="2010" spans="1:15" x14ac:dyDescent="0.35">
      <c r="A2010" s="1">
        <v>0.2</v>
      </c>
      <c r="B2010">
        <v>1000</v>
      </c>
      <c r="C2010">
        <v>1</v>
      </c>
      <c r="D2010">
        <v>0.5</v>
      </c>
      <c r="E2010">
        <v>0.4</v>
      </c>
      <c r="F2010">
        <v>1</v>
      </c>
      <c r="G2010">
        <v>8.9440073814954406</v>
      </c>
      <c r="N2010" t="str">
        <f t="shared" si="62"/>
        <v>0.2100010.50.41</v>
      </c>
      <c r="O2010">
        <f t="shared" si="63"/>
        <v>8.9440073814954406</v>
      </c>
    </row>
    <row r="2011" spans="1:15" x14ac:dyDescent="0.35">
      <c r="A2011" s="1">
        <v>0.2</v>
      </c>
      <c r="B2011">
        <v>1000</v>
      </c>
      <c r="C2011">
        <v>1</v>
      </c>
      <c r="D2011">
        <v>0.5</v>
      </c>
      <c r="E2011">
        <v>0.4</v>
      </c>
      <c r="F2011">
        <v>2</v>
      </c>
      <c r="G2011">
        <v>5.9570752381399101</v>
      </c>
      <c r="N2011" t="str">
        <f t="shared" si="62"/>
        <v>0.2100010.50.42</v>
      </c>
      <c r="O2011">
        <f t="shared" si="63"/>
        <v>5.9570752381399101</v>
      </c>
    </row>
    <row r="2012" spans="1:15" x14ac:dyDescent="0.35">
      <c r="A2012" s="1">
        <v>0.2</v>
      </c>
      <c r="B2012">
        <v>1000</v>
      </c>
      <c r="C2012">
        <v>1</v>
      </c>
      <c r="D2012">
        <v>0.5</v>
      </c>
      <c r="E2012">
        <v>0.4</v>
      </c>
      <c r="F2012">
        <v>3</v>
      </c>
      <c r="G2012">
        <v>5.8875337628248401</v>
      </c>
      <c r="N2012" t="str">
        <f t="shared" si="62"/>
        <v>0.2100010.50.43</v>
      </c>
      <c r="O2012">
        <f t="shared" si="63"/>
        <v>5.8875337628248401</v>
      </c>
    </row>
    <row r="2013" spans="1:15" x14ac:dyDescent="0.35">
      <c r="A2013" s="1">
        <v>0.2</v>
      </c>
      <c r="B2013">
        <v>1000</v>
      </c>
      <c r="C2013">
        <v>1</v>
      </c>
      <c r="D2013">
        <v>0.5</v>
      </c>
      <c r="E2013">
        <v>0.4</v>
      </c>
      <c r="F2013">
        <v>4</v>
      </c>
      <c r="G2013">
        <v>0</v>
      </c>
      <c r="N2013" t="str">
        <f t="shared" si="62"/>
        <v>0.2100010.50.44</v>
      </c>
      <c r="O2013">
        <f t="shared" si="63"/>
        <v>0</v>
      </c>
    </row>
    <row r="2014" spans="1:15" x14ac:dyDescent="0.35">
      <c r="A2014" s="1">
        <v>0.2</v>
      </c>
      <c r="B2014">
        <v>1000</v>
      </c>
      <c r="C2014">
        <v>1</v>
      </c>
      <c r="D2014">
        <v>0.5</v>
      </c>
      <c r="E2014">
        <v>0.5</v>
      </c>
      <c r="F2014">
        <v>1</v>
      </c>
      <c r="G2014">
        <v>11.051715309498</v>
      </c>
      <c r="N2014" t="str">
        <f t="shared" si="62"/>
        <v>0.2100010.50.51</v>
      </c>
      <c r="O2014">
        <f t="shared" si="63"/>
        <v>11.051715309498</v>
      </c>
    </row>
    <row r="2015" spans="1:15" x14ac:dyDescent="0.35">
      <c r="A2015" s="1">
        <v>0.2</v>
      </c>
      <c r="B2015">
        <v>1000</v>
      </c>
      <c r="C2015">
        <v>1</v>
      </c>
      <c r="D2015">
        <v>0.5</v>
      </c>
      <c r="E2015">
        <v>0.5</v>
      </c>
      <c r="F2015">
        <v>2</v>
      </c>
      <c r="G2015">
        <v>7.3583846830877198</v>
      </c>
      <c r="N2015" t="str">
        <f t="shared" si="62"/>
        <v>0.2100010.50.52</v>
      </c>
      <c r="O2015">
        <f t="shared" si="63"/>
        <v>7.3583846830877198</v>
      </c>
    </row>
    <row r="2016" spans="1:15" x14ac:dyDescent="0.35">
      <c r="A2016" s="1">
        <v>0.2</v>
      </c>
      <c r="B2016">
        <v>1000</v>
      </c>
      <c r="C2016">
        <v>1</v>
      </c>
      <c r="D2016">
        <v>0.5</v>
      </c>
      <c r="E2016">
        <v>0.5</v>
      </c>
      <c r="F2016">
        <v>3</v>
      </c>
      <c r="G2016">
        <v>7.2620799127096003</v>
      </c>
      <c r="N2016" t="str">
        <f t="shared" si="62"/>
        <v>0.2100010.50.53</v>
      </c>
      <c r="O2016">
        <f t="shared" si="63"/>
        <v>7.2620799127096003</v>
      </c>
    </row>
    <row r="2017" spans="1:15" x14ac:dyDescent="0.35">
      <c r="A2017" s="1">
        <v>0.2</v>
      </c>
      <c r="B2017">
        <v>1000</v>
      </c>
      <c r="C2017">
        <v>1</v>
      </c>
      <c r="D2017">
        <v>0.5</v>
      </c>
      <c r="E2017">
        <v>0.5</v>
      </c>
      <c r="F2017">
        <v>4</v>
      </c>
      <c r="G2017">
        <v>0</v>
      </c>
      <c r="N2017" t="str">
        <f t="shared" si="62"/>
        <v>0.2100010.50.54</v>
      </c>
      <c r="O2017">
        <f t="shared" si="63"/>
        <v>0</v>
      </c>
    </row>
    <row r="2018" spans="1:15" x14ac:dyDescent="0.35">
      <c r="A2018" s="1">
        <v>0.2</v>
      </c>
      <c r="B2018">
        <v>1000</v>
      </c>
      <c r="C2018">
        <v>1</v>
      </c>
      <c r="D2018">
        <v>0.6</v>
      </c>
      <c r="E2018">
        <v>0</v>
      </c>
      <c r="F2018">
        <v>1</v>
      </c>
      <c r="G2018">
        <v>0</v>
      </c>
      <c r="N2018" t="str">
        <f t="shared" si="62"/>
        <v>0.2100010.601</v>
      </c>
      <c r="O2018">
        <f t="shared" si="63"/>
        <v>0</v>
      </c>
    </row>
    <row r="2019" spans="1:15" x14ac:dyDescent="0.35">
      <c r="A2019" s="1">
        <v>0.2</v>
      </c>
      <c r="B2019">
        <v>1000</v>
      </c>
      <c r="C2019">
        <v>1</v>
      </c>
      <c r="D2019">
        <v>0.6</v>
      </c>
      <c r="E2019">
        <v>0</v>
      </c>
      <c r="F2019">
        <v>2</v>
      </c>
      <c r="G2019">
        <v>0</v>
      </c>
      <c r="N2019" t="str">
        <f t="shared" si="62"/>
        <v>0.2100010.602</v>
      </c>
      <c r="O2019">
        <f t="shared" si="63"/>
        <v>0</v>
      </c>
    </row>
    <row r="2020" spans="1:15" x14ac:dyDescent="0.35">
      <c r="A2020" s="1">
        <v>0.2</v>
      </c>
      <c r="B2020">
        <v>1000</v>
      </c>
      <c r="C2020">
        <v>1</v>
      </c>
      <c r="D2020">
        <v>0.6</v>
      </c>
      <c r="E2020">
        <v>0</v>
      </c>
      <c r="F2020">
        <v>3</v>
      </c>
      <c r="G2020">
        <v>0</v>
      </c>
      <c r="N2020" t="str">
        <f t="shared" si="62"/>
        <v>0.2100010.603</v>
      </c>
      <c r="O2020">
        <f t="shared" si="63"/>
        <v>0</v>
      </c>
    </row>
    <row r="2021" spans="1:15" x14ac:dyDescent="0.35">
      <c r="A2021" s="1">
        <v>0.2</v>
      </c>
      <c r="B2021">
        <v>1000</v>
      </c>
      <c r="C2021">
        <v>1</v>
      </c>
      <c r="D2021">
        <v>0.6</v>
      </c>
      <c r="E2021">
        <v>0</v>
      </c>
      <c r="F2021">
        <v>4</v>
      </c>
      <c r="G2021">
        <v>0</v>
      </c>
      <c r="N2021" t="str">
        <f t="shared" si="62"/>
        <v>0.2100010.604</v>
      </c>
      <c r="O2021">
        <f t="shared" si="63"/>
        <v>0</v>
      </c>
    </row>
    <row r="2022" spans="1:15" x14ac:dyDescent="0.35">
      <c r="A2022" s="1">
        <v>0.2</v>
      </c>
      <c r="B2022">
        <v>1000</v>
      </c>
      <c r="C2022">
        <v>1</v>
      </c>
      <c r="D2022">
        <v>0.6</v>
      </c>
      <c r="E2022">
        <v>0.1</v>
      </c>
      <c r="F2022">
        <v>1</v>
      </c>
      <c r="G2022">
        <v>1.9109009052389001</v>
      </c>
      <c r="N2022" t="str">
        <f t="shared" si="62"/>
        <v>0.2100010.60.11</v>
      </c>
      <c r="O2022">
        <f t="shared" si="63"/>
        <v>1.9109009052389001</v>
      </c>
    </row>
    <row r="2023" spans="1:15" x14ac:dyDescent="0.35">
      <c r="A2023" s="1">
        <v>0.2</v>
      </c>
      <c r="B2023">
        <v>1000</v>
      </c>
      <c r="C2023">
        <v>1</v>
      </c>
      <c r="D2023">
        <v>0.6</v>
      </c>
      <c r="E2023">
        <v>0.1</v>
      </c>
      <c r="F2023">
        <v>2</v>
      </c>
      <c r="G2023">
        <v>1.2766544500733901</v>
      </c>
      <c r="N2023" t="str">
        <f t="shared" si="62"/>
        <v>0.2100010.60.12</v>
      </c>
      <c r="O2023">
        <f t="shared" si="63"/>
        <v>1.2766544500733901</v>
      </c>
    </row>
    <row r="2024" spans="1:15" x14ac:dyDescent="0.35">
      <c r="A2024" s="1">
        <v>0.2</v>
      </c>
      <c r="B2024">
        <v>1000</v>
      </c>
      <c r="C2024">
        <v>1</v>
      </c>
      <c r="D2024">
        <v>0.6</v>
      </c>
      <c r="E2024">
        <v>0.1</v>
      </c>
      <c r="F2024">
        <v>3</v>
      </c>
      <c r="G2024">
        <v>1.27270510182267</v>
      </c>
      <c r="N2024" t="str">
        <f t="shared" si="62"/>
        <v>0.2100010.60.13</v>
      </c>
      <c r="O2024">
        <f t="shared" si="63"/>
        <v>1.27270510182267</v>
      </c>
    </row>
    <row r="2025" spans="1:15" x14ac:dyDescent="0.35">
      <c r="A2025" s="1">
        <v>0.2</v>
      </c>
      <c r="B2025">
        <v>1000</v>
      </c>
      <c r="C2025">
        <v>1</v>
      </c>
      <c r="D2025">
        <v>0.6</v>
      </c>
      <c r="E2025">
        <v>0.1</v>
      </c>
      <c r="F2025">
        <v>4</v>
      </c>
      <c r="G2025">
        <v>0</v>
      </c>
      <c r="N2025" t="str">
        <f t="shared" si="62"/>
        <v>0.2100010.60.14</v>
      </c>
      <c r="O2025">
        <f t="shared" si="63"/>
        <v>0</v>
      </c>
    </row>
    <row r="2026" spans="1:15" x14ac:dyDescent="0.35">
      <c r="A2026" s="1">
        <v>0.2</v>
      </c>
      <c r="B2026">
        <v>1000</v>
      </c>
      <c r="C2026">
        <v>1</v>
      </c>
      <c r="D2026">
        <v>0.6</v>
      </c>
      <c r="E2026">
        <v>0.2</v>
      </c>
      <c r="F2026">
        <v>1</v>
      </c>
      <c r="G2026">
        <v>3.7807448159127599</v>
      </c>
      <c r="N2026" t="str">
        <f t="shared" si="62"/>
        <v>0.2100010.60.21</v>
      </c>
      <c r="O2026">
        <f t="shared" si="63"/>
        <v>3.7807448159127599</v>
      </c>
    </row>
    <row r="2027" spans="1:15" x14ac:dyDescent="0.35">
      <c r="A2027" s="1">
        <v>0.2</v>
      </c>
      <c r="B2027">
        <v>1000</v>
      </c>
      <c r="C2027">
        <v>1</v>
      </c>
      <c r="D2027">
        <v>0.6</v>
      </c>
      <c r="E2027">
        <v>0.2</v>
      </c>
      <c r="F2027">
        <v>2</v>
      </c>
      <c r="G2027">
        <v>2.5268254551382401</v>
      </c>
      <c r="N2027" t="str">
        <f t="shared" si="62"/>
        <v>0.2100010.60.22</v>
      </c>
      <c r="O2027">
        <f t="shared" si="63"/>
        <v>2.5268254551382401</v>
      </c>
    </row>
    <row r="2028" spans="1:15" x14ac:dyDescent="0.35">
      <c r="A2028" s="1">
        <v>0.2</v>
      </c>
      <c r="B2028">
        <v>1000</v>
      </c>
      <c r="C2028">
        <v>1</v>
      </c>
      <c r="D2028">
        <v>0.6</v>
      </c>
      <c r="E2028">
        <v>0.2</v>
      </c>
      <c r="F2028">
        <v>3</v>
      </c>
      <c r="G2028">
        <v>2.5229664258106901</v>
      </c>
      <c r="N2028" t="str">
        <f t="shared" si="62"/>
        <v>0.2100010.60.23</v>
      </c>
      <c r="O2028">
        <f t="shared" si="63"/>
        <v>2.5229664258106901</v>
      </c>
    </row>
    <row r="2029" spans="1:15" x14ac:dyDescent="0.35">
      <c r="A2029" s="1">
        <v>0.2</v>
      </c>
      <c r="B2029">
        <v>1000</v>
      </c>
      <c r="C2029">
        <v>1</v>
      </c>
      <c r="D2029">
        <v>0.6</v>
      </c>
      <c r="E2029">
        <v>0.2</v>
      </c>
      <c r="F2029">
        <v>4</v>
      </c>
      <c r="G2029">
        <v>0</v>
      </c>
      <c r="N2029" t="str">
        <f t="shared" si="62"/>
        <v>0.2100010.60.24</v>
      </c>
      <c r="O2029">
        <f t="shared" si="63"/>
        <v>0</v>
      </c>
    </row>
    <row r="2030" spans="1:15" x14ac:dyDescent="0.35">
      <c r="A2030" s="1">
        <v>0.2</v>
      </c>
      <c r="B2030">
        <v>1000</v>
      </c>
      <c r="C2030">
        <v>1</v>
      </c>
      <c r="D2030">
        <v>0.6</v>
      </c>
      <c r="E2030">
        <v>0.3</v>
      </c>
      <c r="F2030">
        <v>1</v>
      </c>
      <c r="G2030">
        <v>5.60847050822382</v>
      </c>
      <c r="N2030" t="str">
        <f t="shared" si="62"/>
        <v>0.2100010.60.31</v>
      </c>
      <c r="O2030">
        <f t="shared" si="63"/>
        <v>5.60847050822382</v>
      </c>
    </row>
    <row r="2031" spans="1:15" x14ac:dyDescent="0.35">
      <c r="A2031" s="1">
        <v>0.2</v>
      </c>
      <c r="B2031">
        <v>1000</v>
      </c>
      <c r="C2031">
        <v>1</v>
      </c>
      <c r="D2031">
        <v>0.6</v>
      </c>
      <c r="E2031">
        <v>0.3</v>
      </c>
      <c r="F2031">
        <v>2</v>
      </c>
      <c r="G2031">
        <v>3.7571974578448</v>
      </c>
      <c r="N2031" t="str">
        <f t="shared" si="62"/>
        <v>0.2100010.60.32</v>
      </c>
      <c r="O2031">
        <f t="shared" si="63"/>
        <v>3.7571974578448</v>
      </c>
    </row>
    <row r="2032" spans="1:15" x14ac:dyDescent="0.35">
      <c r="A2032" s="1">
        <v>0.2</v>
      </c>
      <c r="B2032">
        <v>1000</v>
      </c>
      <c r="C2032">
        <v>1</v>
      </c>
      <c r="D2032">
        <v>0.6</v>
      </c>
      <c r="E2032">
        <v>0.3</v>
      </c>
      <c r="F2032">
        <v>3</v>
      </c>
      <c r="G2032">
        <v>3.7476159256582799</v>
      </c>
      <c r="N2032" t="str">
        <f t="shared" si="62"/>
        <v>0.2100010.60.33</v>
      </c>
      <c r="O2032">
        <f t="shared" si="63"/>
        <v>3.7476159256582799</v>
      </c>
    </row>
    <row r="2033" spans="1:15" x14ac:dyDescent="0.35">
      <c r="A2033" s="1">
        <v>0.2</v>
      </c>
      <c r="B2033">
        <v>1000</v>
      </c>
      <c r="C2033">
        <v>1</v>
      </c>
      <c r="D2033">
        <v>0.6</v>
      </c>
      <c r="E2033">
        <v>0.3</v>
      </c>
      <c r="F2033">
        <v>4</v>
      </c>
      <c r="G2033">
        <v>0</v>
      </c>
      <c r="N2033" t="str">
        <f t="shared" si="62"/>
        <v>0.2100010.60.34</v>
      </c>
      <c r="O2033">
        <f t="shared" si="63"/>
        <v>0</v>
      </c>
    </row>
    <row r="2034" spans="1:15" x14ac:dyDescent="0.35">
      <c r="A2034" s="1">
        <v>0.2</v>
      </c>
      <c r="B2034">
        <v>1000</v>
      </c>
      <c r="C2034">
        <v>1</v>
      </c>
      <c r="D2034">
        <v>0.6</v>
      </c>
      <c r="E2034">
        <v>0.4</v>
      </c>
      <c r="F2034">
        <v>1</v>
      </c>
      <c r="G2034">
        <v>7.3888659813920103</v>
      </c>
      <c r="N2034" t="str">
        <f t="shared" si="62"/>
        <v>0.2100010.60.41</v>
      </c>
      <c r="O2034">
        <f t="shared" si="63"/>
        <v>7.3888659813920103</v>
      </c>
    </row>
    <row r="2035" spans="1:15" x14ac:dyDescent="0.35">
      <c r="A2035" s="1">
        <v>0.2</v>
      </c>
      <c r="B2035">
        <v>1000</v>
      </c>
      <c r="C2035">
        <v>1</v>
      </c>
      <c r="D2035">
        <v>0.6</v>
      </c>
      <c r="E2035">
        <v>0.4</v>
      </c>
      <c r="F2035">
        <v>2</v>
      </c>
      <c r="G2035">
        <v>4.9523391739129297</v>
      </c>
      <c r="N2035" t="str">
        <f t="shared" si="62"/>
        <v>0.2100010.60.42</v>
      </c>
      <c r="O2035">
        <f t="shared" si="63"/>
        <v>4.9523391739129297</v>
      </c>
    </row>
    <row r="2036" spans="1:15" x14ac:dyDescent="0.35">
      <c r="A2036" s="1">
        <v>0.2</v>
      </c>
      <c r="B2036">
        <v>1000</v>
      </c>
      <c r="C2036">
        <v>1</v>
      </c>
      <c r="D2036">
        <v>0.6</v>
      </c>
      <c r="E2036">
        <v>0.4</v>
      </c>
      <c r="F2036">
        <v>3</v>
      </c>
      <c r="G2036">
        <v>4.9406503031839701</v>
      </c>
      <c r="N2036" t="str">
        <f t="shared" si="62"/>
        <v>0.2100010.60.43</v>
      </c>
      <c r="O2036">
        <f t="shared" si="63"/>
        <v>4.9406503031839701</v>
      </c>
    </row>
    <row r="2037" spans="1:15" x14ac:dyDescent="0.35">
      <c r="A2037" s="1">
        <v>0.2</v>
      </c>
      <c r="B2037">
        <v>1000</v>
      </c>
      <c r="C2037">
        <v>1</v>
      </c>
      <c r="D2037">
        <v>0.6</v>
      </c>
      <c r="E2037">
        <v>0.4</v>
      </c>
      <c r="F2037">
        <v>4</v>
      </c>
      <c r="G2037">
        <v>0</v>
      </c>
      <c r="N2037" t="str">
        <f t="shared" si="62"/>
        <v>0.2100010.60.44</v>
      </c>
      <c r="O2037">
        <f t="shared" si="63"/>
        <v>0</v>
      </c>
    </row>
    <row r="2038" spans="1:15" x14ac:dyDescent="0.35">
      <c r="A2038" s="1">
        <v>0.2</v>
      </c>
      <c r="B2038">
        <v>1000</v>
      </c>
      <c r="C2038">
        <v>1</v>
      </c>
      <c r="D2038">
        <v>0.6</v>
      </c>
      <c r="E2038">
        <v>0.5</v>
      </c>
      <c r="F2038">
        <v>1</v>
      </c>
      <c r="G2038">
        <v>9.0999861471071597</v>
      </c>
      <c r="N2038" t="str">
        <f t="shared" si="62"/>
        <v>0.2100010.60.51</v>
      </c>
      <c r="O2038">
        <f t="shared" si="63"/>
        <v>9.0999861471071597</v>
      </c>
    </row>
    <row r="2039" spans="1:15" x14ac:dyDescent="0.35">
      <c r="A2039" s="1">
        <v>0.2</v>
      </c>
      <c r="B2039">
        <v>1000</v>
      </c>
      <c r="C2039">
        <v>1</v>
      </c>
      <c r="D2039">
        <v>0.6</v>
      </c>
      <c r="E2039">
        <v>0.5</v>
      </c>
      <c r="F2039">
        <v>2</v>
      </c>
      <c r="G2039">
        <v>6.0997861124409098</v>
      </c>
      <c r="N2039" t="str">
        <f t="shared" si="62"/>
        <v>0.2100010.60.52</v>
      </c>
      <c r="O2039">
        <f t="shared" si="63"/>
        <v>6.0997861124409098</v>
      </c>
    </row>
    <row r="2040" spans="1:15" x14ac:dyDescent="0.35">
      <c r="A2040" s="1">
        <v>0.2</v>
      </c>
      <c r="B2040">
        <v>1000</v>
      </c>
      <c r="C2040">
        <v>1</v>
      </c>
      <c r="D2040">
        <v>0.6</v>
      </c>
      <c r="E2040">
        <v>0.5</v>
      </c>
      <c r="F2040">
        <v>3</v>
      </c>
      <c r="G2040">
        <v>6.0922144530519704</v>
      </c>
      <c r="N2040" t="str">
        <f t="shared" si="62"/>
        <v>0.2100010.60.53</v>
      </c>
      <c r="O2040">
        <f t="shared" si="63"/>
        <v>6.0922144530519704</v>
      </c>
    </row>
    <row r="2041" spans="1:15" x14ac:dyDescent="0.35">
      <c r="A2041" s="1">
        <v>0.2</v>
      </c>
      <c r="B2041">
        <v>1000</v>
      </c>
      <c r="C2041">
        <v>1</v>
      </c>
      <c r="D2041">
        <v>0.6</v>
      </c>
      <c r="E2041">
        <v>0.5</v>
      </c>
      <c r="F2041">
        <v>4</v>
      </c>
      <c r="G2041">
        <v>0</v>
      </c>
      <c r="N2041" t="str">
        <f t="shared" si="62"/>
        <v>0.2100010.60.54</v>
      </c>
      <c r="O2041">
        <f t="shared" si="63"/>
        <v>0</v>
      </c>
    </row>
    <row r="2042" spans="1:15" x14ac:dyDescent="0.35">
      <c r="A2042" s="1">
        <v>0.2</v>
      </c>
      <c r="B2042">
        <v>1000</v>
      </c>
      <c r="C2042">
        <v>1.5</v>
      </c>
      <c r="D2042">
        <v>0.2</v>
      </c>
      <c r="E2042">
        <v>0</v>
      </c>
      <c r="F2042">
        <v>1</v>
      </c>
      <c r="G2042">
        <v>0</v>
      </c>
      <c r="N2042" t="str">
        <f t="shared" si="62"/>
        <v>0.210001.50.201</v>
      </c>
      <c r="O2042">
        <f t="shared" si="63"/>
        <v>0</v>
      </c>
    </row>
    <row r="2043" spans="1:15" x14ac:dyDescent="0.35">
      <c r="A2043" s="1">
        <v>0.2</v>
      </c>
      <c r="B2043">
        <v>1000</v>
      </c>
      <c r="C2043">
        <v>1.5</v>
      </c>
      <c r="D2043">
        <v>0.2</v>
      </c>
      <c r="E2043">
        <v>0</v>
      </c>
      <c r="F2043">
        <v>2</v>
      </c>
      <c r="G2043">
        <v>0</v>
      </c>
      <c r="N2043" t="str">
        <f t="shared" si="62"/>
        <v>0.210001.50.202</v>
      </c>
      <c r="O2043">
        <f t="shared" si="63"/>
        <v>0</v>
      </c>
    </row>
    <row r="2044" spans="1:15" x14ac:dyDescent="0.35">
      <c r="A2044" s="1">
        <v>0.2</v>
      </c>
      <c r="B2044">
        <v>1000</v>
      </c>
      <c r="C2044">
        <v>1.5</v>
      </c>
      <c r="D2044">
        <v>0.2</v>
      </c>
      <c r="E2044">
        <v>0</v>
      </c>
      <c r="F2044">
        <v>3</v>
      </c>
      <c r="G2044">
        <v>0</v>
      </c>
      <c r="N2044" t="str">
        <f t="shared" si="62"/>
        <v>0.210001.50.203</v>
      </c>
      <c r="O2044">
        <f t="shared" si="63"/>
        <v>0</v>
      </c>
    </row>
    <row r="2045" spans="1:15" x14ac:dyDescent="0.35">
      <c r="A2045" s="1">
        <v>0.2</v>
      </c>
      <c r="B2045">
        <v>1000</v>
      </c>
      <c r="C2045">
        <v>1.5</v>
      </c>
      <c r="D2045">
        <v>0.2</v>
      </c>
      <c r="E2045">
        <v>0</v>
      </c>
      <c r="F2045">
        <v>4</v>
      </c>
      <c r="G2045">
        <v>0</v>
      </c>
      <c r="N2045" t="str">
        <f t="shared" si="62"/>
        <v>0.210001.50.204</v>
      </c>
      <c r="O2045">
        <f t="shared" si="63"/>
        <v>0</v>
      </c>
    </row>
    <row r="2046" spans="1:15" x14ac:dyDescent="0.35">
      <c r="A2046" s="1">
        <v>0.2</v>
      </c>
      <c r="B2046">
        <v>1000</v>
      </c>
      <c r="C2046">
        <v>1.5</v>
      </c>
      <c r="D2046">
        <v>0.2</v>
      </c>
      <c r="E2046">
        <v>0.1</v>
      </c>
      <c r="F2046">
        <v>1</v>
      </c>
      <c r="G2046">
        <v>5.6638470922852102</v>
      </c>
      <c r="N2046" t="str">
        <f t="shared" si="62"/>
        <v>0.210001.50.20.11</v>
      </c>
      <c r="O2046">
        <f t="shared" si="63"/>
        <v>5.6638470922852102</v>
      </c>
    </row>
    <row r="2047" spans="1:15" x14ac:dyDescent="0.35">
      <c r="A2047" s="1">
        <v>0.2</v>
      </c>
      <c r="B2047">
        <v>1000</v>
      </c>
      <c r="C2047">
        <v>1.5</v>
      </c>
      <c r="D2047">
        <v>0.2</v>
      </c>
      <c r="E2047">
        <v>0.1</v>
      </c>
      <c r="F2047">
        <v>2</v>
      </c>
      <c r="G2047">
        <v>3.7740515233392902</v>
      </c>
      <c r="N2047" t="str">
        <f t="shared" si="62"/>
        <v>0.210001.50.20.12</v>
      </c>
      <c r="O2047">
        <f t="shared" si="63"/>
        <v>3.7740515233392902</v>
      </c>
    </row>
    <row r="2048" spans="1:15" x14ac:dyDescent="0.35">
      <c r="A2048" s="1">
        <v>0.2</v>
      </c>
      <c r="B2048">
        <v>1000</v>
      </c>
      <c r="C2048">
        <v>1.5</v>
      </c>
      <c r="D2048">
        <v>0.2</v>
      </c>
      <c r="E2048">
        <v>0.1</v>
      </c>
      <c r="F2048">
        <v>3</v>
      </c>
      <c r="G2048">
        <v>3.7348767381624799</v>
      </c>
      <c r="N2048" t="str">
        <f t="shared" si="62"/>
        <v>0.210001.50.20.13</v>
      </c>
      <c r="O2048">
        <f t="shared" si="63"/>
        <v>3.7348767381624799</v>
      </c>
    </row>
    <row r="2049" spans="1:15" x14ac:dyDescent="0.35">
      <c r="A2049" s="1">
        <v>0.2</v>
      </c>
      <c r="B2049">
        <v>1000</v>
      </c>
      <c r="C2049">
        <v>1.5</v>
      </c>
      <c r="D2049">
        <v>0.2</v>
      </c>
      <c r="E2049">
        <v>0.1</v>
      </c>
      <c r="F2049">
        <v>4</v>
      </c>
      <c r="G2049">
        <v>0</v>
      </c>
      <c r="N2049" t="str">
        <f t="shared" si="62"/>
        <v>0.210001.50.20.14</v>
      </c>
      <c r="O2049">
        <f t="shared" si="63"/>
        <v>0</v>
      </c>
    </row>
    <row r="2050" spans="1:15" x14ac:dyDescent="0.35">
      <c r="A2050" s="1">
        <v>0.2</v>
      </c>
      <c r="B2050">
        <v>1000</v>
      </c>
      <c r="C2050">
        <v>1.5</v>
      </c>
      <c r="D2050">
        <v>0.2</v>
      </c>
      <c r="E2050">
        <v>0.2</v>
      </c>
      <c r="F2050">
        <v>1</v>
      </c>
      <c r="G2050">
        <v>11.1913133571854</v>
      </c>
      <c r="N2050" t="str">
        <f t="shared" si="62"/>
        <v>0.210001.50.20.21</v>
      </c>
      <c r="O2050">
        <f t="shared" si="63"/>
        <v>11.1913133571854</v>
      </c>
    </row>
    <row r="2051" spans="1:15" x14ac:dyDescent="0.35">
      <c r="A2051" s="1">
        <v>0.2</v>
      </c>
      <c r="B2051">
        <v>1000</v>
      </c>
      <c r="C2051">
        <v>1.5</v>
      </c>
      <c r="D2051">
        <v>0.2</v>
      </c>
      <c r="E2051">
        <v>0.2</v>
      </c>
      <c r="F2051">
        <v>2</v>
      </c>
      <c r="G2051">
        <v>7.4449134742635001</v>
      </c>
      <c r="N2051" t="str">
        <f t="shared" ref="N2051:N2114" si="64">A2051&amp;B2051&amp;C2051&amp;D2051&amp;E2051&amp;F2051</f>
        <v>0.210001.50.20.22</v>
      </c>
      <c r="O2051">
        <f t="shared" ref="O2051:O2114" si="65">G2051</f>
        <v>7.4449134742635001</v>
      </c>
    </row>
    <row r="2052" spans="1:15" x14ac:dyDescent="0.35">
      <c r="A2052" s="1">
        <v>0.2</v>
      </c>
      <c r="B2052">
        <v>1000</v>
      </c>
      <c r="C2052">
        <v>1.5</v>
      </c>
      <c r="D2052">
        <v>0.2</v>
      </c>
      <c r="E2052">
        <v>0.2</v>
      </c>
      <c r="F2052">
        <v>3</v>
      </c>
      <c r="G2052">
        <v>7.3170468320625304</v>
      </c>
      <c r="N2052" t="str">
        <f t="shared" si="64"/>
        <v>0.210001.50.20.23</v>
      </c>
      <c r="O2052">
        <f t="shared" si="65"/>
        <v>7.3170468320625304</v>
      </c>
    </row>
    <row r="2053" spans="1:15" x14ac:dyDescent="0.35">
      <c r="A2053" s="1">
        <v>0.2</v>
      </c>
      <c r="B2053">
        <v>1000</v>
      </c>
      <c r="C2053">
        <v>1.5</v>
      </c>
      <c r="D2053">
        <v>0.2</v>
      </c>
      <c r="E2053">
        <v>0.2</v>
      </c>
      <c r="F2053">
        <v>4</v>
      </c>
      <c r="G2053">
        <v>0</v>
      </c>
      <c r="N2053" t="str">
        <f t="shared" si="64"/>
        <v>0.210001.50.20.24</v>
      </c>
      <c r="O2053">
        <f t="shared" si="65"/>
        <v>0</v>
      </c>
    </row>
    <row r="2054" spans="1:15" x14ac:dyDescent="0.35">
      <c r="A2054" s="1">
        <v>0.2</v>
      </c>
      <c r="B2054">
        <v>1000</v>
      </c>
      <c r="C2054">
        <v>1.5</v>
      </c>
      <c r="D2054">
        <v>0.2</v>
      </c>
      <c r="E2054">
        <v>0.3</v>
      </c>
      <c r="F2054">
        <v>1</v>
      </c>
      <c r="G2054">
        <v>16.4232195956304</v>
      </c>
      <c r="N2054" t="str">
        <f t="shared" si="64"/>
        <v>0.210001.50.20.31</v>
      </c>
      <c r="O2054">
        <f t="shared" si="65"/>
        <v>16.4232195956304</v>
      </c>
    </row>
    <row r="2055" spans="1:15" x14ac:dyDescent="0.35">
      <c r="A2055" s="1">
        <v>0.2</v>
      </c>
      <c r="B2055">
        <v>1000</v>
      </c>
      <c r="C2055">
        <v>1.5</v>
      </c>
      <c r="D2055">
        <v>0.2</v>
      </c>
      <c r="E2055">
        <v>0.3</v>
      </c>
      <c r="F2055">
        <v>2</v>
      </c>
      <c r="G2055">
        <v>10.9017530068562</v>
      </c>
      <c r="N2055" t="str">
        <f t="shared" si="64"/>
        <v>0.210001.50.20.32</v>
      </c>
      <c r="O2055">
        <f t="shared" si="65"/>
        <v>10.9017530068562</v>
      </c>
    </row>
    <row r="2056" spans="1:15" x14ac:dyDescent="0.35">
      <c r="A2056" s="1">
        <v>0.2</v>
      </c>
      <c r="B2056">
        <v>1000</v>
      </c>
      <c r="C2056">
        <v>1.5</v>
      </c>
      <c r="D2056">
        <v>0.2</v>
      </c>
      <c r="E2056">
        <v>0.3</v>
      </c>
      <c r="F2056">
        <v>3</v>
      </c>
      <c r="G2056">
        <v>10.650724576585301</v>
      </c>
      <c r="N2056" t="str">
        <f t="shared" si="64"/>
        <v>0.210001.50.20.33</v>
      </c>
      <c r="O2056">
        <f t="shared" si="65"/>
        <v>10.650724576585301</v>
      </c>
    </row>
    <row r="2057" spans="1:15" x14ac:dyDescent="0.35">
      <c r="A2057" s="1">
        <v>0.2</v>
      </c>
      <c r="B2057">
        <v>1000</v>
      </c>
      <c r="C2057">
        <v>1.5</v>
      </c>
      <c r="D2057">
        <v>0.2</v>
      </c>
      <c r="E2057">
        <v>0.3</v>
      </c>
      <c r="F2057">
        <v>4</v>
      </c>
      <c r="G2057">
        <v>0</v>
      </c>
      <c r="N2057" t="str">
        <f t="shared" si="64"/>
        <v>0.210001.50.20.34</v>
      </c>
      <c r="O2057">
        <f t="shared" si="65"/>
        <v>0</v>
      </c>
    </row>
    <row r="2058" spans="1:15" x14ac:dyDescent="0.35">
      <c r="A2058" s="1">
        <v>0.2</v>
      </c>
      <c r="B2058">
        <v>1000</v>
      </c>
      <c r="C2058">
        <v>1.5</v>
      </c>
      <c r="D2058">
        <v>0.2</v>
      </c>
      <c r="E2058">
        <v>0.4</v>
      </c>
      <c r="F2058">
        <v>1</v>
      </c>
      <c r="G2058">
        <v>21.240547612265299</v>
      </c>
      <c r="N2058" t="str">
        <f t="shared" si="64"/>
        <v>0.210001.50.20.41</v>
      </c>
      <c r="O2058">
        <f t="shared" si="65"/>
        <v>21.240547612265299</v>
      </c>
    </row>
    <row r="2059" spans="1:15" x14ac:dyDescent="0.35">
      <c r="A2059" s="1">
        <v>0.2</v>
      </c>
      <c r="B2059">
        <v>1000</v>
      </c>
      <c r="C2059">
        <v>1.5</v>
      </c>
      <c r="D2059">
        <v>0.2</v>
      </c>
      <c r="E2059">
        <v>0.4</v>
      </c>
      <c r="F2059">
        <v>2</v>
      </c>
      <c r="G2059">
        <v>14.0644556342294</v>
      </c>
      <c r="N2059" t="str">
        <f t="shared" si="64"/>
        <v>0.210001.50.20.42</v>
      </c>
      <c r="O2059">
        <f t="shared" si="65"/>
        <v>14.0644556342294</v>
      </c>
    </row>
    <row r="2060" spans="1:15" x14ac:dyDescent="0.35">
      <c r="A2060" s="1">
        <v>0.2</v>
      </c>
      <c r="B2060">
        <v>1000</v>
      </c>
      <c r="C2060">
        <v>1.5</v>
      </c>
      <c r="D2060">
        <v>0.2</v>
      </c>
      <c r="E2060">
        <v>0.4</v>
      </c>
      <c r="F2060">
        <v>3</v>
      </c>
      <c r="G2060">
        <v>13.6742080327867</v>
      </c>
      <c r="N2060" t="str">
        <f t="shared" si="64"/>
        <v>0.210001.50.20.43</v>
      </c>
      <c r="O2060">
        <f t="shared" si="65"/>
        <v>13.6742080327867</v>
      </c>
    </row>
    <row r="2061" spans="1:15" x14ac:dyDescent="0.35">
      <c r="A2061" s="1">
        <v>0.2</v>
      </c>
      <c r="B2061">
        <v>1000</v>
      </c>
      <c r="C2061">
        <v>1.5</v>
      </c>
      <c r="D2061">
        <v>0.2</v>
      </c>
      <c r="E2061">
        <v>0.4</v>
      </c>
      <c r="F2061">
        <v>4</v>
      </c>
      <c r="G2061">
        <v>0</v>
      </c>
      <c r="N2061" t="str">
        <f t="shared" si="64"/>
        <v>0.210001.50.20.44</v>
      </c>
      <c r="O2061">
        <f t="shared" si="65"/>
        <v>0</v>
      </c>
    </row>
    <row r="2062" spans="1:15" x14ac:dyDescent="0.35">
      <c r="A2062" s="1">
        <v>0.2</v>
      </c>
      <c r="B2062">
        <v>1000</v>
      </c>
      <c r="C2062">
        <v>1.5</v>
      </c>
      <c r="D2062">
        <v>0.2</v>
      </c>
      <c r="E2062">
        <v>0.5</v>
      </c>
      <c r="F2062">
        <v>1</v>
      </c>
      <c r="G2062">
        <v>25.5733676343608</v>
      </c>
      <c r="N2062" t="str">
        <f t="shared" si="64"/>
        <v>0.210001.50.20.51</v>
      </c>
      <c r="O2062">
        <f t="shared" si="65"/>
        <v>25.5733676343608</v>
      </c>
    </row>
    <row r="2063" spans="1:15" x14ac:dyDescent="0.35">
      <c r="A2063" s="1">
        <v>0.2</v>
      </c>
      <c r="B2063">
        <v>1000</v>
      </c>
      <c r="C2063">
        <v>1.5</v>
      </c>
      <c r="D2063">
        <v>0.2</v>
      </c>
      <c r="E2063">
        <v>0.5</v>
      </c>
      <c r="F2063">
        <v>2</v>
      </c>
      <c r="G2063">
        <v>16.889073193363199</v>
      </c>
      <c r="N2063" t="str">
        <f t="shared" si="64"/>
        <v>0.210001.50.20.52</v>
      </c>
      <c r="O2063">
        <f t="shared" si="65"/>
        <v>16.889073193363199</v>
      </c>
    </row>
    <row r="2064" spans="1:15" x14ac:dyDescent="0.35">
      <c r="A2064" s="1">
        <v>0.2</v>
      </c>
      <c r="B2064">
        <v>1000</v>
      </c>
      <c r="C2064">
        <v>1.5</v>
      </c>
      <c r="D2064">
        <v>0.2</v>
      </c>
      <c r="E2064">
        <v>0.5</v>
      </c>
      <c r="F2064">
        <v>3</v>
      </c>
      <c r="G2064">
        <v>16.360277803992801</v>
      </c>
      <c r="N2064" t="str">
        <f t="shared" si="64"/>
        <v>0.210001.50.20.53</v>
      </c>
      <c r="O2064">
        <f t="shared" si="65"/>
        <v>16.360277803992801</v>
      </c>
    </row>
    <row r="2065" spans="1:15" x14ac:dyDescent="0.35">
      <c r="A2065" s="1">
        <v>0.2</v>
      </c>
      <c r="B2065">
        <v>1000</v>
      </c>
      <c r="C2065">
        <v>1.5</v>
      </c>
      <c r="D2065">
        <v>0.2</v>
      </c>
      <c r="E2065">
        <v>0.5</v>
      </c>
      <c r="F2065">
        <v>4</v>
      </c>
      <c r="G2065">
        <v>0</v>
      </c>
      <c r="N2065" t="str">
        <f t="shared" si="64"/>
        <v>0.210001.50.20.54</v>
      </c>
      <c r="O2065">
        <f t="shared" si="65"/>
        <v>0</v>
      </c>
    </row>
    <row r="2066" spans="1:15" x14ac:dyDescent="0.35">
      <c r="A2066" s="1">
        <v>0.2</v>
      </c>
      <c r="B2066">
        <v>1000</v>
      </c>
      <c r="C2066">
        <v>1.5</v>
      </c>
      <c r="D2066">
        <v>0.3</v>
      </c>
      <c r="E2066">
        <v>0</v>
      </c>
      <c r="F2066">
        <v>1</v>
      </c>
      <c r="G2066">
        <v>0</v>
      </c>
      <c r="N2066" t="str">
        <f t="shared" si="64"/>
        <v>0.210001.50.301</v>
      </c>
      <c r="O2066">
        <f t="shared" si="65"/>
        <v>0</v>
      </c>
    </row>
    <row r="2067" spans="1:15" x14ac:dyDescent="0.35">
      <c r="A2067" s="1">
        <v>0.2</v>
      </c>
      <c r="B2067">
        <v>1000</v>
      </c>
      <c r="C2067">
        <v>1.5</v>
      </c>
      <c r="D2067">
        <v>0.3</v>
      </c>
      <c r="E2067">
        <v>0</v>
      </c>
      <c r="F2067">
        <v>2</v>
      </c>
      <c r="G2067">
        <v>0</v>
      </c>
      <c r="N2067" t="str">
        <f t="shared" si="64"/>
        <v>0.210001.50.302</v>
      </c>
      <c r="O2067">
        <f t="shared" si="65"/>
        <v>0</v>
      </c>
    </row>
    <row r="2068" spans="1:15" x14ac:dyDescent="0.35">
      <c r="A2068" s="1">
        <v>0.2</v>
      </c>
      <c r="B2068">
        <v>1000</v>
      </c>
      <c r="C2068">
        <v>1.5</v>
      </c>
      <c r="D2068">
        <v>0.3</v>
      </c>
      <c r="E2068">
        <v>0</v>
      </c>
      <c r="F2068">
        <v>3</v>
      </c>
      <c r="G2068">
        <v>0</v>
      </c>
      <c r="N2068" t="str">
        <f t="shared" si="64"/>
        <v>0.210001.50.303</v>
      </c>
      <c r="O2068">
        <f t="shared" si="65"/>
        <v>0</v>
      </c>
    </row>
    <row r="2069" spans="1:15" x14ac:dyDescent="0.35">
      <c r="A2069" s="1">
        <v>0.2</v>
      </c>
      <c r="B2069">
        <v>1000</v>
      </c>
      <c r="C2069">
        <v>1.5</v>
      </c>
      <c r="D2069">
        <v>0.3</v>
      </c>
      <c r="E2069">
        <v>0</v>
      </c>
      <c r="F2069">
        <v>4</v>
      </c>
      <c r="G2069">
        <v>0</v>
      </c>
      <c r="N2069" t="str">
        <f t="shared" si="64"/>
        <v>0.210001.50.304</v>
      </c>
      <c r="O2069">
        <f t="shared" si="65"/>
        <v>0</v>
      </c>
    </row>
    <row r="2070" spans="1:15" x14ac:dyDescent="0.35">
      <c r="A2070" s="1">
        <v>0.2</v>
      </c>
      <c r="B2070">
        <v>1000</v>
      </c>
      <c r="C2070">
        <v>1.5</v>
      </c>
      <c r="D2070">
        <v>0.3</v>
      </c>
      <c r="E2070">
        <v>0.1</v>
      </c>
      <c r="F2070">
        <v>1</v>
      </c>
      <c r="G2070">
        <v>3.6272194232912298</v>
      </c>
      <c r="N2070" t="str">
        <f t="shared" si="64"/>
        <v>0.210001.50.30.11</v>
      </c>
      <c r="O2070">
        <f t="shared" si="65"/>
        <v>3.6272194232912298</v>
      </c>
    </row>
    <row r="2071" spans="1:15" x14ac:dyDescent="0.35">
      <c r="A2071" s="1">
        <v>0.2</v>
      </c>
      <c r="B2071">
        <v>1000</v>
      </c>
      <c r="C2071">
        <v>1.5</v>
      </c>
      <c r="D2071">
        <v>0.3</v>
      </c>
      <c r="E2071">
        <v>0.1</v>
      </c>
      <c r="F2071">
        <v>2</v>
      </c>
      <c r="G2071">
        <v>2.4200049978114002</v>
      </c>
      <c r="N2071" t="str">
        <f t="shared" si="64"/>
        <v>0.210001.50.30.12</v>
      </c>
      <c r="O2071">
        <f t="shared" si="65"/>
        <v>2.4200049978114002</v>
      </c>
    </row>
    <row r="2072" spans="1:15" x14ac:dyDescent="0.35">
      <c r="A2072" s="1">
        <v>0.2</v>
      </c>
      <c r="B2072">
        <v>1000</v>
      </c>
      <c r="C2072">
        <v>1.5</v>
      </c>
      <c r="D2072">
        <v>0.3</v>
      </c>
      <c r="E2072">
        <v>0.1</v>
      </c>
      <c r="F2072">
        <v>3</v>
      </c>
      <c r="G2072">
        <v>2.4075421796747798</v>
      </c>
      <c r="N2072" t="str">
        <f t="shared" si="64"/>
        <v>0.210001.50.30.13</v>
      </c>
      <c r="O2072">
        <f t="shared" si="65"/>
        <v>2.4075421796747798</v>
      </c>
    </row>
    <row r="2073" spans="1:15" x14ac:dyDescent="0.35">
      <c r="A2073" s="1">
        <v>0.2</v>
      </c>
      <c r="B2073">
        <v>1000</v>
      </c>
      <c r="C2073">
        <v>1.5</v>
      </c>
      <c r="D2073">
        <v>0.3</v>
      </c>
      <c r="E2073">
        <v>0.1</v>
      </c>
      <c r="F2073">
        <v>4</v>
      </c>
      <c r="G2073">
        <v>0</v>
      </c>
      <c r="N2073" t="str">
        <f t="shared" si="64"/>
        <v>0.210001.50.30.14</v>
      </c>
      <c r="O2073">
        <f t="shared" si="65"/>
        <v>0</v>
      </c>
    </row>
    <row r="2074" spans="1:15" x14ac:dyDescent="0.35">
      <c r="A2074" s="1">
        <v>0.2</v>
      </c>
      <c r="B2074">
        <v>1000</v>
      </c>
      <c r="C2074">
        <v>1.5</v>
      </c>
      <c r="D2074">
        <v>0.3</v>
      </c>
      <c r="E2074">
        <v>0.2</v>
      </c>
      <c r="F2074">
        <v>1</v>
      </c>
      <c r="G2074">
        <v>7.2149794940303602</v>
      </c>
      <c r="N2074" t="str">
        <f t="shared" si="64"/>
        <v>0.210001.50.30.21</v>
      </c>
      <c r="O2074">
        <f t="shared" si="65"/>
        <v>7.2149794940303602</v>
      </c>
    </row>
    <row r="2075" spans="1:15" x14ac:dyDescent="0.35">
      <c r="A2075" s="1">
        <v>0.2</v>
      </c>
      <c r="B2075">
        <v>1000</v>
      </c>
      <c r="C2075">
        <v>1.5</v>
      </c>
      <c r="D2075">
        <v>0.3</v>
      </c>
      <c r="E2075">
        <v>0.2</v>
      </c>
      <c r="F2075">
        <v>2</v>
      </c>
      <c r="G2075">
        <v>4.8135150047022996</v>
      </c>
      <c r="N2075" t="str">
        <f t="shared" si="64"/>
        <v>0.210001.50.30.22</v>
      </c>
      <c r="O2075">
        <f t="shared" si="65"/>
        <v>4.8135150047022996</v>
      </c>
    </row>
    <row r="2076" spans="1:15" x14ac:dyDescent="0.35">
      <c r="A2076" s="1">
        <v>0.2</v>
      </c>
      <c r="B2076">
        <v>1000</v>
      </c>
      <c r="C2076">
        <v>1.5</v>
      </c>
      <c r="D2076">
        <v>0.3</v>
      </c>
      <c r="E2076">
        <v>0.2</v>
      </c>
      <c r="F2076">
        <v>3</v>
      </c>
      <c r="G2076">
        <v>4.7787289265853001</v>
      </c>
      <c r="N2076" t="str">
        <f t="shared" si="64"/>
        <v>0.210001.50.30.23</v>
      </c>
      <c r="O2076">
        <f t="shared" si="65"/>
        <v>4.7787289265853001</v>
      </c>
    </row>
    <row r="2077" spans="1:15" x14ac:dyDescent="0.35">
      <c r="A2077" s="1">
        <v>0.2</v>
      </c>
      <c r="B2077">
        <v>1000</v>
      </c>
      <c r="C2077">
        <v>1.5</v>
      </c>
      <c r="D2077">
        <v>0.3</v>
      </c>
      <c r="E2077">
        <v>0.2</v>
      </c>
      <c r="F2077">
        <v>4</v>
      </c>
      <c r="G2077">
        <v>0</v>
      </c>
      <c r="N2077" t="str">
        <f t="shared" si="64"/>
        <v>0.210001.50.30.24</v>
      </c>
      <c r="O2077">
        <f t="shared" si="65"/>
        <v>0</v>
      </c>
    </row>
    <row r="2078" spans="1:15" x14ac:dyDescent="0.35">
      <c r="A2078" s="1">
        <v>0.2</v>
      </c>
      <c r="B2078">
        <v>1000</v>
      </c>
      <c r="C2078">
        <v>1.5</v>
      </c>
      <c r="D2078">
        <v>0.3</v>
      </c>
      <c r="E2078">
        <v>0.3</v>
      </c>
      <c r="F2078">
        <v>1</v>
      </c>
      <c r="G2078">
        <v>10.7183824046451</v>
      </c>
      <c r="N2078" t="str">
        <f t="shared" si="64"/>
        <v>0.210001.50.30.31</v>
      </c>
      <c r="O2078">
        <f t="shared" si="65"/>
        <v>10.7183824046451</v>
      </c>
    </row>
    <row r="2079" spans="1:15" x14ac:dyDescent="0.35">
      <c r="A2079" s="1">
        <v>0.2</v>
      </c>
      <c r="B2079">
        <v>1000</v>
      </c>
      <c r="C2079">
        <v>1.5</v>
      </c>
      <c r="D2079">
        <v>0.3</v>
      </c>
      <c r="E2079">
        <v>0.3</v>
      </c>
      <c r="F2079">
        <v>2</v>
      </c>
      <c r="G2079">
        <v>7.1484862365043202</v>
      </c>
      <c r="N2079" t="str">
        <f t="shared" si="64"/>
        <v>0.210001.50.30.32</v>
      </c>
      <c r="O2079">
        <f t="shared" si="65"/>
        <v>7.1484862365043202</v>
      </c>
    </row>
    <row r="2080" spans="1:15" x14ac:dyDescent="0.35">
      <c r="A2080" s="1">
        <v>0.2</v>
      </c>
      <c r="B2080">
        <v>1000</v>
      </c>
      <c r="C2080">
        <v>1.5</v>
      </c>
      <c r="D2080">
        <v>0.3</v>
      </c>
      <c r="E2080">
        <v>0.3</v>
      </c>
      <c r="F2080">
        <v>3</v>
      </c>
      <c r="G2080">
        <v>7.0829109856002104</v>
      </c>
      <c r="N2080" t="str">
        <f t="shared" si="64"/>
        <v>0.210001.50.30.33</v>
      </c>
      <c r="O2080">
        <f t="shared" si="65"/>
        <v>7.0829109856002104</v>
      </c>
    </row>
    <row r="2081" spans="1:15" x14ac:dyDescent="0.35">
      <c r="A2081" s="1">
        <v>0.2</v>
      </c>
      <c r="B2081">
        <v>1000</v>
      </c>
      <c r="C2081">
        <v>1.5</v>
      </c>
      <c r="D2081">
        <v>0.3</v>
      </c>
      <c r="E2081">
        <v>0.3</v>
      </c>
      <c r="F2081">
        <v>4</v>
      </c>
      <c r="G2081">
        <v>0</v>
      </c>
      <c r="N2081" t="str">
        <f t="shared" si="64"/>
        <v>0.210001.50.30.34</v>
      </c>
      <c r="O2081">
        <f t="shared" si="65"/>
        <v>0</v>
      </c>
    </row>
    <row r="2082" spans="1:15" x14ac:dyDescent="0.35">
      <c r="A2082" s="1">
        <v>0.2</v>
      </c>
      <c r="B2082">
        <v>1000</v>
      </c>
      <c r="C2082">
        <v>1.5</v>
      </c>
      <c r="D2082">
        <v>0.3</v>
      </c>
      <c r="E2082">
        <v>0.4</v>
      </c>
      <c r="F2082">
        <v>1</v>
      </c>
      <c r="G2082">
        <v>14.097477783539899</v>
      </c>
      <c r="N2082" t="str">
        <f t="shared" si="64"/>
        <v>0.210001.50.30.41</v>
      </c>
      <c r="O2082">
        <f t="shared" si="65"/>
        <v>14.097477783539899</v>
      </c>
    </row>
    <row r="2083" spans="1:15" x14ac:dyDescent="0.35">
      <c r="A2083" s="1">
        <v>0.2</v>
      </c>
      <c r="B2083">
        <v>1000</v>
      </c>
      <c r="C2083">
        <v>1.5</v>
      </c>
      <c r="D2083">
        <v>0.3</v>
      </c>
      <c r="E2083">
        <v>0.4</v>
      </c>
      <c r="F2083">
        <v>2</v>
      </c>
      <c r="G2083">
        <v>9.3966429701479104</v>
      </c>
      <c r="N2083" t="str">
        <f t="shared" si="64"/>
        <v>0.210001.50.30.42</v>
      </c>
      <c r="O2083">
        <f t="shared" si="65"/>
        <v>9.3966429701479104</v>
      </c>
    </row>
    <row r="2084" spans="1:15" x14ac:dyDescent="0.35">
      <c r="A2084" s="1">
        <v>0.2</v>
      </c>
      <c r="B2084">
        <v>1000</v>
      </c>
      <c r="C2084">
        <v>1.5</v>
      </c>
      <c r="D2084">
        <v>0.3</v>
      </c>
      <c r="E2084">
        <v>0.4</v>
      </c>
      <c r="F2084">
        <v>3</v>
      </c>
      <c r="G2084">
        <v>9.2937743787886191</v>
      </c>
      <c r="N2084" t="str">
        <f t="shared" si="64"/>
        <v>0.210001.50.30.43</v>
      </c>
      <c r="O2084">
        <f t="shared" si="65"/>
        <v>9.2937743787886191</v>
      </c>
    </row>
    <row r="2085" spans="1:15" x14ac:dyDescent="0.35">
      <c r="A2085" s="1">
        <v>0.2</v>
      </c>
      <c r="B2085">
        <v>1000</v>
      </c>
      <c r="C2085">
        <v>1.5</v>
      </c>
      <c r="D2085">
        <v>0.3</v>
      </c>
      <c r="E2085">
        <v>0.4</v>
      </c>
      <c r="F2085">
        <v>4</v>
      </c>
      <c r="G2085">
        <v>0</v>
      </c>
      <c r="N2085" t="str">
        <f t="shared" si="64"/>
        <v>0.210001.50.30.44</v>
      </c>
      <c r="O2085">
        <f t="shared" si="65"/>
        <v>0</v>
      </c>
    </row>
    <row r="2086" spans="1:15" x14ac:dyDescent="0.35">
      <c r="A2086" s="1">
        <v>0.2</v>
      </c>
      <c r="B2086">
        <v>1000</v>
      </c>
      <c r="C2086">
        <v>1.5</v>
      </c>
      <c r="D2086">
        <v>0.3</v>
      </c>
      <c r="E2086">
        <v>0.5</v>
      </c>
      <c r="F2086">
        <v>1</v>
      </c>
      <c r="G2086">
        <v>17.319545305924802</v>
      </c>
      <c r="N2086" t="str">
        <f t="shared" si="64"/>
        <v>0.210001.50.30.51</v>
      </c>
      <c r="O2086">
        <f t="shared" si="65"/>
        <v>17.319545305924802</v>
      </c>
    </row>
    <row r="2087" spans="1:15" x14ac:dyDescent="0.35">
      <c r="A2087" s="1">
        <v>0.2</v>
      </c>
      <c r="B2087">
        <v>1000</v>
      </c>
      <c r="C2087">
        <v>1.5</v>
      </c>
      <c r="D2087">
        <v>0.3</v>
      </c>
      <c r="E2087">
        <v>0.5</v>
      </c>
      <c r="F2087">
        <v>2</v>
      </c>
      <c r="G2087">
        <v>11.533968766660699</v>
      </c>
      <c r="N2087" t="str">
        <f t="shared" si="64"/>
        <v>0.210001.50.30.52</v>
      </c>
      <c r="O2087">
        <f t="shared" si="65"/>
        <v>11.533968766660699</v>
      </c>
    </row>
    <row r="2088" spans="1:15" x14ac:dyDescent="0.35">
      <c r="A2088" s="1">
        <v>0.2</v>
      </c>
      <c r="B2088">
        <v>1000</v>
      </c>
      <c r="C2088">
        <v>1.5</v>
      </c>
      <c r="D2088">
        <v>0.3</v>
      </c>
      <c r="E2088">
        <v>0.5</v>
      </c>
      <c r="F2088">
        <v>3</v>
      </c>
      <c r="G2088">
        <v>11.390565808054401</v>
      </c>
      <c r="N2088" t="str">
        <f t="shared" si="64"/>
        <v>0.210001.50.30.53</v>
      </c>
      <c r="O2088">
        <f t="shared" si="65"/>
        <v>11.390565808054401</v>
      </c>
    </row>
    <row r="2089" spans="1:15" x14ac:dyDescent="0.35">
      <c r="A2089" s="1">
        <v>0.2</v>
      </c>
      <c r="B2089">
        <v>1000</v>
      </c>
      <c r="C2089">
        <v>1.5</v>
      </c>
      <c r="D2089">
        <v>0.3</v>
      </c>
      <c r="E2089">
        <v>0.5</v>
      </c>
      <c r="F2089">
        <v>4</v>
      </c>
      <c r="G2089">
        <v>0</v>
      </c>
      <c r="N2089" t="str">
        <f t="shared" si="64"/>
        <v>0.210001.50.30.54</v>
      </c>
      <c r="O2089">
        <f t="shared" si="65"/>
        <v>0</v>
      </c>
    </row>
    <row r="2090" spans="1:15" x14ac:dyDescent="0.35">
      <c r="A2090" s="1">
        <v>0.2</v>
      </c>
      <c r="B2090">
        <v>1000</v>
      </c>
      <c r="C2090">
        <v>1.5</v>
      </c>
      <c r="D2090">
        <v>0.4</v>
      </c>
      <c r="E2090">
        <v>0</v>
      </c>
      <c r="F2090">
        <v>1</v>
      </c>
      <c r="G2090">
        <v>0</v>
      </c>
      <c r="N2090" t="str">
        <f t="shared" si="64"/>
        <v>0.210001.50.401</v>
      </c>
      <c r="O2090">
        <f t="shared" si="65"/>
        <v>0</v>
      </c>
    </row>
    <row r="2091" spans="1:15" x14ac:dyDescent="0.35">
      <c r="A2091" s="1">
        <v>0.2</v>
      </c>
      <c r="B2091">
        <v>1000</v>
      </c>
      <c r="C2091">
        <v>1.5</v>
      </c>
      <c r="D2091">
        <v>0.4</v>
      </c>
      <c r="E2091">
        <v>0</v>
      </c>
      <c r="F2091">
        <v>2</v>
      </c>
      <c r="G2091">
        <v>0</v>
      </c>
      <c r="N2091" t="str">
        <f t="shared" si="64"/>
        <v>0.210001.50.402</v>
      </c>
      <c r="O2091">
        <f t="shared" si="65"/>
        <v>0</v>
      </c>
    </row>
    <row r="2092" spans="1:15" x14ac:dyDescent="0.35">
      <c r="A2092" s="1">
        <v>0.2</v>
      </c>
      <c r="B2092">
        <v>1000</v>
      </c>
      <c r="C2092">
        <v>1.5</v>
      </c>
      <c r="D2092">
        <v>0.4</v>
      </c>
      <c r="E2092">
        <v>0</v>
      </c>
      <c r="F2092">
        <v>3</v>
      </c>
      <c r="G2092">
        <v>0</v>
      </c>
      <c r="N2092" t="str">
        <f t="shared" si="64"/>
        <v>0.210001.50.403</v>
      </c>
      <c r="O2092">
        <f t="shared" si="65"/>
        <v>0</v>
      </c>
    </row>
    <row r="2093" spans="1:15" x14ac:dyDescent="0.35">
      <c r="A2093" s="1">
        <v>0.2</v>
      </c>
      <c r="B2093">
        <v>1000</v>
      </c>
      <c r="C2093">
        <v>1.5</v>
      </c>
      <c r="D2093">
        <v>0.4</v>
      </c>
      <c r="E2093">
        <v>0</v>
      </c>
      <c r="F2093">
        <v>4</v>
      </c>
      <c r="G2093">
        <v>0</v>
      </c>
      <c r="N2093" t="str">
        <f t="shared" si="64"/>
        <v>0.210001.50.404</v>
      </c>
      <c r="O2093">
        <f t="shared" si="65"/>
        <v>0</v>
      </c>
    </row>
    <row r="2094" spans="1:15" x14ac:dyDescent="0.35">
      <c r="A2094" s="1">
        <v>0.2</v>
      </c>
      <c r="B2094">
        <v>1000</v>
      </c>
      <c r="C2094">
        <v>1.5</v>
      </c>
      <c r="D2094">
        <v>0.4</v>
      </c>
      <c r="E2094">
        <v>0.1</v>
      </c>
      <c r="F2094">
        <v>1</v>
      </c>
      <c r="G2094">
        <v>2.8468929051781</v>
      </c>
      <c r="N2094" t="str">
        <f t="shared" si="64"/>
        <v>0.210001.50.40.11</v>
      </c>
      <c r="O2094">
        <f t="shared" si="65"/>
        <v>2.8468929051781</v>
      </c>
    </row>
    <row r="2095" spans="1:15" x14ac:dyDescent="0.35">
      <c r="A2095" s="1">
        <v>0.2</v>
      </c>
      <c r="B2095">
        <v>1000</v>
      </c>
      <c r="C2095">
        <v>1.5</v>
      </c>
      <c r="D2095">
        <v>0.4</v>
      </c>
      <c r="E2095">
        <v>0.1</v>
      </c>
      <c r="F2095">
        <v>2</v>
      </c>
      <c r="G2095">
        <v>1.89846979123411</v>
      </c>
      <c r="N2095" t="str">
        <f t="shared" si="64"/>
        <v>0.210001.50.40.12</v>
      </c>
      <c r="O2095">
        <f t="shared" si="65"/>
        <v>1.89846979123411</v>
      </c>
    </row>
    <row r="2096" spans="1:15" x14ac:dyDescent="0.35">
      <c r="A2096" s="1">
        <v>0.2</v>
      </c>
      <c r="B2096">
        <v>1000</v>
      </c>
      <c r="C2096">
        <v>1.5</v>
      </c>
      <c r="D2096">
        <v>0.4</v>
      </c>
      <c r="E2096">
        <v>0.1</v>
      </c>
      <c r="F2096">
        <v>3</v>
      </c>
      <c r="G2096">
        <v>1.90209798074452</v>
      </c>
      <c r="N2096" t="str">
        <f t="shared" si="64"/>
        <v>0.210001.50.40.13</v>
      </c>
      <c r="O2096">
        <f t="shared" si="65"/>
        <v>1.90209798074452</v>
      </c>
    </row>
    <row r="2097" spans="1:15" x14ac:dyDescent="0.35">
      <c r="A2097" s="1">
        <v>0.2</v>
      </c>
      <c r="B2097">
        <v>1000</v>
      </c>
      <c r="C2097">
        <v>1.5</v>
      </c>
      <c r="D2097">
        <v>0.4</v>
      </c>
      <c r="E2097">
        <v>0.1</v>
      </c>
      <c r="F2097">
        <v>4</v>
      </c>
      <c r="G2097">
        <v>0</v>
      </c>
      <c r="N2097" t="str">
        <f t="shared" si="64"/>
        <v>0.210001.50.40.14</v>
      </c>
      <c r="O2097">
        <f t="shared" si="65"/>
        <v>0</v>
      </c>
    </row>
    <row r="2098" spans="1:15" x14ac:dyDescent="0.35">
      <c r="A2098" s="1">
        <v>0.2</v>
      </c>
      <c r="B2098">
        <v>1000</v>
      </c>
      <c r="C2098">
        <v>1.5</v>
      </c>
      <c r="D2098">
        <v>0.4</v>
      </c>
      <c r="E2098">
        <v>0.2</v>
      </c>
      <c r="F2098">
        <v>1</v>
      </c>
      <c r="G2098">
        <v>5.6571927167182601</v>
      </c>
      <c r="N2098" t="str">
        <f t="shared" si="64"/>
        <v>0.210001.50.40.21</v>
      </c>
      <c r="O2098">
        <f t="shared" si="65"/>
        <v>5.6571927167182601</v>
      </c>
    </row>
    <row r="2099" spans="1:15" x14ac:dyDescent="0.35">
      <c r="A2099" s="1">
        <v>0.2</v>
      </c>
      <c r="B2099">
        <v>1000</v>
      </c>
      <c r="C2099">
        <v>1.5</v>
      </c>
      <c r="D2099">
        <v>0.4</v>
      </c>
      <c r="E2099">
        <v>0.2</v>
      </c>
      <c r="F2099">
        <v>2</v>
      </c>
      <c r="G2099">
        <v>3.7710589089898798</v>
      </c>
      <c r="N2099" t="str">
        <f t="shared" si="64"/>
        <v>0.210001.50.40.22</v>
      </c>
      <c r="O2099">
        <f t="shared" si="65"/>
        <v>3.7710589089898798</v>
      </c>
    </row>
    <row r="2100" spans="1:15" x14ac:dyDescent="0.35">
      <c r="A2100" s="1">
        <v>0.2</v>
      </c>
      <c r="B2100">
        <v>1000</v>
      </c>
      <c r="C2100">
        <v>1.5</v>
      </c>
      <c r="D2100">
        <v>0.4</v>
      </c>
      <c r="E2100">
        <v>0.2</v>
      </c>
      <c r="F2100">
        <v>3</v>
      </c>
      <c r="G2100">
        <v>3.7959738382783299</v>
      </c>
      <c r="N2100" t="str">
        <f t="shared" si="64"/>
        <v>0.210001.50.40.23</v>
      </c>
      <c r="O2100">
        <f t="shared" si="65"/>
        <v>3.7959738382783299</v>
      </c>
    </row>
    <row r="2101" spans="1:15" x14ac:dyDescent="0.35">
      <c r="A2101" s="1">
        <v>0.2</v>
      </c>
      <c r="B2101">
        <v>1000</v>
      </c>
      <c r="C2101">
        <v>1.5</v>
      </c>
      <c r="D2101">
        <v>0.4</v>
      </c>
      <c r="E2101">
        <v>0.2</v>
      </c>
      <c r="F2101">
        <v>4</v>
      </c>
      <c r="G2101">
        <v>0</v>
      </c>
      <c r="N2101" t="str">
        <f t="shared" si="64"/>
        <v>0.210001.50.40.24</v>
      </c>
      <c r="O2101">
        <f t="shared" si="65"/>
        <v>0</v>
      </c>
    </row>
    <row r="2102" spans="1:15" x14ac:dyDescent="0.35">
      <c r="A2102" s="1">
        <v>0.2</v>
      </c>
      <c r="B2102">
        <v>1000</v>
      </c>
      <c r="C2102">
        <v>1.5</v>
      </c>
      <c r="D2102">
        <v>0.4</v>
      </c>
      <c r="E2102">
        <v>0.3</v>
      </c>
      <c r="F2102">
        <v>1</v>
      </c>
      <c r="G2102">
        <v>8.4081921922139795</v>
      </c>
      <c r="N2102" t="str">
        <f t="shared" si="64"/>
        <v>0.210001.50.40.31</v>
      </c>
      <c r="O2102">
        <f t="shared" si="65"/>
        <v>8.4081921922139795</v>
      </c>
    </row>
    <row r="2103" spans="1:15" x14ac:dyDescent="0.35">
      <c r="A2103" s="1">
        <v>0.2</v>
      </c>
      <c r="B2103">
        <v>1000</v>
      </c>
      <c r="C2103">
        <v>1.5</v>
      </c>
      <c r="D2103">
        <v>0.4</v>
      </c>
      <c r="E2103">
        <v>0.3</v>
      </c>
      <c r="F2103">
        <v>2</v>
      </c>
      <c r="G2103">
        <v>5.6028525548507204</v>
      </c>
      <c r="N2103" t="str">
        <f t="shared" si="64"/>
        <v>0.210001.50.40.32</v>
      </c>
      <c r="O2103">
        <f t="shared" si="65"/>
        <v>5.6028525548507204</v>
      </c>
    </row>
    <row r="2104" spans="1:15" x14ac:dyDescent="0.35">
      <c r="A2104" s="1">
        <v>0.2</v>
      </c>
      <c r="B2104">
        <v>1000</v>
      </c>
      <c r="C2104">
        <v>1.5</v>
      </c>
      <c r="D2104">
        <v>0.4</v>
      </c>
      <c r="E2104">
        <v>0.3</v>
      </c>
      <c r="F2104">
        <v>3</v>
      </c>
      <c r="G2104">
        <v>5.6604956652853504</v>
      </c>
      <c r="N2104" t="str">
        <f t="shared" si="64"/>
        <v>0.210001.50.40.33</v>
      </c>
      <c r="O2104">
        <f t="shared" si="65"/>
        <v>5.6604956652853504</v>
      </c>
    </row>
    <row r="2105" spans="1:15" x14ac:dyDescent="0.35">
      <c r="A2105" s="1">
        <v>0.2</v>
      </c>
      <c r="B2105">
        <v>1000</v>
      </c>
      <c r="C2105">
        <v>1.5</v>
      </c>
      <c r="D2105">
        <v>0.4</v>
      </c>
      <c r="E2105">
        <v>0.3</v>
      </c>
      <c r="F2105">
        <v>4</v>
      </c>
      <c r="G2105">
        <v>0</v>
      </c>
      <c r="N2105" t="str">
        <f t="shared" si="64"/>
        <v>0.210001.50.40.34</v>
      </c>
      <c r="O2105">
        <f t="shared" si="65"/>
        <v>0</v>
      </c>
    </row>
    <row r="2106" spans="1:15" x14ac:dyDescent="0.35">
      <c r="A2106" s="1">
        <v>0.2</v>
      </c>
      <c r="B2106">
        <v>1000</v>
      </c>
      <c r="C2106">
        <v>1.5</v>
      </c>
      <c r="D2106">
        <v>0.4</v>
      </c>
      <c r="E2106">
        <v>0.4</v>
      </c>
      <c r="F2106">
        <v>1</v>
      </c>
      <c r="G2106">
        <v>11.0692159606128</v>
      </c>
      <c r="N2106" t="str">
        <f t="shared" si="64"/>
        <v>0.210001.50.40.41</v>
      </c>
      <c r="O2106">
        <f t="shared" si="65"/>
        <v>11.0692159606128</v>
      </c>
    </row>
    <row r="2107" spans="1:15" x14ac:dyDescent="0.35">
      <c r="A2107" s="1">
        <v>0.2</v>
      </c>
      <c r="B2107">
        <v>1000</v>
      </c>
      <c r="C2107">
        <v>1.5</v>
      </c>
      <c r="D2107">
        <v>0.4</v>
      </c>
      <c r="E2107">
        <v>0.4</v>
      </c>
      <c r="F2107">
        <v>2</v>
      </c>
      <c r="G2107">
        <v>7.3713269538486097</v>
      </c>
      <c r="N2107" t="str">
        <f t="shared" si="64"/>
        <v>0.210001.50.40.42</v>
      </c>
      <c r="O2107">
        <f t="shared" si="65"/>
        <v>7.3713269538486097</v>
      </c>
    </row>
    <row r="2108" spans="1:15" x14ac:dyDescent="0.35">
      <c r="A2108" s="1">
        <v>0.2</v>
      </c>
      <c r="B2108">
        <v>1000</v>
      </c>
      <c r="C2108">
        <v>1.5</v>
      </c>
      <c r="D2108">
        <v>0.4</v>
      </c>
      <c r="E2108">
        <v>0.4</v>
      </c>
      <c r="F2108">
        <v>3</v>
      </c>
      <c r="G2108">
        <v>7.4876476305056103</v>
      </c>
      <c r="N2108" t="str">
        <f t="shared" si="64"/>
        <v>0.210001.50.40.43</v>
      </c>
      <c r="O2108">
        <f t="shared" si="65"/>
        <v>7.4876476305056103</v>
      </c>
    </row>
    <row r="2109" spans="1:15" x14ac:dyDescent="0.35">
      <c r="A2109" s="1">
        <v>0.2</v>
      </c>
      <c r="B2109">
        <v>1000</v>
      </c>
      <c r="C2109">
        <v>1.5</v>
      </c>
      <c r="D2109">
        <v>0.4</v>
      </c>
      <c r="E2109">
        <v>0.4</v>
      </c>
      <c r="F2109">
        <v>4</v>
      </c>
      <c r="G2109">
        <v>0</v>
      </c>
      <c r="N2109" t="str">
        <f t="shared" si="64"/>
        <v>0.210001.50.40.44</v>
      </c>
      <c r="O2109">
        <f t="shared" si="65"/>
        <v>0</v>
      </c>
    </row>
    <row r="2110" spans="1:15" x14ac:dyDescent="0.35">
      <c r="A2110" s="1">
        <v>0.2</v>
      </c>
      <c r="B2110">
        <v>1000</v>
      </c>
      <c r="C2110">
        <v>1.5</v>
      </c>
      <c r="D2110">
        <v>0.4</v>
      </c>
      <c r="E2110">
        <v>0.5</v>
      </c>
      <c r="F2110">
        <v>1</v>
      </c>
      <c r="G2110">
        <v>13.6191128275573</v>
      </c>
      <c r="N2110" t="str">
        <f t="shared" si="64"/>
        <v>0.210001.50.40.51</v>
      </c>
      <c r="O2110">
        <f t="shared" si="65"/>
        <v>13.6191128275573</v>
      </c>
    </row>
    <row r="2111" spans="1:15" x14ac:dyDescent="0.35">
      <c r="A2111" s="1">
        <v>0.2</v>
      </c>
      <c r="B2111">
        <v>1000</v>
      </c>
      <c r="C2111">
        <v>1.5</v>
      </c>
      <c r="D2111">
        <v>0.4</v>
      </c>
      <c r="E2111">
        <v>0.5</v>
      </c>
      <c r="F2111">
        <v>2</v>
      </c>
      <c r="G2111">
        <v>9.05961871153586</v>
      </c>
      <c r="N2111" t="str">
        <f t="shared" si="64"/>
        <v>0.210001.50.40.52</v>
      </c>
      <c r="O2111">
        <f t="shared" si="65"/>
        <v>9.05961871153586</v>
      </c>
    </row>
    <row r="2112" spans="1:15" x14ac:dyDescent="0.35">
      <c r="A2112" s="1">
        <v>0.2</v>
      </c>
      <c r="B2112">
        <v>1000</v>
      </c>
      <c r="C2112">
        <v>1.5</v>
      </c>
      <c r="D2112">
        <v>0.4</v>
      </c>
      <c r="E2112">
        <v>0.5</v>
      </c>
      <c r="F2112">
        <v>3</v>
      </c>
      <c r="G2112">
        <v>9.2528417313011904</v>
      </c>
      <c r="N2112" t="str">
        <f t="shared" si="64"/>
        <v>0.210001.50.40.53</v>
      </c>
      <c r="O2112">
        <f t="shared" si="65"/>
        <v>9.2528417313011904</v>
      </c>
    </row>
    <row r="2113" spans="1:15" x14ac:dyDescent="0.35">
      <c r="A2113" s="1">
        <v>0.2</v>
      </c>
      <c r="B2113">
        <v>1000</v>
      </c>
      <c r="C2113">
        <v>1.5</v>
      </c>
      <c r="D2113">
        <v>0.4</v>
      </c>
      <c r="E2113">
        <v>0.5</v>
      </c>
      <c r="F2113">
        <v>4</v>
      </c>
      <c r="G2113">
        <v>0</v>
      </c>
      <c r="N2113" t="str">
        <f t="shared" si="64"/>
        <v>0.210001.50.40.54</v>
      </c>
      <c r="O2113">
        <f t="shared" si="65"/>
        <v>0</v>
      </c>
    </row>
    <row r="2114" spans="1:15" x14ac:dyDescent="0.35">
      <c r="A2114" s="1">
        <v>0.2</v>
      </c>
      <c r="B2114">
        <v>1000</v>
      </c>
      <c r="C2114">
        <v>1.5</v>
      </c>
      <c r="D2114">
        <v>0.5</v>
      </c>
      <c r="E2114">
        <v>0</v>
      </c>
      <c r="F2114">
        <v>1</v>
      </c>
      <c r="G2114">
        <v>0</v>
      </c>
      <c r="N2114" t="str">
        <f t="shared" si="64"/>
        <v>0.210001.50.501</v>
      </c>
      <c r="O2114">
        <f t="shared" si="65"/>
        <v>0</v>
      </c>
    </row>
    <row r="2115" spans="1:15" x14ac:dyDescent="0.35">
      <c r="A2115" s="1">
        <v>0.2</v>
      </c>
      <c r="B2115">
        <v>1000</v>
      </c>
      <c r="C2115">
        <v>1.5</v>
      </c>
      <c r="D2115">
        <v>0.5</v>
      </c>
      <c r="E2115">
        <v>0</v>
      </c>
      <c r="F2115">
        <v>2</v>
      </c>
      <c r="G2115">
        <v>0</v>
      </c>
      <c r="N2115" t="str">
        <f t="shared" ref="N2115:N2178" si="66">A2115&amp;B2115&amp;C2115&amp;D2115&amp;E2115&amp;F2115</f>
        <v>0.210001.50.502</v>
      </c>
      <c r="O2115">
        <f t="shared" ref="O2115:O2178" si="67">G2115</f>
        <v>0</v>
      </c>
    </row>
    <row r="2116" spans="1:15" x14ac:dyDescent="0.35">
      <c r="A2116" s="1">
        <v>0.2</v>
      </c>
      <c r="B2116">
        <v>1000</v>
      </c>
      <c r="C2116">
        <v>1.5</v>
      </c>
      <c r="D2116">
        <v>0.5</v>
      </c>
      <c r="E2116">
        <v>0</v>
      </c>
      <c r="F2116">
        <v>3</v>
      </c>
      <c r="G2116">
        <v>0</v>
      </c>
      <c r="N2116" t="str">
        <f t="shared" si="66"/>
        <v>0.210001.50.503</v>
      </c>
      <c r="O2116">
        <f t="shared" si="67"/>
        <v>0</v>
      </c>
    </row>
    <row r="2117" spans="1:15" x14ac:dyDescent="0.35">
      <c r="A2117" s="1">
        <v>0.2</v>
      </c>
      <c r="B2117">
        <v>1000</v>
      </c>
      <c r="C2117">
        <v>1.5</v>
      </c>
      <c r="D2117">
        <v>0.5</v>
      </c>
      <c r="E2117">
        <v>0</v>
      </c>
      <c r="F2117">
        <v>4</v>
      </c>
      <c r="G2117">
        <v>0</v>
      </c>
      <c r="N2117" t="str">
        <f t="shared" si="66"/>
        <v>0.210001.50.504</v>
      </c>
      <c r="O2117">
        <f t="shared" si="67"/>
        <v>0</v>
      </c>
    </row>
    <row r="2118" spans="1:15" x14ac:dyDescent="0.35">
      <c r="A2118" s="1">
        <v>0.2</v>
      </c>
      <c r="B2118">
        <v>1000</v>
      </c>
      <c r="C2118">
        <v>1.5</v>
      </c>
      <c r="D2118">
        <v>0.5</v>
      </c>
      <c r="E2118">
        <v>0.1</v>
      </c>
      <c r="F2118">
        <v>1</v>
      </c>
      <c r="G2118">
        <v>2.3056428547289798</v>
      </c>
      <c r="N2118" t="str">
        <f t="shared" si="66"/>
        <v>0.210001.50.50.11</v>
      </c>
      <c r="O2118">
        <f t="shared" si="67"/>
        <v>2.3056428547289798</v>
      </c>
    </row>
    <row r="2119" spans="1:15" x14ac:dyDescent="0.35">
      <c r="A2119" s="1">
        <v>0.2</v>
      </c>
      <c r="B2119">
        <v>1000</v>
      </c>
      <c r="C2119">
        <v>1.5</v>
      </c>
      <c r="D2119">
        <v>0.5</v>
      </c>
      <c r="E2119">
        <v>0.1</v>
      </c>
      <c r="F2119">
        <v>2</v>
      </c>
      <c r="G2119">
        <v>1.5376710499322099</v>
      </c>
      <c r="N2119" t="str">
        <f t="shared" si="66"/>
        <v>0.210001.50.50.12</v>
      </c>
      <c r="O2119">
        <f t="shared" si="67"/>
        <v>1.5376710499322099</v>
      </c>
    </row>
    <row r="2120" spans="1:15" x14ac:dyDescent="0.35">
      <c r="A2120" s="1">
        <v>0.2</v>
      </c>
      <c r="B2120">
        <v>1000</v>
      </c>
      <c r="C2120">
        <v>1.5</v>
      </c>
      <c r="D2120">
        <v>0.5</v>
      </c>
      <c r="E2120">
        <v>0.1</v>
      </c>
      <c r="F2120">
        <v>3</v>
      </c>
      <c r="G2120">
        <v>1.5363315081292599</v>
      </c>
      <c r="N2120" t="str">
        <f t="shared" si="66"/>
        <v>0.210001.50.50.13</v>
      </c>
      <c r="O2120">
        <f t="shared" si="67"/>
        <v>1.5363315081292599</v>
      </c>
    </row>
    <row r="2121" spans="1:15" x14ac:dyDescent="0.35">
      <c r="A2121" s="1">
        <v>0.2</v>
      </c>
      <c r="B2121">
        <v>1000</v>
      </c>
      <c r="C2121">
        <v>1.5</v>
      </c>
      <c r="D2121">
        <v>0.5</v>
      </c>
      <c r="E2121">
        <v>0.1</v>
      </c>
      <c r="F2121">
        <v>4</v>
      </c>
      <c r="G2121">
        <v>0</v>
      </c>
      <c r="N2121" t="str">
        <f t="shared" si="66"/>
        <v>0.210001.50.50.14</v>
      </c>
      <c r="O2121">
        <f t="shared" si="67"/>
        <v>0</v>
      </c>
    </row>
    <row r="2122" spans="1:15" x14ac:dyDescent="0.35">
      <c r="A2122" s="1">
        <v>0.2</v>
      </c>
      <c r="B2122">
        <v>1000</v>
      </c>
      <c r="C2122">
        <v>1.5</v>
      </c>
      <c r="D2122">
        <v>0.5</v>
      </c>
      <c r="E2122">
        <v>0.2</v>
      </c>
      <c r="F2122">
        <v>1</v>
      </c>
      <c r="G2122">
        <v>4.5873270155219998</v>
      </c>
      <c r="N2122" t="str">
        <f t="shared" si="66"/>
        <v>0.210001.50.50.21</v>
      </c>
      <c r="O2122">
        <f t="shared" si="67"/>
        <v>4.5873270155219998</v>
      </c>
    </row>
    <row r="2123" spans="1:15" x14ac:dyDescent="0.35">
      <c r="A2123" s="1">
        <v>0.2</v>
      </c>
      <c r="B2123">
        <v>1000</v>
      </c>
      <c r="C2123">
        <v>1.5</v>
      </c>
      <c r="D2123">
        <v>0.5</v>
      </c>
      <c r="E2123">
        <v>0.2</v>
      </c>
      <c r="F2123">
        <v>2</v>
      </c>
      <c r="G2123">
        <v>3.0590854775852701</v>
      </c>
      <c r="N2123" t="str">
        <f t="shared" si="66"/>
        <v>0.210001.50.50.22</v>
      </c>
      <c r="O2123">
        <f t="shared" si="67"/>
        <v>3.0590854775852701</v>
      </c>
    </row>
    <row r="2124" spans="1:15" x14ac:dyDescent="0.35">
      <c r="A2124" s="1">
        <v>0.2</v>
      </c>
      <c r="B2124">
        <v>1000</v>
      </c>
      <c r="C2124">
        <v>1.5</v>
      </c>
      <c r="D2124">
        <v>0.5</v>
      </c>
      <c r="E2124">
        <v>0.2</v>
      </c>
      <c r="F2124">
        <v>3</v>
      </c>
      <c r="G2124">
        <v>3.0625353624032998</v>
      </c>
      <c r="N2124" t="str">
        <f t="shared" si="66"/>
        <v>0.210001.50.50.23</v>
      </c>
      <c r="O2124">
        <f t="shared" si="67"/>
        <v>3.0625353624032998</v>
      </c>
    </row>
    <row r="2125" spans="1:15" x14ac:dyDescent="0.35">
      <c r="A2125" s="1">
        <v>0.2</v>
      </c>
      <c r="B2125">
        <v>1000</v>
      </c>
      <c r="C2125">
        <v>1.5</v>
      </c>
      <c r="D2125">
        <v>0.5</v>
      </c>
      <c r="E2125">
        <v>0.2</v>
      </c>
      <c r="F2125">
        <v>4</v>
      </c>
      <c r="G2125">
        <v>0</v>
      </c>
      <c r="N2125" t="str">
        <f t="shared" si="66"/>
        <v>0.210001.50.50.24</v>
      </c>
      <c r="O2125">
        <f t="shared" si="67"/>
        <v>0</v>
      </c>
    </row>
    <row r="2126" spans="1:15" x14ac:dyDescent="0.35">
      <c r="A2126" s="1">
        <v>0.2</v>
      </c>
      <c r="B2126">
        <v>1000</v>
      </c>
      <c r="C2126">
        <v>1.5</v>
      </c>
      <c r="D2126">
        <v>0.5</v>
      </c>
      <c r="E2126">
        <v>0.3</v>
      </c>
      <c r="F2126">
        <v>1</v>
      </c>
      <c r="G2126">
        <v>6.82450632017391</v>
      </c>
      <c r="N2126" t="str">
        <f t="shared" si="66"/>
        <v>0.210001.50.50.31</v>
      </c>
      <c r="O2126">
        <f t="shared" si="67"/>
        <v>6.82450632017391</v>
      </c>
    </row>
    <row r="2127" spans="1:15" x14ac:dyDescent="0.35">
      <c r="A2127" s="1">
        <v>0.2</v>
      </c>
      <c r="B2127">
        <v>1000</v>
      </c>
      <c r="C2127">
        <v>1.5</v>
      </c>
      <c r="D2127">
        <v>0.5</v>
      </c>
      <c r="E2127">
        <v>0.3</v>
      </c>
      <c r="F2127">
        <v>2</v>
      </c>
      <c r="G2127">
        <v>4.5485908486767004</v>
      </c>
      <c r="N2127" t="str">
        <f t="shared" si="66"/>
        <v>0.210001.50.50.32</v>
      </c>
      <c r="O2127">
        <f t="shared" si="67"/>
        <v>4.5485908486767004</v>
      </c>
    </row>
    <row r="2128" spans="1:15" x14ac:dyDescent="0.35">
      <c r="A2128" s="1">
        <v>0.2</v>
      </c>
      <c r="B2128">
        <v>1000</v>
      </c>
      <c r="C2128">
        <v>1.5</v>
      </c>
      <c r="D2128">
        <v>0.5</v>
      </c>
      <c r="E2128">
        <v>0.3</v>
      </c>
      <c r="F2128">
        <v>3</v>
      </c>
      <c r="G2128">
        <v>4.5633547385070603</v>
      </c>
      <c r="N2128" t="str">
        <f t="shared" si="66"/>
        <v>0.210001.50.50.33</v>
      </c>
      <c r="O2128">
        <f t="shared" si="67"/>
        <v>4.5633547385070603</v>
      </c>
    </row>
    <row r="2129" spans="1:15" x14ac:dyDescent="0.35">
      <c r="A2129" s="1">
        <v>0.2</v>
      </c>
      <c r="B2129">
        <v>1000</v>
      </c>
      <c r="C2129">
        <v>1.5</v>
      </c>
      <c r="D2129">
        <v>0.5</v>
      </c>
      <c r="E2129">
        <v>0.3</v>
      </c>
      <c r="F2129">
        <v>4</v>
      </c>
      <c r="G2129">
        <v>0</v>
      </c>
      <c r="N2129" t="str">
        <f t="shared" si="66"/>
        <v>0.210001.50.50.34</v>
      </c>
      <c r="O2129">
        <f t="shared" si="67"/>
        <v>0</v>
      </c>
    </row>
    <row r="2130" spans="1:15" x14ac:dyDescent="0.35">
      <c r="A2130" s="1">
        <v>0.2</v>
      </c>
      <c r="B2130">
        <v>1000</v>
      </c>
      <c r="C2130">
        <v>1.5</v>
      </c>
      <c r="D2130">
        <v>0.5</v>
      </c>
      <c r="E2130">
        <v>0.4</v>
      </c>
      <c r="F2130">
        <v>1</v>
      </c>
      <c r="G2130">
        <v>9.0046257550240405</v>
      </c>
      <c r="N2130" t="str">
        <f t="shared" si="66"/>
        <v>0.210001.50.50.41</v>
      </c>
      <c r="O2130">
        <f t="shared" si="67"/>
        <v>9.0046257550240405</v>
      </c>
    </row>
    <row r="2131" spans="1:15" x14ac:dyDescent="0.35">
      <c r="A2131" s="1">
        <v>0.2</v>
      </c>
      <c r="B2131">
        <v>1000</v>
      </c>
      <c r="C2131">
        <v>1.5</v>
      </c>
      <c r="D2131">
        <v>0.5</v>
      </c>
      <c r="E2131">
        <v>0.4</v>
      </c>
      <c r="F2131">
        <v>2</v>
      </c>
      <c r="G2131">
        <v>5.9880747511277503</v>
      </c>
      <c r="N2131" t="str">
        <f t="shared" si="66"/>
        <v>0.210001.50.50.42</v>
      </c>
      <c r="O2131">
        <f t="shared" si="67"/>
        <v>5.9880747511277503</v>
      </c>
    </row>
    <row r="2132" spans="1:15" x14ac:dyDescent="0.35">
      <c r="A2132" s="1">
        <v>0.2</v>
      </c>
      <c r="B2132">
        <v>1000</v>
      </c>
      <c r="C2132">
        <v>1.5</v>
      </c>
      <c r="D2132">
        <v>0.5</v>
      </c>
      <c r="E2132">
        <v>0.4</v>
      </c>
      <c r="F2132">
        <v>3</v>
      </c>
      <c r="G2132">
        <v>6.0254628694910002</v>
      </c>
      <c r="N2132" t="str">
        <f t="shared" si="66"/>
        <v>0.210001.50.50.43</v>
      </c>
      <c r="O2132">
        <f t="shared" si="67"/>
        <v>6.0254628694910002</v>
      </c>
    </row>
    <row r="2133" spans="1:15" x14ac:dyDescent="0.35">
      <c r="A2133" s="1">
        <v>0.2</v>
      </c>
      <c r="B2133">
        <v>1000</v>
      </c>
      <c r="C2133">
        <v>1.5</v>
      </c>
      <c r="D2133">
        <v>0.5</v>
      </c>
      <c r="E2133">
        <v>0.4</v>
      </c>
      <c r="F2133">
        <v>4</v>
      </c>
      <c r="G2133">
        <v>0</v>
      </c>
      <c r="N2133" t="str">
        <f t="shared" si="66"/>
        <v>0.210001.50.50.44</v>
      </c>
      <c r="O2133">
        <f t="shared" si="67"/>
        <v>0</v>
      </c>
    </row>
    <row r="2134" spans="1:15" x14ac:dyDescent="0.35">
      <c r="A2134" s="1">
        <v>0.2</v>
      </c>
      <c r="B2134">
        <v>1000</v>
      </c>
      <c r="C2134">
        <v>1.5</v>
      </c>
      <c r="D2134">
        <v>0.5</v>
      </c>
      <c r="E2134">
        <v>0.5</v>
      </c>
      <c r="F2134">
        <v>1</v>
      </c>
      <c r="G2134">
        <v>11.110880756676099</v>
      </c>
      <c r="N2134" t="str">
        <f t="shared" si="66"/>
        <v>0.210001.50.50.51</v>
      </c>
      <c r="O2134">
        <f t="shared" si="67"/>
        <v>11.110880756676099</v>
      </c>
    </row>
    <row r="2135" spans="1:15" x14ac:dyDescent="0.35">
      <c r="A2135" s="1">
        <v>0.2</v>
      </c>
      <c r="B2135">
        <v>1000</v>
      </c>
      <c r="C2135">
        <v>1.5</v>
      </c>
      <c r="D2135">
        <v>0.5</v>
      </c>
      <c r="E2135">
        <v>0.5</v>
      </c>
      <c r="F2135">
        <v>2</v>
      </c>
      <c r="G2135">
        <v>7.3784803819668401</v>
      </c>
      <c r="N2135" t="str">
        <f t="shared" si="66"/>
        <v>0.210001.50.50.52</v>
      </c>
      <c r="O2135">
        <f t="shared" si="67"/>
        <v>7.3784803819668401</v>
      </c>
    </row>
    <row r="2136" spans="1:15" x14ac:dyDescent="0.35">
      <c r="A2136" s="1">
        <v>0.2</v>
      </c>
      <c r="B2136">
        <v>1000</v>
      </c>
      <c r="C2136">
        <v>1.5</v>
      </c>
      <c r="D2136">
        <v>0.5</v>
      </c>
      <c r="E2136">
        <v>0.5</v>
      </c>
      <c r="F2136">
        <v>3</v>
      </c>
      <c r="G2136">
        <v>7.4389746786281297</v>
      </c>
      <c r="N2136" t="str">
        <f t="shared" si="66"/>
        <v>0.210001.50.50.53</v>
      </c>
      <c r="O2136">
        <f t="shared" si="67"/>
        <v>7.4389746786281297</v>
      </c>
    </row>
    <row r="2137" spans="1:15" x14ac:dyDescent="0.35">
      <c r="A2137" s="1">
        <v>0.2</v>
      </c>
      <c r="B2137">
        <v>1000</v>
      </c>
      <c r="C2137">
        <v>1.5</v>
      </c>
      <c r="D2137">
        <v>0.5</v>
      </c>
      <c r="E2137">
        <v>0.5</v>
      </c>
      <c r="F2137">
        <v>4</v>
      </c>
      <c r="G2137">
        <v>0</v>
      </c>
      <c r="N2137" t="str">
        <f t="shared" si="66"/>
        <v>0.210001.50.50.54</v>
      </c>
      <c r="O2137">
        <f t="shared" si="67"/>
        <v>0</v>
      </c>
    </row>
    <row r="2138" spans="1:15" x14ac:dyDescent="0.35">
      <c r="A2138" s="1">
        <v>0.2</v>
      </c>
      <c r="B2138">
        <v>1000</v>
      </c>
      <c r="C2138">
        <v>1.5</v>
      </c>
      <c r="D2138">
        <v>0.6</v>
      </c>
      <c r="E2138">
        <v>0</v>
      </c>
      <c r="F2138">
        <v>1</v>
      </c>
      <c r="G2138">
        <v>0</v>
      </c>
      <c r="N2138" t="str">
        <f t="shared" si="66"/>
        <v>0.210001.50.601</v>
      </c>
      <c r="O2138">
        <f t="shared" si="67"/>
        <v>0</v>
      </c>
    </row>
    <row r="2139" spans="1:15" x14ac:dyDescent="0.35">
      <c r="A2139" s="1">
        <v>0.2</v>
      </c>
      <c r="B2139">
        <v>1000</v>
      </c>
      <c r="C2139">
        <v>1.5</v>
      </c>
      <c r="D2139">
        <v>0.6</v>
      </c>
      <c r="E2139">
        <v>0</v>
      </c>
      <c r="F2139">
        <v>2</v>
      </c>
      <c r="G2139">
        <v>0</v>
      </c>
      <c r="N2139" t="str">
        <f t="shared" si="66"/>
        <v>0.210001.50.602</v>
      </c>
      <c r="O2139">
        <f t="shared" si="67"/>
        <v>0</v>
      </c>
    </row>
    <row r="2140" spans="1:15" x14ac:dyDescent="0.35">
      <c r="A2140" s="1">
        <v>0.2</v>
      </c>
      <c r="B2140">
        <v>1000</v>
      </c>
      <c r="C2140">
        <v>1.5</v>
      </c>
      <c r="D2140">
        <v>0.6</v>
      </c>
      <c r="E2140">
        <v>0</v>
      </c>
      <c r="F2140">
        <v>3</v>
      </c>
      <c r="G2140">
        <v>0</v>
      </c>
      <c r="N2140" t="str">
        <f t="shared" si="66"/>
        <v>0.210001.50.603</v>
      </c>
      <c r="O2140">
        <f t="shared" si="67"/>
        <v>0</v>
      </c>
    </row>
    <row r="2141" spans="1:15" x14ac:dyDescent="0.35">
      <c r="A2141" s="1">
        <v>0.2</v>
      </c>
      <c r="B2141">
        <v>1000</v>
      </c>
      <c r="C2141">
        <v>1.5</v>
      </c>
      <c r="D2141">
        <v>0.6</v>
      </c>
      <c r="E2141">
        <v>0</v>
      </c>
      <c r="F2141">
        <v>4</v>
      </c>
      <c r="G2141">
        <v>0</v>
      </c>
      <c r="N2141" t="str">
        <f t="shared" si="66"/>
        <v>0.210001.50.604</v>
      </c>
      <c r="O2141">
        <f t="shared" si="67"/>
        <v>0</v>
      </c>
    </row>
    <row r="2142" spans="1:15" x14ac:dyDescent="0.35">
      <c r="A2142" s="1">
        <v>0.2</v>
      </c>
      <c r="B2142">
        <v>1000</v>
      </c>
      <c r="C2142">
        <v>1.5</v>
      </c>
      <c r="D2142">
        <v>0.6</v>
      </c>
      <c r="E2142">
        <v>0.1</v>
      </c>
      <c r="F2142">
        <v>1</v>
      </c>
      <c r="G2142">
        <v>1.8379253239525399</v>
      </c>
      <c r="N2142" t="str">
        <f t="shared" si="66"/>
        <v>0.210001.50.60.11</v>
      </c>
      <c r="O2142">
        <f t="shared" si="67"/>
        <v>1.8379253239525399</v>
      </c>
    </row>
    <row r="2143" spans="1:15" x14ac:dyDescent="0.35">
      <c r="A2143" s="1">
        <v>0.2</v>
      </c>
      <c r="B2143">
        <v>1000</v>
      </c>
      <c r="C2143">
        <v>1.5</v>
      </c>
      <c r="D2143">
        <v>0.6</v>
      </c>
      <c r="E2143">
        <v>0.1</v>
      </c>
      <c r="F2143">
        <v>2</v>
      </c>
      <c r="G2143">
        <v>1.2254372520966099</v>
      </c>
      <c r="N2143" t="str">
        <f t="shared" si="66"/>
        <v>0.210001.50.60.12</v>
      </c>
      <c r="O2143">
        <f t="shared" si="67"/>
        <v>1.2254372520966099</v>
      </c>
    </row>
    <row r="2144" spans="1:15" x14ac:dyDescent="0.35">
      <c r="A2144" s="1">
        <v>0.2</v>
      </c>
      <c r="B2144">
        <v>1000</v>
      </c>
      <c r="C2144">
        <v>1.5</v>
      </c>
      <c r="D2144">
        <v>0.6</v>
      </c>
      <c r="E2144">
        <v>0.1</v>
      </c>
      <c r="F2144">
        <v>3</v>
      </c>
      <c r="G2144">
        <v>1.22568652170381</v>
      </c>
      <c r="N2144" t="str">
        <f t="shared" si="66"/>
        <v>0.210001.50.60.13</v>
      </c>
      <c r="O2144">
        <f t="shared" si="67"/>
        <v>1.22568652170381</v>
      </c>
    </row>
    <row r="2145" spans="1:15" x14ac:dyDescent="0.35">
      <c r="A2145" s="1">
        <v>0.2</v>
      </c>
      <c r="B2145">
        <v>1000</v>
      </c>
      <c r="C2145">
        <v>1.5</v>
      </c>
      <c r="D2145">
        <v>0.6</v>
      </c>
      <c r="E2145">
        <v>0.1</v>
      </c>
      <c r="F2145">
        <v>4</v>
      </c>
      <c r="G2145">
        <v>0</v>
      </c>
      <c r="N2145" t="str">
        <f t="shared" si="66"/>
        <v>0.210001.50.60.14</v>
      </c>
      <c r="O2145">
        <f t="shared" si="67"/>
        <v>0</v>
      </c>
    </row>
    <row r="2146" spans="1:15" x14ac:dyDescent="0.35">
      <c r="A2146" s="1">
        <v>0.2</v>
      </c>
      <c r="B2146">
        <v>1000</v>
      </c>
      <c r="C2146">
        <v>1.5</v>
      </c>
      <c r="D2146">
        <v>0.6</v>
      </c>
      <c r="E2146">
        <v>0.2</v>
      </c>
      <c r="F2146">
        <v>1</v>
      </c>
      <c r="G2146">
        <v>3.6450143506418402</v>
      </c>
      <c r="N2146" t="str">
        <f t="shared" si="66"/>
        <v>0.210001.50.60.21</v>
      </c>
      <c r="O2146">
        <f t="shared" si="67"/>
        <v>3.6450143506418402</v>
      </c>
    </row>
    <row r="2147" spans="1:15" x14ac:dyDescent="0.35">
      <c r="A2147" s="1">
        <v>0.2</v>
      </c>
      <c r="B2147">
        <v>1000</v>
      </c>
      <c r="C2147">
        <v>1.5</v>
      </c>
      <c r="D2147">
        <v>0.6</v>
      </c>
      <c r="E2147">
        <v>0.2</v>
      </c>
      <c r="F2147">
        <v>2</v>
      </c>
      <c r="G2147">
        <v>2.4306312380922601</v>
      </c>
      <c r="N2147" t="str">
        <f t="shared" si="66"/>
        <v>0.210001.50.60.22</v>
      </c>
      <c r="O2147">
        <f t="shared" si="67"/>
        <v>2.4306312380922601</v>
      </c>
    </row>
    <row r="2148" spans="1:15" x14ac:dyDescent="0.35">
      <c r="A2148" s="1">
        <v>0.2</v>
      </c>
      <c r="B2148">
        <v>1000</v>
      </c>
      <c r="C2148">
        <v>1.5</v>
      </c>
      <c r="D2148">
        <v>0.6</v>
      </c>
      <c r="E2148">
        <v>0.2</v>
      </c>
      <c r="F2148">
        <v>3</v>
      </c>
      <c r="G2148">
        <v>2.4353447850082102</v>
      </c>
      <c r="N2148" t="str">
        <f t="shared" si="66"/>
        <v>0.210001.50.60.23</v>
      </c>
      <c r="O2148">
        <f t="shared" si="67"/>
        <v>2.4353447850082102</v>
      </c>
    </row>
    <row r="2149" spans="1:15" x14ac:dyDescent="0.35">
      <c r="A2149" s="1">
        <v>0.2</v>
      </c>
      <c r="B2149">
        <v>1000</v>
      </c>
      <c r="C2149">
        <v>1.5</v>
      </c>
      <c r="D2149">
        <v>0.6</v>
      </c>
      <c r="E2149">
        <v>0.2</v>
      </c>
      <c r="F2149">
        <v>4</v>
      </c>
      <c r="G2149">
        <v>0</v>
      </c>
      <c r="N2149" t="str">
        <f t="shared" si="66"/>
        <v>0.210001.50.60.24</v>
      </c>
      <c r="O2149">
        <f t="shared" si="67"/>
        <v>0</v>
      </c>
    </row>
    <row r="2150" spans="1:15" x14ac:dyDescent="0.35">
      <c r="A2150" s="1">
        <v>0.2</v>
      </c>
      <c r="B2150">
        <v>1000</v>
      </c>
      <c r="C2150">
        <v>1.5</v>
      </c>
      <c r="D2150">
        <v>0.6</v>
      </c>
      <c r="E2150">
        <v>0.3</v>
      </c>
      <c r="F2150">
        <v>1</v>
      </c>
      <c r="G2150">
        <v>5.4052136421380501</v>
      </c>
      <c r="N2150" t="str">
        <f t="shared" si="66"/>
        <v>0.210001.50.60.31</v>
      </c>
      <c r="O2150">
        <f t="shared" si="67"/>
        <v>5.4052136421380501</v>
      </c>
    </row>
    <row r="2151" spans="1:15" x14ac:dyDescent="0.35">
      <c r="A2151" s="1">
        <v>0.2</v>
      </c>
      <c r="B2151">
        <v>1000</v>
      </c>
      <c r="C2151">
        <v>1.5</v>
      </c>
      <c r="D2151">
        <v>0.6</v>
      </c>
      <c r="E2151">
        <v>0.3</v>
      </c>
      <c r="F2151">
        <v>2</v>
      </c>
      <c r="G2151">
        <v>3.6050363433860002</v>
      </c>
      <c r="N2151" t="str">
        <f t="shared" si="66"/>
        <v>0.210001.50.60.32</v>
      </c>
      <c r="O2151">
        <f t="shared" si="67"/>
        <v>3.6050363433860002</v>
      </c>
    </row>
    <row r="2152" spans="1:15" x14ac:dyDescent="0.35">
      <c r="A2152" s="1">
        <v>0.2</v>
      </c>
      <c r="B2152">
        <v>1000</v>
      </c>
      <c r="C2152">
        <v>1.5</v>
      </c>
      <c r="D2152">
        <v>0.6</v>
      </c>
      <c r="E2152">
        <v>0.3</v>
      </c>
      <c r="F2152">
        <v>3</v>
      </c>
      <c r="G2152">
        <v>3.6249951913132801</v>
      </c>
      <c r="N2152" t="str">
        <f t="shared" si="66"/>
        <v>0.210001.50.60.33</v>
      </c>
      <c r="O2152">
        <f t="shared" si="67"/>
        <v>3.6249951913132801</v>
      </c>
    </row>
    <row r="2153" spans="1:15" x14ac:dyDescent="0.35">
      <c r="A2153" s="1">
        <v>0.2</v>
      </c>
      <c r="B2153">
        <v>1000</v>
      </c>
      <c r="C2153">
        <v>1.5</v>
      </c>
      <c r="D2153">
        <v>0.6</v>
      </c>
      <c r="E2153">
        <v>0.3</v>
      </c>
      <c r="F2153">
        <v>4</v>
      </c>
      <c r="G2153">
        <v>0</v>
      </c>
      <c r="N2153" t="str">
        <f t="shared" si="66"/>
        <v>0.210001.50.60.34</v>
      </c>
      <c r="O2153">
        <f t="shared" si="67"/>
        <v>0</v>
      </c>
    </row>
    <row r="2154" spans="1:15" x14ac:dyDescent="0.35">
      <c r="A2154" s="1">
        <v>0.2</v>
      </c>
      <c r="B2154">
        <v>1000</v>
      </c>
      <c r="C2154">
        <v>1.5</v>
      </c>
      <c r="D2154">
        <v>0.6</v>
      </c>
      <c r="E2154">
        <v>0.4</v>
      </c>
      <c r="F2154">
        <v>1</v>
      </c>
      <c r="G2154">
        <v>7.1177532762260602</v>
      </c>
      <c r="N2154" t="str">
        <f t="shared" si="66"/>
        <v>0.210001.50.60.41</v>
      </c>
      <c r="O2154">
        <f t="shared" si="67"/>
        <v>7.1177532762260602</v>
      </c>
    </row>
    <row r="2155" spans="1:15" x14ac:dyDescent="0.35">
      <c r="A2155" s="1">
        <v>0.2</v>
      </c>
      <c r="B2155">
        <v>1000</v>
      </c>
      <c r="C2155">
        <v>1.5</v>
      </c>
      <c r="D2155">
        <v>0.6</v>
      </c>
      <c r="E2155">
        <v>0.4</v>
      </c>
      <c r="F2155">
        <v>2</v>
      </c>
      <c r="G2155">
        <v>4.7416571437590296</v>
      </c>
      <c r="N2155" t="str">
        <f t="shared" si="66"/>
        <v>0.210001.50.60.42</v>
      </c>
      <c r="O2155">
        <f t="shared" si="67"/>
        <v>4.7416571437590296</v>
      </c>
    </row>
    <row r="2156" spans="1:15" x14ac:dyDescent="0.35">
      <c r="A2156" s="1">
        <v>0.2</v>
      </c>
      <c r="B2156">
        <v>1000</v>
      </c>
      <c r="C2156">
        <v>1.5</v>
      </c>
      <c r="D2156">
        <v>0.6</v>
      </c>
      <c r="E2156">
        <v>0.4</v>
      </c>
      <c r="F2156">
        <v>3</v>
      </c>
      <c r="G2156">
        <v>4.7911561213635396</v>
      </c>
      <c r="N2156" t="str">
        <f t="shared" si="66"/>
        <v>0.210001.50.60.43</v>
      </c>
      <c r="O2156">
        <f t="shared" si="67"/>
        <v>4.7911561213635396</v>
      </c>
    </row>
    <row r="2157" spans="1:15" x14ac:dyDescent="0.35">
      <c r="A2157" s="1">
        <v>0.2</v>
      </c>
      <c r="B2157">
        <v>1000</v>
      </c>
      <c r="C2157">
        <v>1.5</v>
      </c>
      <c r="D2157">
        <v>0.6</v>
      </c>
      <c r="E2157">
        <v>0.4</v>
      </c>
      <c r="F2157">
        <v>4</v>
      </c>
      <c r="G2157">
        <v>0</v>
      </c>
      <c r="N2157" t="str">
        <f t="shared" si="66"/>
        <v>0.210001.50.60.44</v>
      </c>
      <c r="O2157">
        <f t="shared" si="67"/>
        <v>0</v>
      </c>
    </row>
    <row r="2158" spans="1:15" x14ac:dyDescent="0.35">
      <c r="A2158" s="1">
        <v>0.2</v>
      </c>
      <c r="B2158">
        <v>1000</v>
      </c>
      <c r="C2158">
        <v>1.5</v>
      </c>
      <c r="D2158">
        <v>0.6</v>
      </c>
      <c r="E2158">
        <v>0.5</v>
      </c>
      <c r="F2158">
        <v>1</v>
      </c>
      <c r="G2158">
        <v>8.7726832773597696</v>
      </c>
      <c r="N2158" t="str">
        <f t="shared" si="66"/>
        <v>0.210001.50.60.51</v>
      </c>
      <c r="O2158">
        <f t="shared" si="67"/>
        <v>8.7726832773597696</v>
      </c>
    </row>
    <row r="2159" spans="1:15" x14ac:dyDescent="0.35">
      <c r="A2159" s="1">
        <v>0.2</v>
      </c>
      <c r="B2159">
        <v>1000</v>
      </c>
      <c r="C2159">
        <v>1.5</v>
      </c>
      <c r="D2159">
        <v>0.6</v>
      </c>
      <c r="E2159">
        <v>0.5</v>
      </c>
      <c r="F2159">
        <v>2</v>
      </c>
      <c r="G2159">
        <v>5.8393754735385102</v>
      </c>
      <c r="N2159" t="str">
        <f t="shared" si="66"/>
        <v>0.210001.50.60.52</v>
      </c>
      <c r="O2159">
        <f t="shared" si="67"/>
        <v>5.8393754735385102</v>
      </c>
    </row>
    <row r="2160" spans="1:15" x14ac:dyDescent="0.35">
      <c r="A2160" s="1">
        <v>0.2</v>
      </c>
      <c r="B2160">
        <v>1000</v>
      </c>
      <c r="C2160">
        <v>1.5</v>
      </c>
      <c r="D2160">
        <v>0.6</v>
      </c>
      <c r="E2160">
        <v>0.5</v>
      </c>
      <c r="F2160">
        <v>3</v>
      </c>
      <c r="G2160">
        <v>5.9117235566319799</v>
      </c>
      <c r="N2160" t="str">
        <f t="shared" si="66"/>
        <v>0.210001.50.60.53</v>
      </c>
      <c r="O2160">
        <f t="shared" si="67"/>
        <v>5.9117235566319799</v>
      </c>
    </row>
    <row r="2161" spans="1:15" x14ac:dyDescent="0.35">
      <c r="A2161" s="1">
        <v>0.2</v>
      </c>
      <c r="B2161">
        <v>1000</v>
      </c>
      <c r="C2161">
        <v>1.5</v>
      </c>
      <c r="D2161">
        <v>0.6</v>
      </c>
      <c r="E2161">
        <v>0.5</v>
      </c>
      <c r="F2161">
        <v>4</v>
      </c>
      <c r="G2161">
        <v>0</v>
      </c>
      <c r="N2161" t="str">
        <f t="shared" si="66"/>
        <v>0.210001.50.60.54</v>
      </c>
      <c r="O2161">
        <f t="shared" si="67"/>
        <v>0</v>
      </c>
    </row>
    <row r="2162" spans="1:15" x14ac:dyDescent="0.35">
      <c r="A2162" s="1">
        <v>0.2</v>
      </c>
      <c r="B2162">
        <v>1000</v>
      </c>
      <c r="C2162">
        <v>2</v>
      </c>
      <c r="D2162">
        <v>0.2</v>
      </c>
      <c r="E2162">
        <v>0</v>
      </c>
      <c r="F2162">
        <v>1</v>
      </c>
      <c r="G2162">
        <v>0</v>
      </c>
      <c r="N2162" t="str">
        <f t="shared" si="66"/>
        <v>0.2100020.201</v>
      </c>
      <c r="O2162">
        <f t="shared" si="67"/>
        <v>0</v>
      </c>
    </row>
    <row r="2163" spans="1:15" x14ac:dyDescent="0.35">
      <c r="A2163" s="1">
        <v>0.2</v>
      </c>
      <c r="B2163">
        <v>1000</v>
      </c>
      <c r="C2163">
        <v>2</v>
      </c>
      <c r="D2163">
        <v>0.2</v>
      </c>
      <c r="E2163">
        <v>0</v>
      </c>
      <c r="F2163">
        <v>2</v>
      </c>
      <c r="G2163">
        <v>0</v>
      </c>
      <c r="N2163" t="str">
        <f t="shared" si="66"/>
        <v>0.2100020.202</v>
      </c>
      <c r="O2163">
        <f t="shared" si="67"/>
        <v>0</v>
      </c>
    </row>
    <row r="2164" spans="1:15" x14ac:dyDescent="0.35">
      <c r="A2164" s="1">
        <v>0.2</v>
      </c>
      <c r="B2164">
        <v>1000</v>
      </c>
      <c r="C2164">
        <v>2</v>
      </c>
      <c r="D2164">
        <v>0.2</v>
      </c>
      <c r="E2164">
        <v>0</v>
      </c>
      <c r="F2164">
        <v>3</v>
      </c>
      <c r="G2164">
        <v>0</v>
      </c>
      <c r="N2164" t="str">
        <f t="shared" si="66"/>
        <v>0.2100020.203</v>
      </c>
      <c r="O2164">
        <f t="shared" si="67"/>
        <v>0</v>
      </c>
    </row>
    <row r="2165" spans="1:15" x14ac:dyDescent="0.35">
      <c r="A2165" s="1">
        <v>0.2</v>
      </c>
      <c r="B2165">
        <v>1000</v>
      </c>
      <c r="C2165">
        <v>2</v>
      </c>
      <c r="D2165">
        <v>0.2</v>
      </c>
      <c r="E2165">
        <v>0</v>
      </c>
      <c r="F2165">
        <v>4</v>
      </c>
      <c r="G2165">
        <v>0</v>
      </c>
      <c r="N2165" t="str">
        <f t="shared" si="66"/>
        <v>0.2100020.204</v>
      </c>
      <c r="O2165">
        <f t="shared" si="67"/>
        <v>0</v>
      </c>
    </row>
    <row r="2166" spans="1:15" x14ac:dyDescent="0.35">
      <c r="A2166" s="1">
        <v>0.2</v>
      </c>
      <c r="B2166">
        <v>1000</v>
      </c>
      <c r="C2166">
        <v>2</v>
      </c>
      <c r="D2166">
        <v>0.2</v>
      </c>
      <c r="E2166">
        <v>0.1</v>
      </c>
      <c r="F2166">
        <v>1</v>
      </c>
      <c r="G2166">
        <v>5.56196969825639</v>
      </c>
      <c r="N2166" t="str">
        <f t="shared" si="66"/>
        <v>0.2100020.20.11</v>
      </c>
      <c r="O2166">
        <f t="shared" si="67"/>
        <v>5.56196969825639</v>
      </c>
    </row>
    <row r="2167" spans="1:15" x14ac:dyDescent="0.35">
      <c r="A2167" s="1">
        <v>0.2</v>
      </c>
      <c r="B2167">
        <v>1000</v>
      </c>
      <c r="C2167">
        <v>2</v>
      </c>
      <c r="D2167">
        <v>0.2</v>
      </c>
      <c r="E2167">
        <v>0.1</v>
      </c>
      <c r="F2167">
        <v>2</v>
      </c>
      <c r="G2167">
        <v>3.7059363487557899</v>
      </c>
      <c r="N2167" t="str">
        <f t="shared" si="66"/>
        <v>0.2100020.20.12</v>
      </c>
      <c r="O2167">
        <f t="shared" si="67"/>
        <v>3.7059363487557899</v>
      </c>
    </row>
    <row r="2168" spans="1:15" x14ac:dyDescent="0.35">
      <c r="A2168" s="1">
        <v>0.2</v>
      </c>
      <c r="B2168">
        <v>1000</v>
      </c>
      <c r="C2168">
        <v>2</v>
      </c>
      <c r="D2168">
        <v>0.2</v>
      </c>
      <c r="E2168">
        <v>0.1</v>
      </c>
      <c r="F2168">
        <v>3</v>
      </c>
      <c r="G2168">
        <v>3.7380401960763101</v>
      </c>
      <c r="N2168" t="str">
        <f t="shared" si="66"/>
        <v>0.2100020.20.13</v>
      </c>
      <c r="O2168">
        <f t="shared" si="67"/>
        <v>3.7380401960763101</v>
      </c>
    </row>
    <row r="2169" spans="1:15" x14ac:dyDescent="0.35">
      <c r="A2169" s="1">
        <v>0.2</v>
      </c>
      <c r="B2169">
        <v>1000</v>
      </c>
      <c r="C2169">
        <v>2</v>
      </c>
      <c r="D2169">
        <v>0.2</v>
      </c>
      <c r="E2169">
        <v>0.1</v>
      </c>
      <c r="F2169">
        <v>4</v>
      </c>
      <c r="G2169">
        <v>0</v>
      </c>
      <c r="N2169" t="str">
        <f t="shared" si="66"/>
        <v>0.2100020.20.14</v>
      </c>
      <c r="O2169">
        <f t="shared" si="67"/>
        <v>0</v>
      </c>
    </row>
    <row r="2170" spans="1:15" x14ac:dyDescent="0.35">
      <c r="A2170" s="1">
        <v>0.2</v>
      </c>
      <c r="B2170">
        <v>1000</v>
      </c>
      <c r="C2170">
        <v>2</v>
      </c>
      <c r="D2170">
        <v>0.2</v>
      </c>
      <c r="E2170">
        <v>0.2</v>
      </c>
      <c r="F2170">
        <v>1</v>
      </c>
      <c r="G2170">
        <v>10.8953577134079</v>
      </c>
      <c r="N2170" t="str">
        <f t="shared" si="66"/>
        <v>0.2100020.20.21</v>
      </c>
      <c r="O2170">
        <f t="shared" si="67"/>
        <v>10.8953577134079</v>
      </c>
    </row>
    <row r="2171" spans="1:15" x14ac:dyDescent="0.35">
      <c r="A2171" s="1">
        <v>0.2</v>
      </c>
      <c r="B2171">
        <v>1000</v>
      </c>
      <c r="C2171">
        <v>2</v>
      </c>
      <c r="D2171">
        <v>0.2</v>
      </c>
      <c r="E2171">
        <v>0.2</v>
      </c>
      <c r="F2171">
        <v>2</v>
      </c>
      <c r="G2171">
        <v>7.2476795338871396</v>
      </c>
      <c r="N2171" t="str">
        <f t="shared" si="66"/>
        <v>0.2100020.20.22</v>
      </c>
      <c r="O2171">
        <f t="shared" si="67"/>
        <v>7.2476795338871396</v>
      </c>
    </row>
    <row r="2172" spans="1:15" x14ac:dyDescent="0.35">
      <c r="A2172" s="1">
        <v>0.2</v>
      </c>
      <c r="B2172">
        <v>1000</v>
      </c>
      <c r="C2172">
        <v>2</v>
      </c>
      <c r="D2172">
        <v>0.2</v>
      </c>
      <c r="E2172">
        <v>0.2</v>
      </c>
      <c r="F2172">
        <v>3</v>
      </c>
      <c r="G2172">
        <v>7.3905034961800897</v>
      </c>
      <c r="N2172" t="str">
        <f t="shared" si="66"/>
        <v>0.2100020.20.23</v>
      </c>
      <c r="O2172">
        <f t="shared" si="67"/>
        <v>7.3905034961800897</v>
      </c>
    </row>
    <row r="2173" spans="1:15" x14ac:dyDescent="0.35">
      <c r="A2173" s="1">
        <v>0.2</v>
      </c>
      <c r="B2173">
        <v>1000</v>
      </c>
      <c r="C2173">
        <v>2</v>
      </c>
      <c r="D2173">
        <v>0.2</v>
      </c>
      <c r="E2173">
        <v>0.2</v>
      </c>
      <c r="F2173">
        <v>4</v>
      </c>
      <c r="G2173">
        <v>0</v>
      </c>
      <c r="N2173" t="str">
        <f t="shared" si="66"/>
        <v>0.2100020.20.24</v>
      </c>
      <c r="O2173">
        <f t="shared" si="67"/>
        <v>0</v>
      </c>
    </row>
    <row r="2174" spans="1:15" x14ac:dyDescent="0.35">
      <c r="A2174" s="1">
        <v>0.2</v>
      </c>
      <c r="B2174">
        <v>1000</v>
      </c>
      <c r="C2174">
        <v>2</v>
      </c>
      <c r="D2174">
        <v>0.2</v>
      </c>
      <c r="E2174">
        <v>0.3</v>
      </c>
      <c r="F2174">
        <v>1</v>
      </c>
      <c r="G2174">
        <v>15.8704663438834</v>
      </c>
      <c r="N2174" t="str">
        <f t="shared" si="66"/>
        <v>0.2100020.20.31</v>
      </c>
      <c r="O2174">
        <f t="shared" si="67"/>
        <v>15.8704663438834</v>
      </c>
    </row>
    <row r="2175" spans="1:15" x14ac:dyDescent="0.35">
      <c r="A2175" s="1">
        <v>0.2</v>
      </c>
      <c r="B2175">
        <v>1000</v>
      </c>
      <c r="C2175">
        <v>2</v>
      </c>
      <c r="D2175">
        <v>0.2</v>
      </c>
      <c r="E2175">
        <v>0.3</v>
      </c>
      <c r="F2175">
        <v>2</v>
      </c>
      <c r="G2175">
        <v>10.535408999115701</v>
      </c>
      <c r="N2175" t="str">
        <f t="shared" si="66"/>
        <v>0.2100020.20.32</v>
      </c>
      <c r="O2175">
        <f t="shared" si="67"/>
        <v>10.535408999115701</v>
      </c>
    </row>
    <row r="2176" spans="1:15" x14ac:dyDescent="0.35">
      <c r="A2176" s="1">
        <v>0.2</v>
      </c>
      <c r="B2176">
        <v>1000</v>
      </c>
      <c r="C2176">
        <v>2</v>
      </c>
      <c r="D2176">
        <v>0.2</v>
      </c>
      <c r="E2176">
        <v>0.3</v>
      </c>
      <c r="F2176">
        <v>3</v>
      </c>
      <c r="G2176">
        <v>10.8462214751326</v>
      </c>
      <c r="N2176" t="str">
        <f t="shared" si="66"/>
        <v>0.2100020.20.33</v>
      </c>
      <c r="O2176">
        <f t="shared" si="67"/>
        <v>10.8462214751326</v>
      </c>
    </row>
    <row r="2177" spans="1:15" x14ac:dyDescent="0.35">
      <c r="A2177" s="1">
        <v>0.2</v>
      </c>
      <c r="B2177">
        <v>1000</v>
      </c>
      <c r="C2177">
        <v>2</v>
      </c>
      <c r="D2177">
        <v>0.2</v>
      </c>
      <c r="E2177">
        <v>0.3</v>
      </c>
      <c r="F2177">
        <v>4</v>
      </c>
      <c r="G2177">
        <v>0</v>
      </c>
      <c r="N2177" t="str">
        <f t="shared" si="66"/>
        <v>0.2100020.20.34</v>
      </c>
      <c r="O2177">
        <f t="shared" si="67"/>
        <v>0</v>
      </c>
    </row>
    <row r="2178" spans="1:15" x14ac:dyDescent="0.35">
      <c r="A2178" s="1">
        <v>0.2</v>
      </c>
      <c r="B2178">
        <v>1000</v>
      </c>
      <c r="C2178">
        <v>2</v>
      </c>
      <c r="D2178">
        <v>0.2</v>
      </c>
      <c r="E2178">
        <v>0.4</v>
      </c>
      <c r="F2178">
        <v>1</v>
      </c>
      <c r="G2178">
        <v>20.403102073847101</v>
      </c>
      <c r="N2178" t="str">
        <f t="shared" si="66"/>
        <v>0.2100020.20.41</v>
      </c>
      <c r="O2178">
        <f t="shared" si="67"/>
        <v>20.403102073847101</v>
      </c>
    </row>
    <row r="2179" spans="1:15" x14ac:dyDescent="0.35">
      <c r="A2179" s="1">
        <v>0.2</v>
      </c>
      <c r="B2179">
        <v>1000</v>
      </c>
      <c r="C2179">
        <v>2</v>
      </c>
      <c r="D2179">
        <v>0.2</v>
      </c>
      <c r="E2179">
        <v>0.4</v>
      </c>
      <c r="F2179">
        <v>2</v>
      </c>
      <c r="G2179">
        <v>13.5131372168692</v>
      </c>
      <c r="N2179" t="str">
        <f t="shared" ref="N2179:N2242" si="68">A2179&amp;B2179&amp;C2179&amp;D2179&amp;E2179&amp;F2179</f>
        <v>0.2100020.20.42</v>
      </c>
      <c r="O2179">
        <f t="shared" ref="O2179:O2242" si="69">G2179</f>
        <v>13.5131372168692</v>
      </c>
    </row>
    <row r="2180" spans="1:15" x14ac:dyDescent="0.35">
      <c r="A2180" s="1">
        <v>0.2</v>
      </c>
      <c r="B2180">
        <v>1000</v>
      </c>
      <c r="C2180">
        <v>2</v>
      </c>
      <c r="D2180">
        <v>0.2</v>
      </c>
      <c r="E2180">
        <v>0.4</v>
      </c>
      <c r="F2180">
        <v>3</v>
      </c>
      <c r="G2180">
        <v>14.0218837185753</v>
      </c>
      <c r="N2180" t="str">
        <f t="shared" si="68"/>
        <v>0.2100020.20.43</v>
      </c>
      <c r="O2180">
        <f t="shared" si="69"/>
        <v>14.0218837185753</v>
      </c>
    </row>
    <row r="2181" spans="1:15" x14ac:dyDescent="0.35">
      <c r="A2181" s="1">
        <v>0.2</v>
      </c>
      <c r="B2181">
        <v>1000</v>
      </c>
      <c r="C2181">
        <v>2</v>
      </c>
      <c r="D2181">
        <v>0.2</v>
      </c>
      <c r="E2181">
        <v>0.4</v>
      </c>
      <c r="F2181">
        <v>4</v>
      </c>
      <c r="G2181">
        <v>0</v>
      </c>
      <c r="N2181" t="str">
        <f t="shared" si="68"/>
        <v>0.2100020.20.44</v>
      </c>
      <c r="O2181">
        <f t="shared" si="69"/>
        <v>0</v>
      </c>
    </row>
    <row r="2182" spans="1:15" x14ac:dyDescent="0.35">
      <c r="A2182" s="1">
        <v>0.2</v>
      </c>
      <c r="B2182">
        <v>1000</v>
      </c>
      <c r="C2182">
        <v>2</v>
      </c>
      <c r="D2182">
        <v>0.2</v>
      </c>
      <c r="E2182">
        <v>0.5</v>
      </c>
      <c r="F2182">
        <v>1</v>
      </c>
      <c r="G2182">
        <v>24.454732855629199</v>
      </c>
      <c r="N2182" t="str">
        <f t="shared" si="68"/>
        <v>0.2100020.20.51</v>
      </c>
      <c r="O2182">
        <f t="shared" si="69"/>
        <v>24.454732855629199</v>
      </c>
    </row>
    <row r="2183" spans="1:15" x14ac:dyDescent="0.35">
      <c r="A2183" s="1">
        <v>0.2</v>
      </c>
      <c r="B2183">
        <v>1000</v>
      </c>
      <c r="C2183">
        <v>2</v>
      </c>
      <c r="D2183">
        <v>0.2</v>
      </c>
      <c r="E2183">
        <v>0.5</v>
      </c>
      <c r="F2183">
        <v>2</v>
      </c>
      <c r="G2183">
        <v>16.1579176891209</v>
      </c>
      <c r="N2183" t="str">
        <f t="shared" si="68"/>
        <v>0.2100020.20.52</v>
      </c>
      <c r="O2183">
        <f t="shared" si="69"/>
        <v>16.1579176891209</v>
      </c>
    </row>
    <row r="2184" spans="1:15" x14ac:dyDescent="0.35">
      <c r="A2184" s="1">
        <v>0.2</v>
      </c>
      <c r="B2184">
        <v>1000</v>
      </c>
      <c r="C2184">
        <v>2</v>
      </c>
      <c r="D2184">
        <v>0.2</v>
      </c>
      <c r="E2184">
        <v>0.5</v>
      </c>
      <c r="F2184">
        <v>3</v>
      </c>
      <c r="G2184">
        <v>16.868876372815102</v>
      </c>
      <c r="N2184" t="str">
        <f t="shared" si="68"/>
        <v>0.2100020.20.53</v>
      </c>
      <c r="O2184">
        <f t="shared" si="69"/>
        <v>16.868876372815102</v>
      </c>
    </row>
    <row r="2185" spans="1:15" x14ac:dyDescent="0.35">
      <c r="A2185" s="1">
        <v>0.2</v>
      </c>
      <c r="B2185">
        <v>1000</v>
      </c>
      <c r="C2185">
        <v>2</v>
      </c>
      <c r="D2185">
        <v>0.2</v>
      </c>
      <c r="E2185">
        <v>0.5</v>
      </c>
      <c r="F2185">
        <v>4</v>
      </c>
      <c r="G2185">
        <v>0</v>
      </c>
      <c r="N2185" t="str">
        <f t="shared" si="68"/>
        <v>0.2100020.20.54</v>
      </c>
      <c r="O2185">
        <f t="shared" si="69"/>
        <v>0</v>
      </c>
    </row>
    <row r="2186" spans="1:15" x14ac:dyDescent="0.35">
      <c r="A2186" s="1">
        <v>0.2</v>
      </c>
      <c r="B2186">
        <v>1000</v>
      </c>
      <c r="C2186">
        <v>2</v>
      </c>
      <c r="D2186">
        <v>0.3</v>
      </c>
      <c r="E2186">
        <v>0</v>
      </c>
      <c r="F2186">
        <v>1</v>
      </c>
      <c r="G2186">
        <v>0</v>
      </c>
      <c r="N2186" t="str">
        <f t="shared" si="68"/>
        <v>0.2100020.301</v>
      </c>
      <c r="O2186">
        <f t="shared" si="69"/>
        <v>0</v>
      </c>
    </row>
    <row r="2187" spans="1:15" x14ac:dyDescent="0.35">
      <c r="A2187" s="1">
        <v>0.2</v>
      </c>
      <c r="B2187">
        <v>1000</v>
      </c>
      <c r="C2187">
        <v>2</v>
      </c>
      <c r="D2187">
        <v>0.3</v>
      </c>
      <c r="E2187">
        <v>0</v>
      </c>
      <c r="F2187">
        <v>2</v>
      </c>
      <c r="G2187">
        <v>0</v>
      </c>
      <c r="N2187" t="str">
        <f t="shared" si="68"/>
        <v>0.2100020.302</v>
      </c>
      <c r="O2187">
        <f t="shared" si="69"/>
        <v>0</v>
      </c>
    </row>
    <row r="2188" spans="1:15" x14ac:dyDescent="0.35">
      <c r="A2188" s="1">
        <v>0.2</v>
      </c>
      <c r="B2188">
        <v>1000</v>
      </c>
      <c r="C2188">
        <v>2</v>
      </c>
      <c r="D2188">
        <v>0.3</v>
      </c>
      <c r="E2188">
        <v>0</v>
      </c>
      <c r="F2188">
        <v>3</v>
      </c>
      <c r="G2188">
        <v>0</v>
      </c>
      <c r="N2188" t="str">
        <f t="shared" si="68"/>
        <v>0.2100020.303</v>
      </c>
      <c r="O2188">
        <f t="shared" si="69"/>
        <v>0</v>
      </c>
    </row>
    <row r="2189" spans="1:15" x14ac:dyDescent="0.35">
      <c r="A2189" s="1">
        <v>0.2</v>
      </c>
      <c r="B2189">
        <v>1000</v>
      </c>
      <c r="C2189">
        <v>2</v>
      </c>
      <c r="D2189">
        <v>0.3</v>
      </c>
      <c r="E2189">
        <v>0</v>
      </c>
      <c r="F2189">
        <v>4</v>
      </c>
      <c r="G2189">
        <v>0</v>
      </c>
      <c r="N2189" t="str">
        <f t="shared" si="68"/>
        <v>0.2100020.304</v>
      </c>
      <c r="O2189">
        <f t="shared" si="69"/>
        <v>0</v>
      </c>
    </row>
    <row r="2190" spans="1:15" x14ac:dyDescent="0.35">
      <c r="A2190" s="1">
        <v>0.2</v>
      </c>
      <c r="B2190">
        <v>1000</v>
      </c>
      <c r="C2190">
        <v>2</v>
      </c>
      <c r="D2190">
        <v>0.3</v>
      </c>
      <c r="E2190">
        <v>0.1</v>
      </c>
      <c r="F2190">
        <v>1</v>
      </c>
      <c r="G2190">
        <v>3.7735145582024998</v>
      </c>
      <c r="N2190" t="str">
        <f t="shared" si="68"/>
        <v>0.2100020.30.11</v>
      </c>
      <c r="O2190">
        <f t="shared" si="69"/>
        <v>3.7735145582024998</v>
      </c>
    </row>
    <row r="2191" spans="1:15" x14ac:dyDescent="0.35">
      <c r="A2191" s="1">
        <v>0.2</v>
      </c>
      <c r="B2191">
        <v>1000</v>
      </c>
      <c r="C2191">
        <v>2</v>
      </c>
      <c r="D2191">
        <v>0.3</v>
      </c>
      <c r="E2191">
        <v>0.1</v>
      </c>
      <c r="F2191">
        <v>2</v>
      </c>
      <c r="G2191">
        <v>2.5188509022519598</v>
      </c>
      <c r="N2191" t="str">
        <f t="shared" si="68"/>
        <v>0.2100020.30.12</v>
      </c>
      <c r="O2191">
        <f t="shared" si="69"/>
        <v>2.5188509022519598</v>
      </c>
    </row>
    <row r="2192" spans="1:15" x14ac:dyDescent="0.35">
      <c r="A2192" s="1">
        <v>0.2</v>
      </c>
      <c r="B2192">
        <v>1000</v>
      </c>
      <c r="C2192">
        <v>2</v>
      </c>
      <c r="D2192">
        <v>0.3</v>
      </c>
      <c r="E2192">
        <v>0.1</v>
      </c>
      <c r="F2192">
        <v>3</v>
      </c>
      <c r="G2192">
        <v>2.4945558907950001</v>
      </c>
      <c r="N2192" t="str">
        <f t="shared" si="68"/>
        <v>0.2100020.30.13</v>
      </c>
      <c r="O2192">
        <f t="shared" si="69"/>
        <v>2.4945558907950001</v>
      </c>
    </row>
    <row r="2193" spans="1:15" x14ac:dyDescent="0.35">
      <c r="A2193" s="1">
        <v>0.2</v>
      </c>
      <c r="B2193">
        <v>1000</v>
      </c>
      <c r="C2193">
        <v>2</v>
      </c>
      <c r="D2193">
        <v>0.3</v>
      </c>
      <c r="E2193">
        <v>0.1</v>
      </c>
      <c r="F2193">
        <v>4</v>
      </c>
      <c r="G2193">
        <v>0</v>
      </c>
      <c r="N2193" t="str">
        <f t="shared" si="68"/>
        <v>0.2100020.30.14</v>
      </c>
      <c r="O2193">
        <f t="shared" si="69"/>
        <v>0</v>
      </c>
    </row>
    <row r="2194" spans="1:15" x14ac:dyDescent="0.35">
      <c r="A2194" s="1">
        <v>0.2</v>
      </c>
      <c r="B2194">
        <v>1000</v>
      </c>
      <c r="C2194">
        <v>2</v>
      </c>
      <c r="D2194">
        <v>0.3</v>
      </c>
      <c r="E2194">
        <v>0.2</v>
      </c>
      <c r="F2194">
        <v>1</v>
      </c>
      <c r="G2194">
        <v>7.5189274194634903</v>
      </c>
      <c r="N2194" t="str">
        <f t="shared" si="68"/>
        <v>0.2100020.30.21</v>
      </c>
      <c r="O2194">
        <f t="shared" si="69"/>
        <v>7.5189274194634903</v>
      </c>
    </row>
    <row r="2195" spans="1:15" x14ac:dyDescent="0.35">
      <c r="A2195" s="1">
        <v>0.2</v>
      </c>
      <c r="B2195">
        <v>1000</v>
      </c>
      <c r="C2195">
        <v>2</v>
      </c>
      <c r="D2195">
        <v>0.3</v>
      </c>
      <c r="E2195">
        <v>0.2</v>
      </c>
      <c r="F2195">
        <v>2</v>
      </c>
      <c r="G2195">
        <v>5.0210871985942402</v>
      </c>
      <c r="N2195" t="str">
        <f t="shared" si="68"/>
        <v>0.2100020.30.22</v>
      </c>
      <c r="O2195">
        <f t="shared" si="69"/>
        <v>5.0210871985942402</v>
      </c>
    </row>
    <row r="2196" spans="1:15" x14ac:dyDescent="0.35">
      <c r="A2196" s="1">
        <v>0.2</v>
      </c>
      <c r="B2196">
        <v>1000</v>
      </c>
      <c r="C2196">
        <v>2</v>
      </c>
      <c r="D2196">
        <v>0.3</v>
      </c>
      <c r="E2196">
        <v>0.2</v>
      </c>
      <c r="F2196">
        <v>3</v>
      </c>
      <c r="G2196">
        <v>4.9404453259826697</v>
      </c>
      <c r="N2196" t="str">
        <f t="shared" si="68"/>
        <v>0.2100020.30.23</v>
      </c>
      <c r="O2196">
        <f t="shared" si="69"/>
        <v>4.9404453259826697</v>
      </c>
    </row>
    <row r="2197" spans="1:15" x14ac:dyDescent="0.35">
      <c r="A2197" s="1">
        <v>0.2</v>
      </c>
      <c r="B2197">
        <v>1000</v>
      </c>
      <c r="C2197">
        <v>2</v>
      </c>
      <c r="D2197">
        <v>0.3</v>
      </c>
      <c r="E2197">
        <v>0.2</v>
      </c>
      <c r="F2197">
        <v>4</v>
      </c>
      <c r="G2197">
        <v>0</v>
      </c>
      <c r="N2197" t="str">
        <f t="shared" si="68"/>
        <v>0.2100020.30.24</v>
      </c>
      <c r="O2197">
        <f t="shared" si="69"/>
        <v>0</v>
      </c>
    </row>
    <row r="2198" spans="1:15" x14ac:dyDescent="0.35">
      <c r="A2198" s="1">
        <v>0.2</v>
      </c>
      <c r="B2198">
        <v>1000</v>
      </c>
      <c r="C2198">
        <v>2</v>
      </c>
      <c r="D2198">
        <v>0.3</v>
      </c>
      <c r="E2198">
        <v>0.3</v>
      </c>
      <c r="F2198">
        <v>1</v>
      </c>
      <c r="G2198">
        <v>11.1845757952143</v>
      </c>
      <c r="N2198" t="str">
        <f t="shared" si="68"/>
        <v>0.2100020.30.31</v>
      </c>
      <c r="O2198">
        <f t="shared" si="69"/>
        <v>11.1845757952143</v>
      </c>
    </row>
    <row r="2199" spans="1:15" x14ac:dyDescent="0.35">
      <c r="A2199" s="1">
        <v>0.2</v>
      </c>
      <c r="B2199">
        <v>1000</v>
      </c>
      <c r="C2199">
        <v>2</v>
      </c>
      <c r="D2199">
        <v>0.3</v>
      </c>
      <c r="E2199">
        <v>0.3</v>
      </c>
      <c r="F2199">
        <v>2</v>
      </c>
      <c r="G2199">
        <v>7.4696342733760996</v>
      </c>
      <c r="N2199" t="str">
        <f t="shared" si="68"/>
        <v>0.2100020.30.32</v>
      </c>
      <c r="O2199">
        <f t="shared" si="69"/>
        <v>7.4696342733760996</v>
      </c>
    </row>
    <row r="2200" spans="1:15" x14ac:dyDescent="0.35">
      <c r="A2200" s="1">
        <v>0.2</v>
      </c>
      <c r="B2200">
        <v>1000</v>
      </c>
      <c r="C2200">
        <v>2</v>
      </c>
      <c r="D2200">
        <v>0.3</v>
      </c>
      <c r="E2200">
        <v>0.3</v>
      </c>
      <c r="F2200">
        <v>3</v>
      </c>
      <c r="G2200">
        <v>7.3047929868131103</v>
      </c>
      <c r="N2200" t="str">
        <f t="shared" si="68"/>
        <v>0.2100020.30.33</v>
      </c>
      <c r="O2200">
        <f t="shared" si="69"/>
        <v>7.3047929868131103</v>
      </c>
    </row>
    <row r="2201" spans="1:15" x14ac:dyDescent="0.35">
      <c r="A2201" s="1">
        <v>0.2</v>
      </c>
      <c r="B2201">
        <v>1000</v>
      </c>
      <c r="C2201">
        <v>2</v>
      </c>
      <c r="D2201">
        <v>0.3</v>
      </c>
      <c r="E2201">
        <v>0.3</v>
      </c>
      <c r="F2201">
        <v>4</v>
      </c>
      <c r="G2201">
        <v>0</v>
      </c>
      <c r="N2201" t="str">
        <f t="shared" si="68"/>
        <v>0.2100020.30.34</v>
      </c>
      <c r="O2201">
        <f t="shared" si="69"/>
        <v>0</v>
      </c>
    </row>
    <row r="2202" spans="1:15" x14ac:dyDescent="0.35">
      <c r="A2202" s="1">
        <v>0.2</v>
      </c>
      <c r="B2202">
        <v>1000</v>
      </c>
      <c r="C2202">
        <v>2</v>
      </c>
      <c r="D2202">
        <v>0.3</v>
      </c>
      <c r="E2202">
        <v>0.4</v>
      </c>
      <c r="F2202">
        <v>1</v>
      </c>
      <c r="G2202">
        <v>14.723863998762999</v>
      </c>
      <c r="N2202" t="str">
        <f t="shared" si="68"/>
        <v>0.2100020.30.41</v>
      </c>
      <c r="O2202">
        <f t="shared" si="69"/>
        <v>14.723863998762999</v>
      </c>
    </row>
    <row r="2203" spans="1:15" x14ac:dyDescent="0.35">
      <c r="A2203" s="1">
        <v>0.2</v>
      </c>
      <c r="B2203">
        <v>1000</v>
      </c>
      <c r="C2203">
        <v>2</v>
      </c>
      <c r="D2203">
        <v>0.3</v>
      </c>
      <c r="E2203">
        <v>0.4</v>
      </c>
      <c r="F2203">
        <v>2</v>
      </c>
      <c r="G2203">
        <v>9.8310096741713</v>
      </c>
      <c r="N2203" t="str">
        <f t="shared" si="68"/>
        <v>0.2100020.30.42</v>
      </c>
      <c r="O2203">
        <f t="shared" si="69"/>
        <v>9.8310096741713</v>
      </c>
    </row>
    <row r="2204" spans="1:15" x14ac:dyDescent="0.35">
      <c r="A2204" s="1">
        <v>0.2</v>
      </c>
      <c r="B2204">
        <v>1000</v>
      </c>
      <c r="C2204">
        <v>2</v>
      </c>
      <c r="D2204">
        <v>0.3</v>
      </c>
      <c r="E2204">
        <v>0.4</v>
      </c>
      <c r="F2204">
        <v>3</v>
      </c>
      <c r="G2204">
        <v>9.5603528524653392</v>
      </c>
      <c r="N2204" t="str">
        <f t="shared" si="68"/>
        <v>0.2100020.30.43</v>
      </c>
      <c r="O2204">
        <f t="shared" si="69"/>
        <v>9.5603528524653392</v>
      </c>
    </row>
    <row r="2205" spans="1:15" x14ac:dyDescent="0.35">
      <c r="A2205" s="1">
        <v>0.2</v>
      </c>
      <c r="B2205">
        <v>1000</v>
      </c>
      <c r="C2205">
        <v>2</v>
      </c>
      <c r="D2205">
        <v>0.3</v>
      </c>
      <c r="E2205">
        <v>0.4</v>
      </c>
      <c r="F2205">
        <v>4</v>
      </c>
      <c r="G2205">
        <v>0</v>
      </c>
      <c r="N2205" t="str">
        <f t="shared" si="68"/>
        <v>0.2100020.30.44</v>
      </c>
      <c r="O2205">
        <f t="shared" si="69"/>
        <v>0</v>
      </c>
    </row>
    <row r="2206" spans="1:15" x14ac:dyDescent="0.35">
      <c r="A2206" s="1">
        <v>0.2</v>
      </c>
      <c r="B2206">
        <v>1000</v>
      </c>
      <c r="C2206">
        <v>2</v>
      </c>
      <c r="D2206">
        <v>0.3</v>
      </c>
      <c r="E2206">
        <v>0.5</v>
      </c>
      <c r="F2206">
        <v>1</v>
      </c>
      <c r="G2206">
        <v>18.097984061658401</v>
      </c>
      <c r="N2206" t="str">
        <f t="shared" si="68"/>
        <v>0.2100020.30.51</v>
      </c>
      <c r="O2206">
        <f t="shared" si="69"/>
        <v>18.097984061658401</v>
      </c>
    </row>
    <row r="2207" spans="1:15" x14ac:dyDescent="0.35">
      <c r="A2207" s="1">
        <v>0.2</v>
      </c>
      <c r="B2207">
        <v>1000</v>
      </c>
      <c r="C2207">
        <v>2</v>
      </c>
      <c r="D2207">
        <v>0.3</v>
      </c>
      <c r="E2207">
        <v>0.5</v>
      </c>
      <c r="F2207">
        <v>2</v>
      </c>
      <c r="G2207">
        <v>12.0774309948747</v>
      </c>
      <c r="N2207" t="str">
        <f t="shared" si="68"/>
        <v>0.2100020.30.52</v>
      </c>
      <c r="O2207">
        <f t="shared" si="69"/>
        <v>12.0774309948747</v>
      </c>
    </row>
    <row r="2208" spans="1:15" x14ac:dyDescent="0.35">
      <c r="A2208" s="1">
        <v>0.2</v>
      </c>
      <c r="B2208">
        <v>1000</v>
      </c>
      <c r="C2208">
        <v>2</v>
      </c>
      <c r="D2208">
        <v>0.3</v>
      </c>
      <c r="E2208">
        <v>0.5</v>
      </c>
      <c r="F2208">
        <v>3</v>
      </c>
      <c r="G2208">
        <v>11.686651558895701</v>
      </c>
      <c r="N2208" t="str">
        <f t="shared" si="68"/>
        <v>0.2100020.30.53</v>
      </c>
      <c r="O2208">
        <f t="shared" si="69"/>
        <v>11.686651558895701</v>
      </c>
    </row>
    <row r="2209" spans="1:15" x14ac:dyDescent="0.35">
      <c r="A2209" s="1">
        <v>0.2</v>
      </c>
      <c r="B2209">
        <v>1000</v>
      </c>
      <c r="C2209">
        <v>2</v>
      </c>
      <c r="D2209">
        <v>0.3</v>
      </c>
      <c r="E2209">
        <v>0.5</v>
      </c>
      <c r="F2209">
        <v>4</v>
      </c>
      <c r="G2209">
        <v>0</v>
      </c>
      <c r="N2209" t="str">
        <f t="shared" si="68"/>
        <v>0.2100020.30.54</v>
      </c>
      <c r="O2209">
        <f t="shared" si="69"/>
        <v>0</v>
      </c>
    </row>
    <row r="2210" spans="1:15" x14ac:dyDescent="0.35">
      <c r="A2210" s="1">
        <v>0.2</v>
      </c>
      <c r="B2210">
        <v>1000</v>
      </c>
      <c r="C2210">
        <v>2</v>
      </c>
      <c r="D2210">
        <v>0.4</v>
      </c>
      <c r="E2210">
        <v>0</v>
      </c>
      <c r="F2210">
        <v>1</v>
      </c>
      <c r="G2210">
        <v>0</v>
      </c>
      <c r="N2210" t="str">
        <f t="shared" si="68"/>
        <v>0.2100020.401</v>
      </c>
      <c r="O2210">
        <f t="shared" si="69"/>
        <v>0</v>
      </c>
    </row>
    <row r="2211" spans="1:15" x14ac:dyDescent="0.35">
      <c r="A2211" s="1">
        <v>0.2</v>
      </c>
      <c r="B2211">
        <v>1000</v>
      </c>
      <c r="C2211">
        <v>2</v>
      </c>
      <c r="D2211">
        <v>0.4</v>
      </c>
      <c r="E2211">
        <v>0</v>
      </c>
      <c r="F2211">
        <v>2</v>
      </c>
      <c r="G2211">
        <v>0</v>
      </c>
      <c r="N2211" t="str">
        <f t="shared" si="68"/>
        <v>0.2100020.402</v>
      </c>
      <c r="O2211">
        <f t="shared" si="69"/>
        <v>0</v>
      </c>
    </row>
    <row r="2212" spans="1:15" x14ac:dyDescent="0.35">
      <c r="A2212" s="1">
        <v>0.2</v>
      </c>
      <c r="B2212">
        <v>1000</v>
      </c>
      <c r="C2212">
        <v>2</v>
      </c>
      <c r="D2212">
        <v>0.4</v>
      </c>
      <c r="E2212">
        <v>0</v>
      </c>
      <c r="F2212">
        <v>3</v>
      </c>
      <c r="G2212">
        <v>0</v>
      </c>
      <c r="N2212" t="str">
        <f t="shared" si="68"/>
        <v>0.2100020.403</v>
      </c>
      <c r="O2212">
        <f t="shared" si="69"/>
        <v>0</v>
      </c>
    </row>
    <row r="2213" spans="1:15" x14ac:dyDescent="0.35">
      <c r="A2213" s="1">
        <v>0.2</v>
      </c>
      <c r="B2213">
        <v>1000</v>
      </c>
      <c r="C2213">
        <v>2</v>
      </c>
      <c r="D2213">
        <v>0.4</v>
      </c>
      <c r="E2213">
        <v>0</v>
      </c>
      <c r="F2213">
        <v>4</v>
      </c>
      <c r="G2213">
        <v>0</v>
      </c>
      <c r="N2213" t="str">
        <f t="shared" si="68"/>
        <v>0.2100020.404</v>
      </c>
      <c r="O2213">
        <f t="shared" si="69"/>
        <v>0</v>
      </c>
    </row>
    <row r="2214" spans="1:15" x14ac:dyDescent="0.35">
      <c r="A2214" s="1">
        <v>0.2</v>
      </c>
      <c r="B2214">
        <v>1000</v>
      </c>
      <c r="C2214">
        <v>2</v>
      </c>
      <c r="D2214">
        <v>0.4</v>
      </c>
      <c r="E2214">
        <v>0.1</v>
      </c>
      <c r="F2214">
        <v>1</v>
      </c>
      <c r="G2214">
        <v>2.76944861442909</v>
      </c>
      <c r="N2214" t="str">
        <f t="shared" si="68"/>
        <v>0.2100020.40.11</v>
      </c>
      <c r="O2214">
        <f t="shared" si="69"/>
        <v>2.76944861442909</v>
      </c>
    </row>
    <row r="2215" spans="1:15" x14ac:dyDescent="0.35">
      <c r="A2215" s="1">
        <v>0.2</v>
      </c>
      <c r="B2215">
        <v>1000</v>
      </c>
      <c r="C2215">
        <v>2</v>
      </c>
      <c r="D2215">
        <v>0.4</v>
      </c>
      <c r="E2215">
        <v>0.1</v>
      </c>
      <c r="F2215">
        <v>2</v>
      </c>
      <c r="G2215">
        <v>1.8478565596696099</v>
      </c>
      <c r="N2215" t="str">
        <f t="shared" si="68"/>
        <v>0.2100020.40.12</v>
      </c>
      <c r="O2215">
        <f t="shared" si="69"/>
        <v>1.8478565596696099</v>
      </c>
    </row>
    <row r="2216" spans="1:15" x14ac:dyDescent="0.35">
      <c r="A2216" s="1">
        <v>0.2</v>
      </c>
      <c r="B2216">
        <v>1000</v>
      </c>
      <c r="C2216">
        <v>2</v>
      </c>
      <c r="D2216">
        <v>0.4</v>
      </c>
      <c r="E2216">
        <v>0.1</v>
      </c>
      <c r="F2216">
        <v>3</v>
      </c>
      <c r="G2216">
        <v>1.8362060232544599</v>
      </c>
      <c r="N2216" t="str">
        <f t="shared" si="68"/>
        <v>0.2100020.40.13</v>
      </c>
      <c r="O2216">
        <f t="shared" si="69"/>
        <v>1.8362060232544599</v>
      </c>
    </row>
    <row r="2217" spans="1:15" x14ac:dyDescent="0.35">
      <c r="A2217" s="1">
        <v>0.2</v>
      </c>
      <c r="B2217">
        <v>1000</v>
      </c>
      <c r="C2217">
        <v>2</v>
      </c>
      <c r="D2217">
        <v>0.4</v>
      </c>
      <c r="E2217">
        <v>0.1</v>
      </c>
      <c r="F2217">
        <v>4</v>
      </c>
      <c r="G2217">
        <v>0</v>
      </c>
      <c r="N2217" t="str">
        <f t="shared" si="68"/>
        <v>0.2100020.40.14</v>
      </c>
      <c r="O2217">
        <f t="shared" si="69"/>
        <v>0</v>
      </c>
    </row>
    <row r="2218" spans="1:15" x14ac:dyDescent="0.35">
      <c r="A2218" s="1">
        <v>0.2</v>
      </c>
      <c r="B2218">
        <v>1000</v>
      </c>
      <c r="C2218">
        <v>2</v>
      </c>
      <c r="D2218">
        <v>0.4</v>
      </c>
      <c r="E2218">
        <v>0.2</v>
      </c>
      <c r="F2218">
        <v>1</v>
      </c>
      <c r="G2218">
        <v>5.5268393193645702</v>
      </c>
      <c r="N2218" t="str">
        <f t="shared" si="68"/>
        <v>0.2100020.40.21</v>
      </c>
      <c r="O2218">
        <f t="shared" si="69"/>
        <v>5.5268393193645702</v>
      </c>
    </row>
    <row r="2219" spans="1:15" x14ac:dyDescent="0.35">
      <c r="A2219" s="1">
        <v>0.2</v>
      </c>
      <c r="B2219">
        <v>1000</v>
      </c>
      <c r="C2219">
        <v>2</v>
      </c>
      <c r="D2219">
        <v>0.4</v>
      </c>
      <c r="E2219">
        <v>0.2</v>
      </c>
      <c r="F2219">
        <v>2</v>
      </c>
      <c r="G2219">
        <v>3.6883612443023099</v>
      </c>
      <c r="N2219" t="str">
        <f t="shared" si="68"/>
        <v>0.2100020.40.22</v>
      </c>
      <c r="O2219">
        <f t="shared" si="69"/>
        <v>3.6883612443023099</v>
      </c>
    </row>
    <row r="2220" spans="1:15" x14ac:dyDescent="0.35">
      <c r="A2220" s="1">
        <v>0.2</v>
      </c>
      <c r="B2220">
        <v>1000</v>
      </c>
      <c r="C2220">
        <v>2</v>
      </c>
      <c r="D2220">
        <v>0.4</v>
      </c>
      <c r="E2220">
        <v>0.2</v>
      </c>
      <c r="F2220">
        <v>3</v>
      </c>
      <c r="G2220">
        <v>3.6531533684689999</v>
      </c>
      <c r="N2220" t="str">
        <f t="shared" si="68"/>
        <v>0.2100020.40.23</v>
      </c>
      <c r="O2220">
        <f t="shared" si="69"/>
        <v>3.6531533684689999</v>
      </c>
    </row>
    <row r="2221" spans="1:15" x14ac:dyDescent="0.35">
      <c r="A2221" s="1">
        <v>0.2</v>
      </c>
      <c r="B2221">
        <v>1000</v>
      </c>
      <c r="C2221">
        <v>2</v>
      </c>
      <c r="D2221">
        <v>0.4</v>
      </c>
      <c r="E2221">
        <v>0.2</v>
      </c>
      <c r="F2221">
        <v>4</v>
      </c>
      <c r="G2221">
        <v>0</v>
      </c>
      <c r="N2221" t="str">
        <f t="shared" si="68"/>
        <v>0.2100020.40.24</v>
      </c>
      <c r="O2221">
        <f t="shared" si="69"/>
        <v>0</v>
      </c>
    </row>
    <row r="2222" spans="1:15" x14ac:dyDescent="0.35">
      <c r="A2222" s="1">
        <v>0.2</v>
      </c>
      <c r="B2222">
        <v>1000</v>
      </c>
      <c r="C2222">
        <v>2</v>
      </c>
      <c r="D2222">
        <v>0.4</v>
      </c>
      <c r="E2222">
        <v>0.3</v>
      </c>
      <c r="F2222">
        <v>1</v>
      </c>
      <c r="G2222">
        <v>8.2464447692659597</v>
      </c>
      <c r="N2222" t="str">
        <f t="shared" si="68"/>
        <v>0.2100020.40.31</v>
      </c>
      <c r="O2222">
        <f t="shared" si="69"/>
        <v>8.2464447692659597</v>
      </c>
    </row>
    <row r="2223" spans="1:15" x14ac:dyDescent="0.35">
      <c r="A2223" s="1">
        <v>0.2</v>
      </c>
      <c r="B2223">
        <v>1000</v>
      </c>
      <c r="C2223">
        <v>2</v>
      </c>
      <c r="D2223">
        <v>0.4</v>
      </c>
      <c r="E2223">
        <v>0.3</v>
      </c>
      <c r="F2223">
        <v>2</v>
      </c>
      <c r="G2223">
        <v>5.5039511453223398</v>
      </c>
      <c r="N2223" t="str">
        <f t="shared" si="68"/>
        <v>0.2100020.40.32</v>
      </c>
      <c r="O2223">
        <f t="shared" si="69"/>
        <v>5.5039511453223398</v>
      </c>
    </row>
    <row r="2224" spans="1:15" x14ac:dyDescent="0.35">
      <c r="A2224" s="1">
        <v>0.2</v>
      </c>
      <c r="B2224">
        <v>1000</v>
      </c>
      <c r="C2224">
        <v>2</v>
      </c>
      <c r="D2224">
        <v>0.4</v>
      </c>
      <c r="E2224">
        <v>0.3</v>
      </c>
      <c r="F2224">
        <v>3</v>
      </c>
      <c r="G2224">
        <v>5.43155154110939</v>
      </c>
      <c r="N2224" t="str">
        <f t="shared" si="68"/>
        <v>0.2100020.40.33</v>
      </c>
      <c r="O2224">
        <f t="shared" si="69"/>
        <v>5.43155154110939</v>
      </c>
    </row>
    <row r="2225" spans="1:15" x14ac:dyDescent="0.35">
      <c r="A2225" s="1">
        <v>0.2</v>
      </c>
      <c r="B2225">
        <v>1000</v>
      </c>
      <c r="C2225">
        <v>2</v>
      </c>
      <c r="D2225">
        <v>0.4</v>
      </c>
      <c r="E2225">
        <v>0.3</v>
      </c>
      <c r="F2225">
        <v>4</v>
      </c>
      <c r="G2225">
        <v>0</v>
      </c>
      <c r="N2225" t="str">
        <f t="shared" si="68"/>
        <v>0.2100020.40.34</v>
      </c>
      <c r="O2225">
        <f t="shared" si="69"/>
        <v>0</v>
      </c>
    </row>
    <row r="2226" spans="1:15" x14ac:dyDescent="0.35">
      <c r="A2226" s="1">
        <v>0.2</v>
      </c>
      <c r="B2226">
        <v>1000</v>
      </c>
      <c r="C2226">
        <v>2</v>
      </c>
      <c r="D2226">
        <v>0.4</v>
      </c>
      <c r="E2226">
        <v>0.4</v>
      </c>
      <c r="F2226">
        <v>1</v>
      </c>
      <c r="G2226">
        <v>10.9135076729763</v>
      </c>
      <c r="N2226" t="str">
        <f t="shared" si="68"/>
        <v>0.2100020.40.41</v>
      </c>
      <c r="O2226">
        <f t="shared" si="69"/>
        <v>10.9135076729763</v>
      </c>
    </row>
    <row r="2227" spans="1:15" x14ac:dyDescent="0.35">
      <c r="A2227" s="1">
        <v>0.2</v>
      </c>
      <c r="B2227">
        <v>1000</v>
      </c>
      <c r="C2227">
        <v>2</v>
      </c>
      <c r="D2227">
        <v>0.4</v>
      </c>
      <c r="E2227">
        <v>0.4</v>
      </c>
      <c r="F2227">
        <v>2</v>
      </c>
      <c r="G2227">
        <v>7.2819338941467997</v>
      </c>
      <c r="N2227" t="str">
        <f t="shared" si="68"/>
        <v>0.2100020.40.42</v>
      </c>
      <c r="O2227">
        <f t="shared" si="69"/>
        <v>7.2819338941467997</v>
      </c>
    </row>
    <row r="2228" spans="1:15" x14ac:dyDescent="0.35">
      <c r="A2228" s="1">
        <v>0.2</v>
      </c>
      <c r="B2228">
        <v>1000</v>
      </c>
      <c r="C2228">
        <v>2</v>
      </c>
      <c r="D2228">
        <v>0.4</v>
      </c>
      <c r="E2228">
        <v>0.4</v>
      </c>
      <c r="F2228">
        <v>3</v>
      </c>
      <c r="G2228">
        <v>7.1623874839559996</v>
      </c>
      <c r="N2228" t="str">
        <f t="shared" si="68"/>
        <v>0.2100020.40.43</v>
      </c>
      <c r="O2228">
        <f t="shared" si="69"/>
        <v>7.1623874839559996</v>
      </c>
    </row>
    <row r="2229" spans="1:15" x14ac:dyDescent="0.35">
      <c r="A2229" s="1">
        <v>0.2</v>
      </c>
      <c r="B2229">
        <v>1000</v>
      </c>
      <c r="C2229">
        <v>2</v>
      </c>
      <c r="D2229">
        <v>0.4</v>
      </c>
      <c r="E2229">
        <v>0.4</v>
      </c>
      <c r="F2229">
        <v>4</v>
      </c>
      <c r="G2229">
        <v>0</v>
      </c>
      <c r="N2229" t="str">
        <f t="shared" si="68"/>
        <v>0.2100020.40.44</v>
      </c>
      <c r="O2229">
        <f t="shared" si="69"/>
        <v>0</v>
      </c>
    </row>
    <row r="2230" spans="1:15" x14ac:dyDescent="0.35">
      <c r="A2230" s="1">
        <v>0.2</v>
      </c>
      <c r="B2230">
        <v>1000</v>
      </c>
      <c r="C2230">
        <v>2</v>
      </c>
      <c r="D2230">
        <v>0.4</v>
      </c>
      <c r="E2230">
        <v>0.5</v>
      </c>
      <c r="F2230">
        <v>1</v>
      </c>
      <c r="G2230">
        <v>13.500767899334701</v>
      </c>
      <c r="N2230" t="str">
        <f t="shared" si="68"/>
        <v>0.2100020.40.51</v>
      </c>
      <c r="O2230">
        <f t="shared" si="69"/>
        <v>13.500767899334701</v>
      </c>
    </row>
    <row r="2231" spans="1:15" x14ac:dyDescent="0.35">
      <c r="A2231" s="1">
        <v>0.2</v>
      </c>
      <c r="B2231">
        <v>1000</v>
      </c>
      <c r="C2231">
        <v>2</v>
      </c>
      <c r="D2231">
        <v>0.4</v>
      </c>
      <c r="E2231">
        <v>0.5</v>
      </c>
      <c r="F2231">
        <v>2</v>
      </c>
      <c r="G2231">
        <v>9.0027007411596998</v>
      </c>
      <c r="N2231" t="str">
        <f t="shared" si="68"/>
        <v>0.2100020.40.52</v>
      </c>
      <c r="O2231">
        <f t="shared" si="69"/>
        <v>9.0027007411596998</v>
      </c>
    </row>
    <row r="2232" spans="1:15" x14ac:dyDescent="0.35">
      <c r="A2232" s="1">
        <v>0.2</v>
      </c>
      <c r="B2232">
        <v>1000</v>
      </c>
      <c r="C2232">
        <v>2</v>
      </c>
      <c r="D2232">
        <v>0.4</v>
      </c>
      <c r="E2232">
        <v>0.5</v>
      </c>
      <c r="F2232">
        <v>3</v>
      </c>
      <c r="G2232">
        <v>8.8265326897491008</v>
      </c>
      <c r="N2232" t="str">
        <f t="shared" si="68"/>
        <v>0.2100020.40.53</v>
      </c>
      <c r="O2232">
        <f t="shared" si="69"/>
        <v>8.8265326897491008</v>
      </c>
    </row>
    <row r="2233" spans="1:15" x14ac:dyDescent="0.35">
      <c r="A2233" s="1">
        <v>0.2</v>
      </c>
      <c r="B2233">
        <v>1000</v>
      </c>
      <c r="C2233">
        <v>2</v>
      </c>
      <c r="D2233">
        <v>0.4</v>
      </c>
      <c r="E2233">
        <v>0.5</v>
      </c>
      <c r="F2233">
        <v>4</v>
      </c>
      <c r="G2233">
        <v>0</v>
      </c>
      <c r="N2233" t="str">
        <f t="shared" si="68"/>
        <v>0.2100020.40.54</v>
      </c>
      <c r="O2233">
        <f t="shared" si="69"/>
        <v>0</v>
      </c>
    </row>
    <row r="2234" spans="1:15" x14ac:dyDescent="0.35">
      <c r="A2234" s="1">
        <v>0.2</v>
      </c>
      <c r="B2234">
        <v>1000</v>
      </c>
      <c r="C2234">
        <v>2</v>
      </c>
      <c r="D2234">
        <v>0.5</v>
      </c>
      <c r="E2234">
        <v>0</v>
      </c>
      <c r="F2234">
        <v>1</v>
      </c>
      <c r="G2234">
        <v>0</v>
      </c>
      <c r="N2234" t="str">
        <f t="shared" si="68"/>
        <v>0.2100020.501</v>
      </c>
      <c r="O2234">
        <f t="shared" si="69"/>
        <v>0</v>
      </c>
    </row>
    <row r="2235" spans="1:15" x14ac:dyDescent="0.35">
      <c r="A2235" s="1">
        <v>0.2</v>
      </c>
      <c r="B2235">
        <v>1000</v>
      </c>
      <c r="C2235">
        <v>2</v>
      </c>
      <c r="D2235">
        <v>0.5</v>
      </c>
      <c r="E2235">
        <v>0</v>
      </c>
      <c r="F2235">
        <v>2</v>
      </c>
      <c r="G2235">
        <v>0</v>
      </c>
      <c r="N2235" t="str">
        <f t="shared" si="68"/>
        <v>0.2100020.502</v>
      </c>
      <c r="O2235">
        <f t="shared" si="69"/>
        <v>0</v>
      </c>
    </row>
    <row r="2236" spans="1:15" x14ac:dyDescent="0.35">
      <c r="A2236" s="1">
        <v>0.2</v>
      </c>
      <c r="B2236">
        <v>1000</v>
      </c>
      <c r="C2236">
        <v>2</v>
      </c>
      <c r="D2236">
        <v>0.5</v>
      </c>
      <c r="E2236">
        <v>0</v>
      </c>
      <c r="F2236">
        <v>3</v>
      </c>
      <c r="G2236">
        <v>0</v>
      </c>
      <c r="N2236" t="str">
        <f t="shared" si="68"/>
        <v>0.2100020.503</v>
      </c>
      <c r="O2236">
        <f t="shared" si="69"/>
        <v>0</v>
      </c>
    </row>
    <row r="2237" spans="1:15" x14ac:dyDescent="0.35">
      <c r="A2237" s="1">
        <v>0.2</v>
      </c>
      <c r="B2237">
        <v>1000</v>
      </c>
      <c r="C2237">
        <v>2</v>
      </c>
      <c r="D2237">
        <v>0.5</v>
      </c>
      <c r="E2237">
        <v>0</v>
      </c>
      <c r="F2237">
        <v>4</v>
      </c>
      <c r="G2237">
        <v>0</v>
      </c>
      <c r="N2237" t="str">
        <f t="shared" si="68"/>
        <v>0.2100020.504</v>
      </c>
      <c r="O2237">
        <f t="shared" si="69"/>
        <v>0</v>
      </c>
    </row>
    <row r="2238" spans="1:15" x14ac:dyDescent="0.35">
      <c r="A2238" s="1">
        <v>0.2</v>
      </c>
      <c r="B2238">
        <v>1000</v>
      </c>
      <c r="C2238">
        <v>2</v>
      </c>
      <c r="D2238">
        <v>0.5</v>
      </c>
      <c r="E2238">
        <v>0.1</v>
      </c>
      <c r="F2238">
        <v>1</v>
      </c>
      <c r="G2238">
        <v>2.2566779840859801</v>
      </c>
      <c r="N2238" t="str">
        <f t="shared" si="68"/>
        <v>0.2100020.50.11</v>
      </c>
      <c r="O2238">
        <f t="shared" si="69"/>
        <v>2.2566779840859801</v>
      </c>
    </row>
    <row r="2239" spans="1:15" x14ac:dyDescent="0.35">
      <c r="A2239" s="1">
        <v>0.2</v>
      </c>
      <c r="B2239">
        <v>1000</v>
      </c>
      <c r="C2239">
        <v>2</v>
      </c>
      <c r="D2239">
        <v>0.5</v>
      </c>
      <c r="E2239">
        <v>0.1</v>
      </c>
      <c r="F2239">
        <v>2</v>
      </c>
      <c r="G2239">
        <v>1.5057435806427899</v>
      </c>
      <c r="N2239" t="str">
        <f t="shared" si="68"/>
        <v>0.2100020.50.12</v>
      </c>
      <c r="O2239">
        <f t="shared" si="69"/>
        <v>1.5057435806427899</v>
      </c>
    </row>
    <row r="2240" spans="1:15" x14ac:dyDescent="0.35">
      <c r="A2240" s="1">
        <v>0.2</v>
      </c>
      <c r="B2240">
        <v>1000</v>
      </c>
      <c r="C2240">
        <v>2</v>
      </c>
      <c r="D2240">
        <v>0.5</v>
      </c>
      <c r="E2240">
        <v>0.1</v>
      </c>
      <c r="F2240">
        <v>3</v>
      </c>
      <c r="G2240">
        <v>1.4979723854567299</v>
      </c>
      <c r="N2240" t="str">
        <f t="shared" si="68"/>
        <v>0.2100020.50.13</v>
      </c>
      <c r="O2240">
        <f t="shared" si="69"/>
        <v>1.4979723854567299</v>
      </c>
    </row>
    <row r="2241" spans="1:15" x14ac:dyDescent="0.35">
      <c r="A2241" s="1">
        <v>0.2</v>
      </c>
      <c r="B2241">
        <v>1000</v>
      </c>
      <c r="C2241">
        <v>2</v>
      </c>
      <c r="D2241">
        <v>0.5</v>
      </c>
      <c r="E2241">
        <v>0.1</v>
      </c>
      <c r="F2241">
        <v>4</v>
      </c>
      <c r="G2241">
        <v>0</v>
      </c>
      <c r="N2241" t="str">
        <f t="shared" si="68"/>
        <v>0.2100020.50.14</v>
      </c>
      <c r="O2241">
        <f t="shared" si="69"/>
        <v>0</v>
      </c>
    </row>
    <row r="2242" spans="1:15" x14ac:dyDescent="0.35">
      <c r="A2242" s="1">
        <v>0.2</v>
      </c>
      <c r="B2242">
        <v>1000</v>
      </c>
      <c r="C2242">
        <v>2</v>
      </c>
      <c r="D2242">
        <v>0.5</v>
      </c>
      <c r="E2242">
        <v>0.2</v>
      </c>
      <c r="F2242">
        <v>1</v>
      </c>
      <c r="G2242">
        <v>4.5020746461438099</v>
      </c>
      <c r="N2242" t="str">
        <f t="shared" si="68"/>
        <v>0.2100020.50.21</v>
      </c>
      <c r="O2242">
        <f t="shared" si="69"/>
        <v>4.5020746461438099</v>
      </c>
    </row>
    <row r="2243" spans="1:15" x14ac:dyDescent="0.35">
      <c r="A2243" s="1">
        <v>0.2</v>
      </c>
      <c r="B2243">
        <v>1000</v>
      </c>
      <c r="C2243">
        <v>2</v>
      </c>
      <c r="D2243">
        <v>0.5</v>
      </c>
      <c r="E2243">
        <v>0.2</v>
      </c>
      <c r="F2243">
        <v>2</v>
      </c>
      <c r="G2243">
        <v>3.0046732551077802</v>
      </c>
      <c r="N2243" t="str">
        <f t="shared" ref="N2243:N2306" si="70">A2243&amp;B2243&amp;C2243&amp;D2243&amp;E2243&amp;F2243</f>
        <v>0.2100020.50.22</v>
      </c>
      <c r="O2243">
        <f t="shared" ref="O2243:O2306" si="71">G2243</f>
        <v>3.0046732551077802</v>
      </c>
    </row>
    <row r="2244" spans="1:15" x14ac:dyDescent="0.35">
      <c r="A2244" s="1">
        <v>0.2</v>
      </c>
      <c r="B2244">
        <v>1000</v>
      </c>
      <c r="C2244">
        <v>2</v>
      </c>
      <c r="D2244">
        <v>0.5</v>
      </c>
      <c r="E2244">
        <v>0.2</v>
      </c>
      <c r="F2244">
        <v>3</v>
      </c>
      <c r="G2244">
        <v>2.9852462648807299</v>
      </c>
      <c r="N2244" t="str">
        <f t="shared" si="70"/>
        <v>0.2100020.50.23</v>
      </c>
      <c r="O2244">
        <f t="shared" si="71"/>
        <v>2.9852462648807299</v>
      </c>
    </row>
    <row r="2245" spans="1:15" x14ac:dyDescent="0.35">
      <c r="A2245" s="1">
        <v>0.2</v>
      </c>
      <c r="B2245">
        <v>1000</v>
      </c>
      <c r="C2245">
        <v>2</v>
      </c>
      <c r="D2245">
        <v>0.5</v>
      </c>
      <c r="E2245">
        <v>0.2</v>
      </c>
      <c r="F2245">
        <v>4</v>
      </c>
      <c r="G2245">
        <v>0</v>
      </c>
      <c r="N2245" t="str">
        <f t="shared" si="70"/>
        <v>0.2100020.50.24</v>
      </c>
      <c r="O2245">
        <f t="shared" si="71"/>
        <v>0</v>
      </c>
    </row>
    <row r="2246" spans="1:15" x14ac:dyDescent="0.35">
      <c r="A2246" s="1">
        <v>0.2</v>
      </c>
      <c r="B2246">
        <v>1000</v>
      </c>
      <c r="C2246">
        <v>2</v>
      </c>
      <c r="D2246">
        <v>0.5</v>
      </c>
      <c r="E2246">
        <v>0.3</v>
      </c>
      <c r="F2246">
        <v>1</v>
      </c>
      <c r="G2246">
        <v>6.72120702601514</v>
      </c>
      <c r="N2246" t="str">
        <f t="shared" si="70"/>
        <v>0.2100020.50.31</v>
      </c>
      <c r="O2246">
        <f t="shared" si="71"/>
        <v>6.72120702601514</v>
      </c>
    </row>
    <row r="2247" spans="1:15" x14ac:dyDescent="0.35">
      <c r="A2247" s="1">
        <v>0.2</v>
      </c>
      <c r="B2247">
        <v>1000</v>
      </c>
      <c r="C2247">
        <v>2</v>
      </c>
      <c r="D2247">
        <v>0.5</v>
      </c>
      <c r="E2247">
        <v>0.3</v>
      </c>
      <c r="F2247">
        <v>2</v>
      </c>
      <c r="G2247">
        <v>4.4877603241507797</v>
      </c>
      <c r="N2247" t="str">
        <f t="shared" si="70"/>
        <v>0.2100020.50.32</v>
      </c>
      <c r="O2247">
        <f t="shared" si="71"/>
        <v>4.4877603241507797</v>
      </c>
    </row>
    <row r="2248" spans="1:15" x14ac:dyDescent="0.35">
      <c r="A2248" s="1">
        <v>0.2</v>
      </c>
      <c r="B2248">
        <v>1000</v>
      </c>
      <c r="C2248">
        <v>2</v>
      </c>
      <c r="D2248">
        <v>0.5</v>
      </c>
      <c r="E2248">
        <v>0.3</v>
      </c>
      <c r="F2248">
        <v>3</v>
      </c>
      <c r="G2248">
        <v>4.4485675767974904</v>
      </c>
      <c r="N2248" t="str">
        <f t="shared" si="70"/>
        <v>0.2100020.50.33</v>
      </c>
      <c r="O2248">
        <f t="shared" si="71"/>
        <v>4.4485675767974904</v>
      </c>
    </row>
    <row r="2249" spans="1:15" x14ac:dyDescent="0.35">
      <c r="A2249" s="1">
        <v>0.2</v>
      </c>
      <c r="B2249">
        <v>1000</v>
      </c>
      <c r="C2249">
        <v>2</v>
      </c>
      <c r="D2249">
        <v>0.5</v>
      </c>
      <c r="E2249">
        <v>0.3</v>
      </c>
      <c r="F2249">
        <v>4</v>
      </c>
      <c r="G2249">
        <v>0</v>
      </c>
      <c r="N2249" t="str">
        <f t="shared" si="70"/>
        <v>0.2100020.50.34</v>
      </c>
      <c r="O2249">
        <f t="shared" si="71"/>
        <v>0</v>
      </c>
    </row>
    <row r="2250" spans="1:15" x14ac:dyDescent="0.35">
      <c r="A2250" s="1">
        <v>0.2</v>
      </c>
      <c r="B2250">
        <v>1000</v>
      </c>
      <c r="C2250">
        <v>2</v>
      </c>
      <c r="D2250">
        <v>0.5</v>
      </c>
      <c r="E2250">
        <v>0.4</v>
      </c>
      <c r="F2250">
        <v>1</v>
      </c>
      <c r="G2250">
        <v>8.8794529938830902</v>
      </c>
      <c r="N2250" t="str">
        <f t="shared" si="70"/>
        <v>0.2100020.50.41</v>
      </c>
      <c r="O2250">
        <f t="shared" si="71"/>
        <v>8.8794529938830902</v>
      </c>
    </row>
    <row r="2251" spans="1:15" x14ac:dyDescent="0.35">
      <c r="A2251" s="1">
        <v>0.2</v>
      </c>
      <c r="B2251">
        <v>1000</v>
      </c>
      <c r="C2251">
        <v>2</v>
      </c>
      <c r="D2251">
        <v>0.5</v>
      </c>
      <c r="E2251">
        <v>0.4</v>
      </c>
      <c r="F2251">
        <v>2</v>
      </c>
      <c r="G2251">
        <v>5.9313177310577698</v>
      </c>
      <c r="N2251" t="str">
        <f t="shared" si="70"/>
        <v>0.2100020.50.42</v>
      </c>
      <c r="O2251">
        <f t="shared" si="71"/>
        <v>5.9313177310577698</v>
      </c>
    </row>
    <row r="2252" spans="1:15" x14ac:dyDescent="0.35">
      <c r="A2252" s="1">
        <v>0.2</v>
      </c>
      <c r="B2252">
        <v>1000</v>
      </c>
      <c r="C2252">
        <v>2</v>
      </c>
      <c r="D2252">
        <v>0.5</v>
      </c>
      <c r="E2252">
        <v>0.4</v>
      </c>
      <c r="F2252">
        <v>3</v>
      </c>
      <c r="G2252">
        <v>5.8801551580316698</v>
      </c>
      <c r="N2252" t="str">
        <f t="shared" si="70"/>
        <v>0.2100020.50.43</v>
      </c>
      <c r="O2252">
        <f t="shared" si="71"/>
        <v>5.8801551580316698</v>
      </c>
    </row>
    <row r="2253" spans="1:15" x14ac:dyDescent="0.35">
      <c r="A2253" s="1">
        <v>0.2</v>
      </c>
      <c r="B2253">
        <v>1000</v>
      </c>
      <c r="C2253">
        <v>2</v>
      </c>
      <c r="D2253">
        <v>0.5</v>
      </c>
      <c r="E2253">
        <v>0.4</v>
      </c>
      <c r="F2253">
        <v>4</v>
      </c>
      <c r="G2253">
        <v>0</v>
      </c>
      <c r="N2253" t="str">
        <f t="shared" si="70"/>
        <v>0.2100020.50.44</v>
      </c>
      <c r="O2253">
        <f t="shared" si="71"/>
        <v>0</v>
      </c>
    </row>
    <row r="2254" spans="1:15" x14ac:dyDescent="0.35">
      <c r="A2254" s="1">
        <v>0.2</v>
      </c>
      <c r="B2254">
        <v>1000</v>
      </c>
      <c r="C2254">
        <v>2</v>
      </c>
      <c r="D2254">
        <v>0.5</v>
      </c>
      <c r="E2254">
        <v>0.5</v>
      </c>
      <c r="F2254">
        <v>1</v>
      </c>
      <c r="G2254">
        <v>10.976843044335901</v>
      </c>
      <c r="N2254" t="str">
        <f t="shared" si="70"/>
        <v>0.2100020.50.51</v>
      </c>
      <c r="O2254">
        <f t="shared" si="71"/>
        <v>10.976843044335901</v>
      </c>
    </row>
    <row r="2255" spans="1:15" x14ac:dyDescent="0.35">
      <c r="A2255" s="1">
        <v>0.2</v>
      </c>
      <c r="B2255">
        <v>1000</v>
      </c>
      <c r="C2255">
        <v>2</v>
      </c>
      <c r="D2255">
        <v>0.5</v>
      </c>
      <c r="E2255">
        <v>0.5</v>
      </c>
      <c r="F2255">
        <v>2</v>
      </c>
      <c r="G2255">
        <v>7.3328318116089699</v>
      </c>
      <c r="N2255" t="str">
        <f t="shared" si="70"/>
        <v>0.2100020.50.52</v>
      </c>
      <c r="O2255">
        <f t="shared" si="71"/>
        <v>7.3328318116089699</v>
      </c>
    </row>
    <row r="2256" spans="1:15" x14ac:dyDescent="0.35">
      <c r="A2256" s="1">
        <v>0.2</v>
      </c>
      <c r="B2256">
        <v>1000</v>
      </c>
      <c r="C2256">
        <v>2</v>
      </c>
      <c r="D2256">
        <v>0.5</v>
      </c>
      <c r="E2256">
        <v>0.5</v>
      </c>
      <c r="F2256">
        <v>3</v>
      </c>
      <c r="G2256">
        <v>7.2594379707041803</v>
      </c>
      <c r="N2256" t="str">
        <f t="shared" si="70"/>
        <v>0.2100020.50.53</v>
      </c>
      <c r="O2256">
        <f t="shared" si="71"/>
        <v>7.2594379707041803</v>
      </c>
    </row>
    <row r="2257" spans="1:15" x14ac:dyDescent="0.35">
      <c r="A2257" s="1">
        <v>0.2</v>
      </c>
      <c r="B2257">
        <v>1000</v>
      </c>
      <c r="C2257">
        <v>2</v>
      </c>
      <c r="D2257">
        <v>0.5</v>
      </c>
      <c r="E2257">
        <v>0.5</v>
      </c>
      <c r="F2257">
        <v>4</v>
      </c>
      <c r="G2257">
        <v>0</v>
      </c>
      <c r="N2257" t="str">
        <f t="shared" si="70"/>
        <v>0.2100020.50.54</v>
      </c>
      <c r="O2257">
        <f t="shared" si="71"/>
        <v>0</v>
      </c>
    </row>
    <row r="2258" spans="1:15" x14ac:dyDescent="0.35">
      <c r="A2258" s="1">
        <v>0.2</v>
      </c>
      <c r="B2258">
        <v>1000</v>
      </c>
      <c r="C2258">
        <v>2</v>
      </c>
      <c r="D2258">
        <v>0.6</v>
      </c>
      <c r="E2258">
        <v>0</v>
      </c>
      <c r="F2258">
        <v>1</v>
      </c>
      <c r="G2258">
        <v>0</v>
      </c>
      <c r="N2258" t="str">
        <f t="shared" si="70"/>
        <v>0.2100020.601</v>
      </c>
      <c r="O2258">
        <f t="shared" si="71"/>
        <v>0</v>
      </c>
    </row>
    <row r="2259" spans="1:15" x14ac:dyDescent="0.35">
      <c r="A2259" s="1">
        <v>0.2</v>
      </c>
      <c r="B2259">
        <v>1000</v>
      </c>
      <c r="C2259">
        <v>2</v>
      </c>
      <c r="D2259">
        <v>0.6</v>
      </c>
      <c r="E2259">
        <v>0</v>
      </c>
      <c r="F2259">
        <v>2</v>
      </c>
      <c r="G2259">
        <v>0</v>
      </c>
      <c r="N2259" t="str">
        <f t="shared" si="70"/>
        <v>0.2100020.602</v>
      </c>
      <c r="O2259">
        <f t="shared" si="71"/>
        <v>0</v>
      </c>
    </row>
    <row r="2260" spans="1:15" x14ac:dyDescent="0.35">
      <c r="A2260" s="1">
        <v>0.2</v>
      </c>
      <c r="B2260">
        <v>1000</v>
      </c>
      <c r="C2260">
        <v>2</v>
      </c>
      <c r="D2260">
        <v>0.6</v>
      </c>
      <c r="E2260">
        <v>0</v>
      </c>
      <c r="F2260">
        <v>3</v>
      </c>
      <c r="G2260">
        <v>0</v>
      </c>
      <c r="N2260" t="str">
        <f t="shared" si="70"/>
        <v>0.2100020.603</v>
      </c>
      <c r="O2260">
        <f t="shared" si="71"/>
        <v>0</v>
      </c>
    </row>
    <row r="2261" spans="1:15" x14ac:dyDescent="0.35">
      <c r="A2261" s="1">
        <v>0.2</v>
      </c>
      <c r="B2261">
        <v>1000</v>
      </c>
      <c r="C2261">
        <v>2</v>
      </c>
      <c r="D2261">
        <v>0.6</v>
      </c>
      <c r="E2261">
        <v>0</v>
      </c>
      <c r="F2261">
        <v>4</v>
      </c>
      <c r="G2261">
        <v>0</v>
      </c>
      <c r="N2261" t="str">
        <f t="shared" si="70"/>
        <v>0.2100020.604</v>
      </c>
      <c r="O2261">
        <f t="shared" si="71"/>
        <v>0</v>
      </c>
    </row>
    <row r="2262" spans="1:15" x14ac:dyDescent="0.35">
      <c r="A2262" s="1">
        <v>0.2</v>
      </c>
      <c r="B2262">
        <v>1000</v>
      </c>
      <c r="C2262">
        <v>2</v>
      </c>
      <c r="D2262">
        <v>0.6</v>
      </c>
      <c r="E2262">
        <v>0.1</v>
      </c>
      <c r="F2262">
        <v>1</v>
      </c>
      <c r="G2262">
        <v>1.81987017227819</v>
      </c>
      <c r="N2262" t="str">
        <f t="shared" si="70"/>
        <v>0.2100020.60.11</v>
      </c>
      <c r="O2262">
        <f t="shared" si="71"/>
        <v>1.81987017227819</v>
      </c>
    </row>
    <row r="2263" spans="1:15" x14ac:dyDescent="0.35">
      <c r="A2263" s="1">
        <v>0.2</v>
      </c>
      <c r="B2263">
        <v>1000</v>
      </c>
      <c r="C2263">
        <v>2</v>
      </c>
      <c r="D2263">
        <v>0.6</v>
      </c>
      <c r="E2263">
        <v>0.1</v>
      </c>
      <c r="F2263">
        <v>2</v>
      </c>
      <c r="G2263">
        <v>1.21478921886588</v>
      </c>
      <c r="N2263" t="str">
        <f t="shared" si="70"/>
        <v>0.2100020.60.12</v>
      </c>
      <c r="O2263">
        <f t="shared" si="71"/>
        <v>1.21478921886588</v>
      </c>
    </row>
    <row r="2264" spans="1:15" x14ac:dyDescent="0.35">
      <c r="A2264" s="1">
        <v>0.2</v>
      </c>
      <c r="B2264">
        <v>1000</v>
      </c>
      <c r="C2264">
        <v>2</v>
      </c>
      <c r="D2264">
        <v>0.6</v>
      </c>
      <c r="E2264">
        <v>0.1</v>
      </c>
      <c r="F2264">
        <v>3</v>
      </c>
      <c r="G2264">
        <v>1.2148323069545399</v>
      </c>
      <c r="N2264" t="str">
        <f t="shared" si="70"/>
        <v>0.2100020.60.13</v>
      </c>
      <c r="O2264">
        <f t="shared" si="71"/>
        <v>1.2148323069545399</v>
      </c>
    </row>
    <row r="2265" spans="1:15" x14ac:dyDescent="0.35">
      <c r="A2265" s="1">
        <v>0.2</v>
      </c>
      <c r="B2265">
        <v>1000</v>
      </c>
      <c r="C2265">
        <v>2</v>
      </c>
      <c r="D2265">
        <v>0.6</v>
      </c>
      <c r="E2265">
        <v>0.1</v>
      </c>
      <c r="F2265">
        <v>4</v>
      </c>
      <c r="G2265">
        <v>0</v>
      </c>
      <c r="N2265" t="str">
        <f t="shared" si="70"/>
        <v>0.2100020.60.14</v>
      </c>
      <c r="O2265">
        <f t="shared" si="71"/>
        <v>0</v>
      </c>
    </row>
    <row r="2266" spans="1:15" x14ac:dyDescent="0.35">
      <c r="A2266" s="1">
        <v>0.2</v>
      </c>
      <c r="B2266">
        <v>1000</v>
      </c>
      <c r="C2266">
        <v>2</v>
      </c>
      <c r="D2266">
        <v>0.6</v>
      </c>
      <c r="E2266">
        <v>0.2</v>
      </c>
      <c r="F2266">
        <v>1</v>
      </c>
      <c r="G2266">
        <v>3.62133739020957</v>
      </c>
      <c r="N2266" t="str">
        <f t="shared" si="70"/>
        <v>0.2100020.60.21</v>
      </c>
      <c r="O2266">
        <f t="shared" si="71"/>
        <v>3.62133739020957</v>
      </c>
    </row>
    <row r="2267" spans="1:15" x14ac:dyDescent="0.35">
      <c r="A2267" s="1">
        <v>0.2</v>
      </c>
      <c r="B2267">
        <v>1000</v>
      </c>
      <c r="C2267">
        <v>2</v>
      </c>
      <c r="D2267">
        <v>0.6</v>
      </c>
      <c r="E2267">
        <v>0.2</v>
      </c>
      <c r="F2267">
        <v>2</v>
      </c>
      <c r="G2267">
        <v>2.4207489920555298</v>
      </c>
      <c r="N2267" t="str">
        <f t="shared" si="70"/>
        <v>0.2100020.60.22</v>
      </c>
      <c r="O2267">
        <f t="shared" si="71"/>
        <v>2.4207489920555298</v>
      </c>
    </row>
    <row r="2268" spans="1:15" x14ac:dyDescent="0.35">
      <c r="A2268" s="1">
        <v>0.2</v>
      </c>
      <c r="B2268">
        <v>1000</v>
      </c>
      <c r="C2268">
        <v>2</v>
      </c>
      <c r="D2268">
        <v>0.6</v>
      </c>
      <c r="E2268">
        <v>0.2</v>
      </c>
      <c r="F2268">
        <v>3</v>
      </c>
      <c r="G2268">
        <v>2.4249311451332498</v>
      </c>
      <c r="N2268" t="str">
        <f t="shared" si="70"/>
        <v>0.2100020.60.23</v>
      </c>
      <c r="O2268">
        <f t="shared" si="71"/>
        <v>2.4249311451332498</v>
      </c>
    </row>
    <row r="2269" spans="1:15" x14ac:dyDescent="0.35">
      <c r="A2269" s="1">
        <v>0.2</v>
      </c>
      <c r="B2269">
        <v>1000</v>
      </c>
      <c r="C2269">
        <v>2</v>
      </c>
      <c r="D2269">
        <v>0.6</v>
      </c>
      <c r="E2269">
        <v>0.2</v>
      </c>
      <c r="F2269">
        <v>4</v>
      </c>
      <c r="G2269">
        <v>0</v>
      </c>
      <c r="N2269" t="str">
        <f t="shared" si="70"/>
        <v>0.2100020.60.24</v>
      </c>
      <c r="O2269">
        <f t="shared" si="71"/>
        <v>0</v>
      </c>
    </row>
    <row r="2270" spans="1:15" x14ac:dyDescent="0.35">
      <c r="A2270" s="1">
        <v>0.2</v>
      </c>
      <c r="B2270">
        <v>1000</v>
      </c>
      <c r="C2270">
        <v>2</v>
      </c>
      <c r="D2270">
        <v>0.6</v>
      </c>
      <c r="E2270">
        <v>0.3</v>
      </c>
      <c r="F2270">
        <v>1</v>
      </c>
      <c r="G2270">
        <v>5.37547148646805</v>
      </c>
      <c r="N2270" t="str">
        <f t="shared" si="70"/>
        <v>0.2100020.60.31</v>
      </c>
      <c r="O2270">
        <f t="shared" si="71"/>
        <v>5.37547148646805</v>
      </c>
    </row>
    <row r="2271" spans="1:15" x14ac:dyDescent="0.35">
      <c r="A2271" s="1">
        <v>0.2</v>
      </c>
      <c r="B2271">
        <v>1000</v>
      </c>
      <c r="C2271">
        <v>2</v>
      </c>
      <c r="D2271">
        <v>0.6</v>
      </c>
      <c r="E2271">
        <v>0.3</v>
      </c>
      <c r="F2271">
        <v>2</v>
      </c>
      <c r="G2271">
        <v>3.59833131886151</v>
      </c>
      <c r="N2271" t="str">
        <f t="shared" si="70"/>
        <v>0.2100020.60.32</v>
      </c>
      <c r="O2271">
        <f t="shared" si="71"/>
        <v>3.59833131886151</v>
      </c>
    </row>
    <row r="2272" spans="1:15" x14ac:dyDescent="0.35">
      <c r="A2272" s="1">
        <v>0.2</v>
      </c>
      <c r="B2272">
        <v>1000</v>
      </c>
      <c r="C2272">
        <v>2</v>
      </c>
      <c r="D2272">
        <v>0.6</v>
      </c>
      <c r="E2272">
        <v>0.3</v>
      </c>
      <c r="F2272">
        <v>3</v>
      </c>
      <c r="G2272">
        <v>3.61802209069198</v>
      </c>
      <c r="N2272" t="str">
        <f t="shared" si="70"/>
        <v>0.2100020.60.33</v>
      </c>
      <c r="O2272">
        <f t="shared" si="71"/>
        <v>3.61802209069198</v>
      </c>
    </row>
    <row r="2273" spans="1:15" x14ac:dyDescent="0.35">
      <c r="A2273" s="1">
        <v>0.2</v>
      </c>
      <c r="B2273">
        <v>1000</v>
      </c>
      <c r="C2273">
        <v>2</v>
      </c>
      <c r="D2273">
        <v>0.6</v>
      </c>
      <c r="E2273">
        <v>0.3</v>
      </c>
      <c r="F2273">
        <v>4</v>
      </c>
      <c r="G2273">
        <v>0</v>
      </c>
      <c r="N2273" t="str">
        <f t="shared" si="70"/>
        <v>0.2100020.60.34</v>
      </c>
      <c r="O2273">
        <f t="shared" si="71"/>
        <v>0</v>
      </c>
    </row>
    <row r="2274" spans="1:15" x14ac:dyDescent="0.35">
      <c r="A2274" s="1">
        <v>0.2</v>
      </c>
      <c r="B2274">
        <v>1000</v>
      </c>
      <c r="C2274">
        <v>2</v>
      </c>
      <c r="D2274">
        <v>0.6</v>
      </c>
      <c r="E2274">
        <v>0.4</v>
      </c>
      <c r="F2274">
        <v>1</v>
      </c>
      <c r="G2274">
        <v>7.0756906592877202</v>
      </c>
      <c r="N2274" t="str">
        <f t="shared" si="70"/>
        <v>0.2100020.60.41</v>
      </c>
      <c r="O2274">
        <f t="shared" si="71"/>
        <v>7.0756906592877202</v>
      </c>
    </row>
    <row r="2275" spans="1:15" x14ac:dyDescent="0.35">
      <c r="A2275" s="1">
        <v>0.2</v>
      </c>
      <c r="B2275">
        <v>1000</v>
      </c>
      <c r="C2275">
        <v>2</v>
      </c>
      <c r="D2275">
        <v>0.6</v>
      </c>
      <c r="E2275">
        <v>0.4</v>
      </c>
      <c r="F2275">
        <v>2</v>
      </c>
      <c r="G2275">
        <v>4.7396981390577704</v>
      </c>
      <c r="N2275" t="str">
        <f t="shared" si="70"/>
        <v>0.2100020.60.42</v>
      </c>
      <c r="O2275">
        <f t="shared" si="71"/>
        <v>4.7396981390577704</v>
      </c>
    </row>
    <row r="2276" spans="1:15" x14ac:dyDescent="0.35">
      <c r="A2276" s="1">
        <v>0.2</v>
      </c>
      <c r="B2276">
        <v>1000</v>
      </c>
      <c r="C2276">
        <v>2</v>
      </c>
      <c r="D2276">
        <v>0.6</v>
      </c>
      <c r="E2276">
        <v>0.4</v>
      </c>
      <c r="F2276">
        <v>3</v>
      </c>
      <c r="G2276">
        <v>4.7882298990330998</v>
      </c>
      <c r="N2276" t="str">
        <f t="shared" si="70"/>
        <v>0.2100020.60.43</v>
      </c>
      <c r="O2276">
        <f t="shared" si="71"/>
        <v>4.7882298990330998</v>
      </c>
    </row>
    <row r="2277" spans="1:15" x14ac:dyDescent="0.35">
      <c r="A2277" s="1">
        <v>0.2</v>
      </c>
      <c r="B2277">
        <v>1000</v>
      </c>
      <c r="C2277">
        <v>2</v>
      </c>
      <c r="D2277">
        <v>0.6</v>
      </c>
      <c r="E2277">
        <v>0.4</v>
      </c>
      <c r="F2277">
        <v>4</v>
      </c>
      <c r="G2277">
        <v>0</v>
      </c>
      <c r="N2277" t="str">
        <f t="shared" si="70"/>
        <v>0.2100020.60.44</v>
      </c>
      <c r="O2277">
        <f t="shared" si="71"/>
        <v>0</v>
      </c>
    </row>
    <row r="2278" spans="1:15" x14ac:dyDescent="0.35">
      <c r="A2278" s="1">
        <v>0.2</v>
      </c>
      <c r="B2278">
        <v>1000</v>
      </c>
      <c r="C2278">
        <v>2</v>
      </c>
      <c r="D2278">
        <v>0.6</v>
      </c>
      <c r="E2278">
        <v>0.5</v>
      </c>
      <c r="F2278">
        <v>1</v>
      </c>
      <c r="G2278">
        <v>8.6992681769832494</v>
      </c>
      <c r="N2278" t="str">
        <f t="shared" si="70"/>
        <v>0.2100020.60.51</v>
      </c>
      <c r="O2278">
        <f t="shared" si="71"/>
        <v>8.6992681769832494</v>
      </c>
    </row>
    <row r="2279" spans="1:15" x14ac:dyDescent="0.35">
      <c r="A2279" s="1">
        <v>0.2</v>
      </c>
      <c r="B2279">
        <v>1000</v>
      </c>
      <c r="C2279">
        <v>2</v>
      </c>
      <c r="D2279">
        <v>0.6</v>
      </c>
      <c r="E2279">
        <v>0.5</v>
      </c>
      <c r="F2279">
        <v>2</v>
      </c>
      <c r="G2279">
        <v>5.8353702902321896</v>
      </c>
      <c r="N2279" t="str">
        <f t="shared" si="70"/>
        <v>0.2100020.60.52</v>
      </c>
      <c r="O2279">
        <f t="shared" si="71"/>
        <v>5.8353702902321896</v>
      </c>
    </row>
    <row r="2280" spans="1:15" x14ac:dyDescent="0.35">
      <c r="A2280" s="1">
        <v>0.2</v>
      </c>
      <c r="B2280">
        <v>1000</v>
      </c>
      <c r="C2280">
        <v>2</v>
      </c>
      <c r="D2280">
        <v>0.6</v>
      </c>
      <c r="E2280">
        <v>0.5</v>
      </c>
      <c r="F2280">
        <v>3</v>
      </c>
      <c r="G2280">
        <v>5.9188797227099501</v>
      </c>
      <c r="N2280" t="str">
        <f t="shared" si="70"/>
        <v>0.2100020.60.53</v>
      </c>
      <c r="O2280">
        <f t="shared" si="71"/>
        <v>5.9188797227099501</v>
      </c>
    </row>
    <row r="2281" spans="1:15" x14ac:dyDescent="0.35">
      <c r="A2281" s="1">
        <v>0.2</v>
      </c>
      <c r="B2281">
        <v>1000</v>
      </c>
      <c r="C2281">
        <v>2</v>
      </c>
      <c r="D2281">
        <v>0.6</v>
      </c>
      <c r="E2281">
        <v>0.5</v>
      </c>
      <c r="F2281">
        <v>4</v>
      </c>
      <c r="G2281">
        <v>0</v>
      </c>
      <c r="N2281" t="str">
        <f t="shared" si="70"/>
        <v>0.2100020.60.54</v>
      </c>
      <c r="O2281">
        <f t="shared" si="71"/>
        <v>0</v>
      </c>
    </row>
    <row r="2282" spans="1:15" x14ac:dyDescent="0.35">
      <c r="A2282" s="1">
        <v>0.2</v>
      </c>
      <c r="B2282">
        <v>1000</v>
      </c>
      <c r="C2282">
        <v>2.5</v>
      </c>
      <c r="D2282">
        <v>0.2</v>
      </c>
      <c r="E2282">
        <v>0</v>
      </c>
      <c r="F2282">
        <v>1</v>
      </c>
      <c r="G2282">
        <v>0</v>
      </c>
      <c r="N2282" t="str">
        <f t="shared" si="70"/>
        <v>0.210002.50.201</v>
      </c>
      <c r="O2282">
        <f t="shared" si="71"/>
        <v>0</v>
      </c>
    </row>
    <row r="2283" spans="1:15" x14ac:dyDescent="0.35">
      <c r="A2283" s="1">
        <v>0.2</v>
      </c>
      <c r="B2283">
        <v>1000</v>
      </c>
      <c r="C2283">
        <v>2.5</v>
      </c>
      <c r="D2283">
        <v>0.2</v>
      </c>
      <c r="E2283">
        <v>0</v>
      </c>
      <c r="F2283">
        <v>2</v>
      </c>
      <c r="G2283">
        <v>0</v>
      </c>
      <c r="N2283" t="str">
        <f t="shared" si="70"/>
        <v>0.210002.50.202</v>
      </c>
      <c r="O2283">
        <f t="shared" si="71"/>
        <v>0</v>
      </c>
    </row>
    <row r="2284" spans="1:15" x14ac:dyDescent="0.35">
      <c r="A2284" s="1">
        <v>0.2</v>
      </c>
      <c r="B2284">
        <v>1000</v>
      </c>
      <c r="C2284">
        <v>2.5</v>
      </c>
      <c r="D2284">
        <v>0.2</v>
      </c>
      <c r="E2284">
        <v>0</v>
      </c>
      <c r="F2284">
        <v>3</v>
      </c>
      <c r="G2284">
        <v>0</v>
      </c>
      <c r="N2284" t="str">
        <f t="shared" si="70"/>
        <v>0.210002.50.203</v>
      </c>
      <c r="O2284">
        <f t="shared" si="71"/>
        <v>0</v>
      </c>
    </row>
    <row r="2285" spans="1:15" x14ac:dyDescent="0.35">
      <c r="A2285" s="1">
        <v>0.2</v>
      </c>
      <c r="B2285">
        <v>1000</v>
      </c>
      <c r="C2285">
        <v>2.5</v>
      </c>
      <c r="D2285">
        <v>0.2</v>
      </c>
      <c r="E2285">
        <v>0</v>
      </c>
      <c r="F2285">
        <v>4</v>
      </c>
      <c r="G2285">
        <v>0</v>
      </c>
      <c r="N2285" t="str">
        <f t="shared" si="70"/>
        <v>0.210002.50.204</v>
      </c>
      <c r="O2285">
        <f t="shared" si="71"/>
        <v>0</v>
      </c>
    </row>
    <row r="2286" spans="1:15" x14ac:dyDescent="0.35">
      <c r="A2286" s="1">
        <v>0.2</v>
      </c>
      <c r="B2286">
        <v>1000</v>
      </c>
      <c r="C2286">
        <v>2.5</v>
      </c>
      <c r="D2286">
        <v>0.2</v>
      </c>
      <c r="E2286">
        <v>0.1</v>
      </c>
      <c r="F2286">
        <v>1</v>
      </c>
      <c r="G2286">
        <v>5.4997738561929799</v>
      </c>
      <c r="N2286" t="str">
        <f t="shared" si="70"/>
        <v>0.210002.50.20.11</v>
      </c>
      <c r="O2286">
        <f t="shared" si="71"/>
        <v>5.4997738561929799</v>
      </c>
    </row>
    <row r="2287" spans="1:15" x14ac:dyDescent="0.35">
      <c r="A2287" s="1">
        <v>0.2</v>
      </c>
      <c r="B2287">
        <v>1000</v>
      </c>
      <c r="C2287">
        <v>2.5</v>
      </c>
      <c r="D2287">
        <v>0.2</v>
      </c>
      <c r="E2287">
        <v>0.1</v>
      </c>
      <c r="F2287">
        <v>2</v>
      </c>
      <c r="G2287">
        <v>3.6703594376823099</v>
      </c>
      <c r="N2287" t="str">
        <f t="shared" si="70"/>
        <v>0.210002.50.20.12</v>
      </c>
      <c r="O2287">
        <f t="shared" si="71"/>
        <v>3.6703594376823099</v>
      </c>
    </row>
    <row r="2288" spans="1:15" x14ac:dyDescent="0.35">
      <c r="A2288" s="1">
        <v>0.2</v>
      </c>
      <c r="B2288">
        <v>1000</v>
      </c>
      <c r="C2288">
        <v>2.5</v>
      </c>
      <c r="D2288">
        <v>0.2</v>
      </c>
      <c r="E2288">
        <v>0.1</v>
      </c>
      <c r="F2288">
        <v>3</v>
      </c>
      <c r="G2288">
        <v>3.6377702435521</v>
      </c>
      <c r="N2288" t="str">
        <f t="shared" si="70"/>
        <v>0.210002.50.20.13</v>
      </c>
      <c r="O2288">
        <f t="shared" si="71"/>
        <v>3.6377702435521</v>
      </c>
    </row>
    <row r="2289" spans="1:15" x14ac:dyDescent="0.35">
      <c r="A2289" s="1">
        <v>0.2</v>
      </c>
      <c r="B2289">
        <v>1000</v>
      </c>
      <c r="C2289">
        <v>2.5</v>
      </c>
      <c r="D2289">
        <v>0.2</v>
      </c>
      <c r="E2289">
        <v>0.1</v>
      </c>
      <c r="F2289">
        <v>4</v>
      </c>
      <c r="G2289">
        <v>0</v>
      </c>
      <c r="N2289" t="str">
        <f t="shared" si="70"/>
        <v>0.210002.50.20.14</v>
      </c>
      <c r="O2289">
        <f t="shared" si="71"/>
        <v>0</v>
      </c>
    </row>
    <row r="2290" spans="1:15" x14ac:dyDescent="0.35">
      <c r="A2290" s="1">
        <v>0.2</v>
      </c>
      <c r="B2290">
        <v>1000</v>
      </c>
      <c r="C2290">
        <v>2.5</v>
      </c>
      <c r="D2290">
        <v>0.2</v>
      </c>
      <c r="E2290">
        <v>0.2</v>
      </c>
      <c r="F2290">
        <v>1</v>
      </c>
      <c r="G2290">
        <v>10.8685566023499</v>
      </c>
      <c r="N2290" t="str">
        <f t="shared" si="70"/>
        <v>0.210002.50.20.21</v>
      </c>
      <c r="O2290">
        <f t="shared" si="71"/>
        <v>10.8685566023499</v>
      </c>
    </row>
    <row r="2291" spans="1:15" x14ac:dyDescent="0.35">
      <c r="A2291" s="1">
        <v>0.2</v>
      </c>
      <c r="B2291">
        <v>1000</v>
      </c>
      <c r="C2291">
        <v>2.5</v>
      </c>
      <c r="D2291">
        <v>0.2</v>
      </c>
      <c r="E2291">
        <v>0.2</v>
      </c>
      <c r="F2291">
        <v>2</v>
      </c>
      <c r="G2291">
        <v>7.2521845254944104</v>
      </c>
      <c r="N2291" t="str">
        <f t="shared" si="70"/>
        <v>0.210002.50.20.22</v>
      </c>
      <c r="O2291">
        <f t="shared" si="71"/>
        <v>7.2521845254944104</v>
      </c>
    </row>
    <row r="2292" spans="1:15" x14ac:dyDescent="0.35">
      <c r="A2292" s="1">
        <v>0.2</v>
      </c>
      <c r="B2292">
        <v>1000</v>
      </c>
      <c r="C2292">
        <v>2.5</v>
      </c>
      <c r="D2292">
        <v>0.2</v>
      </c>
      <c r="E2292">
        <v>0.2</v>
      </c>
      <c r="F2292">
        <v>3</v>
      </c>
      <c r="G2292">
        <v>7.1481390019205504</v>
      </c>
      <c r="N2292" t="str">
        <f t="shared" si="70"/>
        <v>0.210002.50.20.23</v>
      </c>
      <c r="O2292">
        <f t="shared" si="71"/>
        <v>7.1481390019205504</v>
      </c>
    </row>
    <row r="2293" spans="1:15" x14ac:dyDescent="0.35">
      <c r="A2293" s="1">
        <v>0.2</v>
      </c>
      <c r="B2293">
        <v>1000</v>
      </c>
      <c r="C2293">
        <v>2.5</v>
      </c>
      <c r="D2293">
        <v>0.2</v>
      </c>
      <c r="E2293">
        <v>0.2</v>
      </c>
      <c r="F2293">
        <v>4</v>
      </c>
      <c r="G2293">
        <v>0</v>
      </c>
      <c r="N2293" t="str">
        <f t="shared" si="70"/>
        <v>0.210002.50.20.24</v>
      </c>
      <c r="O2293">
        <f t="shared" si="71"/>
        <v>0</v>
      </c>
    </row>
    <row r="2294" spans="1:15" x14ac:dyDescent="0.35">
      <c r="A2294" s="1">
        <v>0.2</v>
      </c>
      <c r="B2294">
        <v>1000</v>
      </c>
      <c r="C2294">
        <v>2.5</v>
      </c>
      <c r="D2294">
        <v>0.2</v>
      </c>
      <c r="E2294">
        <v>0.3</v>
      </c>
      <c r="F2294">
        <v>1</v>
      </c>
      <c r="G2294">
        <v>15.9606082796019</v>
      </c>
      <c r="N2294" t="str">
        <f t="shared" si="70"/>
        <v>0.210002.50.20.31</v>
      </c>
      <c r="O2294">
        <f t="shared" si="71"/>
        <v>15.9606082796019</v>
      </c>
    </row>
    <row r="2295" spans="1:15" x14ac:dyDescent="0.35">
      <c r="A2295" s="1">
        <v>0.2</v>
      </c>
      <c r="B2295">
        <v>1000</v>
      </c>
      <c r="C2295">
        <v>2.5</v>
      </c>
      <c r="D2295">
        <v>0.2</v>
      </c>
      <c r="E2295">
        <v>0.3</v>
      </c>
      <c r="F2295">
        <v>2</v>
      </c>
      <c r="G2295">
        <v>10.6414220153658</v>
      </c>
      <c r="N2295" t="str">
        <f t="shared" si="70"/>
        <v>0.210002.50.20.32</v>
      </c>
      <c r="O2295">
        <f t="shared" si="71"/>
        <v>10.6414220153658</v>
      </c>
    </row>
    <row r="2296" spans="1:15" x14ac:dyDescent="0.35">
      <c r="A2296" s="1">
        <v>0.2</v>
      </c>
      <c r="B2296">
        <v>1000</v>
      </c>
      <c r="C2296">
        <v>2.5</v>
      </c>
      <c r="D2296">
        <v>0.2</v>
      </c>
      <c r="E2296">
        <v>0.3</v>
      </c>
      <c r="F2296">
        <v>3</v>
      </c>
      <c r="G2296">
        <v>10.438003989296501</v>
      </c>
      <c r="N2296" t="str">
        <f t="shared" si="70"/>
        <v>0.210002.50.20.33</v>
      </c>
      <c r="O2296">
        <f t="shared" si="71"/>
        <v>10.438003989296501</v>
      </c>
    </row>
    <row r="2297" spans="1:15" x14ac:dyDescent="0.35">
      <c r="A2297" s="1">
        <v>0.2</v>
      </c>
      <c r="B2297">
        <v>1000</v>
      </c>
      <c r="C2297">
        <v>2.5</v>
      </c>
      <c r="D2297">
        <v>0.2</v>
      </c>
      <c r="E2297">
        <v>0.3</v>
      </c>
      <c r="F2297">
        <v>4</v>
      </c>
      <c r="G2297">
        <v>0</v>
      </c>
      <c r="N2297" t="str">
        <f t="shared" si="70"/>
        <v>0.210002.50.20.34</v>
      </c>
      <c r="O2297">
        <f t="shared" si="71"/>
        <v>0</v>
      </c>
    </row>
    <row r="2298" spans="1:15" x14ac:dyDescent="0.35">
      <c r="A2298" s="1">
        <v>0.2</v>
      </c>
      <c r="B2298">
        <v>1000</v>
      </c>
      <c r="C2298">
        <v>2.5</v>
      </c>
      <c r="D2298">
        <v>0.2</v>
      </c>
      <c r="E2298">
        <v>0.4</v>
      </c>
      <c r="F2298">
        <v>1</v>
      </c>
      <c r="G2298">
        <v>20.665911393188701</v>
      </c>
      <c r="N2298" t="str">
        <f t="shared" si="70"/>
        <v>0.210002.50.20.41</v>
      </c>
      <c r="O2298">
        <f t="shared" si="71"/>
        <v>20.665911393188701</v>
      </c>
    </row>
    <row r="2299" spans="1:15" x14ac:dyDescent="0.35">
      <c r="A2299" s="1">
        <v>0.2</v>
      </c>
      <c r="B2299">
        <v>1000</v>
      </c>
      <c r="C2299">
        <v>2.5</v>
      </c>
      <c r="D2299">
        <v>0.2</v>
      </c>
      <c r="E2299">
        <v>0.4</v>
      </c>
      <c r="F2299">
        <v>2</v>
      </c>
      <c r="G2299">
        <v>13.7603869553739</v>
      </c>
      <c r="N2299" t="str">
        <f t="shared" si="70"/>
        <v>0.210002.50.20.42</v>
      </c>
      <c r="O2299">
        <f t="shared" si="71"/>
        <v>13.7603869553739</v>
      </c>
    </row>
    <row r="2300" spans="1:15" x14ac:dyDescent="0.35">
      <c r="A2300" s="1">
        <v>0.2</v>
      </c>
      <c r="B2300">
        <v>1000</v>
      </c>
      <c r="C2300">
        <v>2.5</v>
      </c>
      <c r="D2300">
        <v>0.2</v>
      </c>
      <c r="E2300">
        <v>0.4</v>
      </c>
      <c r="F2300">
        <v>3</v>
      </c>
      <c r="G2300">
        <v>13.443597176508799</v>
      </c>
      <c r="N2300" t="str">
        <f t="shared" si="70"/>
        <v>0.210002.50.20.43</v>
      </c>
      <c r="O2300">
        <f t="shared" si="71"/>
        <v>13.443597176508799</v>
      </c>
    </row>
    <row r="2301" spans="1:15" x14ac:dyDescent="0.35">
      <c r="A2301" s="1">
        <v>0.2</v>
      </c>
      <c r="B2301">
        <v>1000</v>
      </c>
      <c r="C2301">
        <v>2.5</v>
      </c>
      <c r="D2301">
        <v>0.2</v>
      </c>
      <c r="E2301">
        <v>0.4</v>
      </c>
      <c r="F2301">
        <v>4</v>
      </c>
      <c r="G2301">
        <v>0</v>
      </c>
      <c r="N2301" t="str">
        <f t="shared" si="70"/>
        <v>0.210002.50.20.44</v>
      </c>
      <c r="O2301">
        <f t="shared" si="71"/>
        <v>0</v>
      </c>
    </row>
    <row r="2302" spans="1:15" x14ac:dyDescent="0.35">
      <c r="A2302" s="1">
        <v>0.2</v>
      </c>
      <c r="B2302">
        <v>1000</v>
      </c>
      <c r="C2302">
        <v>2.5</v>
      </c>
      <c r="D2302">
        <v>0.2</v>
      </c>
      <c r="E2302">
        <v>0.5</v>
      </c>
      <c r="F2302">
        <v>1</v>
      </c>
      <c r="G2302">
        <v>24.918081123128999</v>
      </c>
      <c r="N2302" t="str">
        <f t="shared" si="70"/>
        <v>0.210002.50.20.51</v>
      </c>
      <c r="O2302">
        <f t="shared" si="71"/>
        <v>24.918081123128999</v>
      </c>
    </row>
    <row r="2303" spans="1:15" x14ac:dyDescent="0.35">
      <c r="A2303" s="1">
        <v>0.2</v>
      </c>
      <c r="B2303">
        <v>1000</v>
      </c>
      <c r="C2303">
        <v>2.5</v>
      </c>
      <c r="D2303">
        <v>0.2</v>
      </c>
      <c r="E2303">
        <v>0.5</v>
      </c>
      <c r="F2303">
        <v>2</v>
      </c>
      <c r="G2303">
        <v>16.5636247691377</v>
      </c>
      <c r="N2303" t="str">
        <f t="shared" si="70"/>
        <v>0.210002.50.20.52</v>
      </c>
      <c r="O2303">
        <f t="shared" si="71"/>
        <v>16.5636247691377</v>
      </c>
    </row>
    <row r="2304" spans="1:15" x14ac:dyDescent="0.35">
      <c r="A2304" s="1">
        <v>0.2</v>
      </c>
      <c r="B2304">
        <v>1000</v>
      </c>
      <c r="C2304">
        <v>2.5</v>
      </c>
      <c r="D2304">
        <v>0.2</v>
      </c>
      <c r="E2304">
        <v>0.5</v>
      </c>
      <c r="F2304">
        <v>3</v>
      </c>
      <c r="G2304">
        <v>16.132594151483499</v>
      </c>
      <c r="N2304" t="str">
        <f t="shared" si="70"/>
        <v>0.210002.50.20.53</v>
      </c>
      <c r="O2304">
        <f t="shared" si="71"/>
        <v>16.132594151483499</v>
      </c>
    </row>
    <row r="2305" spans="1:15" x14ac:dyDescent="0.35">
      <c r="A2305" s="1">
        <v>0.2</v>
      </c>
      <c r="B2305">
        <v>1000</v>
      </c>
      <c r="C2305">
        <v>2.5</v>
      </c>
      <c r="D2305">
        <v>0.2</v>
      </c>
      <c r="E2305">
        <v>0.5</v>
      </c>
      <c r="F2305">
        <v>4</v>
      </c>
      <c r="G2305">
        <v>0</v>
      </c>
      <c r="N2305" t="str">
        <f t="shared" si="70"/>
        <v>0.210002.50.20.54</v>
      </c>
      <c r="O2305">
        <f t="shared" si="71"/>
        <v>0</v>
      </c>
    </row>
    <row r="2306" spans="1:15" x14ac:dyDescent="0.35">
      <c r="A2306" s="1">
        <v>0.2</v>
      </c>
      <c r="B2306">
        <v>1000</v>
      </c>
      <c r="C2306">
        <v>2.5</v>
      </c>
      <c r="D2306">
        <v>0.3</v>
      </c>
      <c r="E2306">
        <v>0</v>
      </c>
      <c r="F2306">
        <v>1</v>
      </c>
      <c r="G2306">
        <v>0</v>
      </c>
      <c r="N2306" t="str">
        <f t="shared" si="70"/>
        <v>0.210002.50.301</v>
      </c>
      <c r="O2306">
        <f t="shared" si="71"/>
        <v>0</v>
      </c>
    </row>
    <row r="2307" spans="1:15" x14ac:dyDescent="0.35">
      <c r="A2307" s="1">
        <v>0.2</v>
      </c>
      <c r="B2307">
        <v>1000</v>
      </c>
      <c r="C2307">
        <v>2.5</v>
      </c>
      <c r="D2307">
        <v>0.3</v>
      </c>
      <c r="E2307">
        <v>0</v>
      </c>
      <c r="F2307">
        <v>2</v>
      </c>
      <c r="G2307">
        <v>0</v>
      </c>
      <c r="N2307" t="str">
        <f t="shared" ref="N2307:N2370" si="72">A2307&amp;B2307&amp;C2307&amp;D2307&amp;E2307&amp;F2307</f>
        <v>0.210002.50.302</v>
      </c>
      <c r="O2307">
        <f t="shared" ref="O2307:O2370" si="73">G2307</f>
        <v>0</v>
      </c>
    </row>
    <row r="2308" spans="1:15" x14ac:dyDescent="0.35">
      <c r="A2308" s="1">
        <v>0.2</v>
      </c>
      <c r="B2308">
        <v>1000</v>
      </c>
      <c r="C2308">
        <v>2.5</v>
      </c>
      <c r="D2308">
        <v>0.3</v>
      </c>
      <c r="E2308">
        <v>0</v>
      </c>
      <c r="F2308">
        <v>3</v>
      </c>
      <c r="G2308">
        <v>0</v>
      </c>
      <c r="N2308" t="str">
        <f t="shared" si="72"/>
        <v>0.210002.50.303</v>
      </c>
      <c r="O2308">
        <f t="shared" si="73"/>
        <v>0</v>
      </c>
    </row>
    <row r="2309" spans="1:15" x14ac:dyDescent="0.35">
      <c r="A2309" s="1">
        <v>0.2</v>
      </c>
      <c r="B2309">
        <v>1000</v>
      </c>
      <c r="C2309">
        <v>2.5</v>
      </c>
      <c r="D2309">
        <v>0.3</v>
      </c>
      <c r="E2309">
        <v>0</v>
      </c>
      <c r="F2309">
        <v>4</v>
      </c>
      <c r="G2309">
        <v>0</v>
      </c>
      <c r="N2309" t="str">
        <f t="shared" si="72"/>
        <v>0.210002.50.304</v>
      </c>
      <c r="O2309">
        <f t="shared" si="73"/>
        <v>0</v>
      </c>
    </row>
    <row r="2310" spans="1:15" x14ac:dyDescent="0.35">
      <c r="A2310" s="1">
        <v>0.2</v>
      </c>
      <c r="B2310">
        <v>1000</v>
      </c>
      <c r="C2310">
        <v>2.5</v>
      </c>
      <c r="D2310">
        <v>0.3</v>
      </c>
      <c r="E2310">
        <v>0.1</v>
      </c>
      <c r="F2310">
        <v>1</v>
      </c>
      <c r="G2310">
        <v>3.8034522346227901</v>
      </c>
      <c r="N2310" t="str">
        <f t="shared" si="72"/>
        <v>0.210002.50.30.11</v>
      </c>
      <c r="O2310">
        <f t="shared" si="73"/>
        <v>3.8034522346227901</v>
      </c>
    </row>
    <row r="2311" spans="1:15" x14ac:dyDescent="0.35">
      <c r="A2311" s="1">
        <v>0.2</v>
      </c>
      <c r="B2311">
        <v>1000</v>
      </c>
      <c r="C2311">
        <v>2.5</v>
      </c>
      <c r="D2311">
        <v>0.3</v>
      </c>
      <c r="E2311">
        <v>0.1</v>
      </c>
      <c r="F2311">
        <v>2</v>
      </c>
      <c r="G2311">
        <v>2.53541937342677</v>
      </c>
      <c r="N2311" t="str">
        <f t="shared" si="72"/>
        <v>0.210002.50.30.12</v>
      </c>
      <c r="O2311">
        <f t="shared" si="73"/>
        <v>2.53541937342677</v>
      </c>
    </row>
    <row r="2312" spans="1:15" x14ac:dyDescent="0.35">
      <c r="A2312" s="1">
        <v>0.2</v>
      </c>
      <c r="B2312">
        <v>1000</v>
      </c>
      <c r="C2312">
        <v>2.5</v>
      </c>
      <c r="D2312">
        <v>0.3</v>
      </c>
      <c r="E2312">
        <v>0.1</v>
      </c>
      <c r="F2312">
        <v>3</v>
      </c>
      <c r="G2312">
        <v>2.50711587463165</v>
      </c>
      <c r="N2312" t="str">
        <f t="shared" si="72"/>
        <v>0.210002.50.30.13</v>
      </c>
      <c r="O2312">
        <f t="shared" si="73"/>
        <v>2.50711587463165</v>
      </c>
    </row>
    <row r="2313" spans="1:15" x14ac:dyDescent="0.35">
      <c r="A2313" s="1">
        <v>0.2</v>
      </c>
      <c r="B2313">
        <v>1000</v>
      </c>
      <c r="C2313">
        <v>2.5</v>
      </c>
      <c r="D2313">
        <v>0.3</v>
      </c>
      <c r="E2313">
        <v>0.1</v>
      </c>
      <c r="F2313">
        <v>4</v>
      </c>
      <c r="G2313">
        <v>0</v>
      </c>
      <c r="N2313" t="str">
        <f t="shared" si="72"/>
        <v>0.210002.50.30.14</v>
      </c>
      <c r="O2313">
        <f t="shared" si="73"/>
        <v>0</v>
      </c>
    </row>
    <row r="2314" spans="1:15" x14ac:dyDescent="0.35">
      <c r="A2314" s="1">
        <v>0.2</v>
      </c>
      <c r="B2314">
        <v>1000</v>
      </c>
      <c r="C2314">
        <v>2.5</v>
      </c>
      <c r="D2314">
        <v>0.3</v>
      </c>
      <c r="E2314">
        <v>0.2</v>
      </c>
      <c r="F2314">
        <v>1</v>
      </c>
      <c r="G2314">
        <v>7.5836642494875104</v>
      </c>
      <c r="N2314" t="str">
        <f t="shared" si="72"/>
        <v>0.210002.50.30.21</v>
      </c>
      <c r="O2314">
        <f t="shared" si="73"/>
        <v>7.5836642494875104</v>
      </c>
    </row>
    <row r="2315" spans="1:15" x14ac:dyDescent="0.35">
      <c r="A2315" s="1">
        <v>0.2</v>
      </c>
      <c r="B2315">
        <v>1000</v>
      </c>
      <c r="C2315">
        <v>2.5</v>
      </c>
      <c r="D2315">
        <v>0.3</v>
      </c>
      <c r="E2315">
        <v>0.2</v>
      </c>
      <c r="F2315">
        <v>2</v>
      </c>
      <c r="G2315">
        <v>5.0507738627724201</v>
      </c>
      <c r="N2315" t="str">
        <f t="shared" si="72"/>
        <v>0.210002.50.30.22</v>
      </c>
      <c r="O2315">
        <f t="shared" si="73"/>
        <v>5.0507738627724201</v>
      </c>
    </row>
    <row r="2316" spans="1:15" x14ac:dyDescent="0.35">
      <c r="A2316" s="1">
        <v>0.2</v>
      </c>
      <c r="B2316">
        <v>1000</v>
      </c>
      <c r="C2316">
        <v>2.5</v>
      </c>
      <c r="D2316">
        <v>0.3</v>
      </c>
      <c r="E2316">
        <v>0.2</v>
      </c>
      <c r="F2316">
        <v>3</v>
      </c>
      <c r="G2316">
        <v>4.9548549537889999</v>
      </c>
      <c r="N2316" t="str">
        <f t="shared" si="72"/>
        <v>0.210002.50.30.23</v>
      </c>
      <c r="O2316">
        <f t="shared" si="73"/>
        <v>4.9548549537889999</v>
      </c>
    </row>
    <row r="2317" spans="1:15" x14ac:dyDescent="0.35">
      <c r="A2317" s="1">
        <v>0.2</v>
      </c>
      <c r="B2317">
        <v>1000</v>
      </c>
      <c r="C2317">
        <v>2.5</v>
      </c>
      <c r="D2317">
        <v>0.3</v>
      </c>
      <c r="E2317">
        <v>0.2</v>
      </c>
      <c r="F2317">
        <v>4</v>
      </c>
      <c r="G2317">
        <v>0</v>
      </c>
      <c r="N2317" t="str">
        <f t="shared" si="72"/>
        <v>0.210002.50.30.24</v>
      </c>
      <c r="O2317">
        <f t="shared" si="73"/>
        <v>0</v>
      </c>
    </row>
    <row r="2318" spans="1:15" x14ac:dyDescent="0.35">
      <c r="A2318" s="1">
        <v>0.2</v>
      </c>
      <c r="B2318">
        <v>1000</v>
      </c>
      <c r="C2318">
        <v>2.5</v>
      </c>
      <c r="D2318">
        <v>0.3</v>
      </c>
      <c r="E2318">
        <v>0.3</v>
      </c>
      <c r="F2318">
        <v>1</v>
      </c>
      <c r="G2318">
        <v>11.2873659731211</v>
      </c>
      <c r="N2318" t="str">
        <f t="shared" si="72"/>
        <v>0.210002.50.30.31</v>
      </c>
      <c r="O2318">
        <f t="shared" si="73"/>
        <v>11.2873659731211</v>
      </c>
    </row>
    <row r="2319" spans="1:15" x14ac:dyDescent="0.35">
      <c r="A2319" s="1">
        <v>0.2</v>
      </c>
      <c r="B2319">
        <v>1000</v>
      </c>
      <c r="C2319">
        <v>2.5</v>
      </c>
      <c r="D2319">
        <v>0.3</v>
      </c>
      <c r="E2319">
        <v>0.3</v>
      </c>
      <c r="F2319">
        <v>2</v>
      </c>
      <c r="G2319">
        <v>7.5085096678040602</v>
      </c>
      <c r="N2319" t="str">
        <f t="shared" si="72"/>
        <v>0.210002.50.30.32</v>
      </c>
      <c r="O2319">
        <f t="shared" si="73"/>
        <v>7.5085096678040602</v>
      </c>
    </row>
    <row r="2320" spans="1:15" x14ac:dyDescent="0.35">
      <c r="A2320" s="1">
        <v>0.2</v>
      </c>
      <c r="B2320">
        <v>1000</v>
      </c>
      <c r="C2320">
        <v>2.5</v>
      </c>
      <c r="D2320">
        <v>0.3</v>
      </c>
      <c r="E2320">
        <v>0.3</v>
      </c>
      <c r="F2320">
        <v>3</v>
      </c>
      <c r="G2320">
        <v>7.3112442556725004</v>
      </c>
      <c r="N2320" t="str">
        <f t="shared" si="72"/>
        <v>0.210002.50.30.33</v>
      </c>
      <c r="O2320">
        <f t="shared" si="73"/>
        <v>7.3112442556725004</v>
      </c>
    </row>
    <row r="2321" spans="1:15" x14ac:dyDescent="0.35">
      <c r="A2321" s="1">
        <v>0.2</v>
      </c>
      <c r="B2321">
        <v>1000</v>
      </c>
      <c r="C2321">
        <v>2.5</v>
      </c>
      <c r="D2321">
        <v>0.3</v>
      </c>
      <c r="E2321">
        <v>0.3</v>
      </c>
      <c r="F2321">
        <v>4</v>
      </c>
      <c r="G2321">
        <v>0</v>
      </c>
      <c r="N2321" t="str">
        <f t="shared" si="72"/>
        <v>0.210002.50.30.34</v>
      </c>
      <c r="O2321">
        <f t="shared" si="73"/>
        <v>0</v>
      </c>
    </row>
    <row r="2322" spans="1:15" x14ac:dyDescent="0.35">
      <c r="A2322" s="1">
        <v>0.2</v>
      </c>
      <c r="B2322">
        <v>1000</v>
      </c>
      <c r="C2322">
        <v>2.5</v>
      </c>
      <c r="D2322">
        <v>0.3</v>
      </c>
      <c r="E2322">
        <v>0.4</v>
      </c>
      <c r="F2322">
        <v>1</v>
      </c>
      <c r="G2322">
        <v>14.866149488529</v>
      </c>
      <c r="N2322" t="str">
        <f t="shared" si="72"/>
        <v>0.210002.50.30.41</v>
      </c>
      <c r="O2322">
        <f t="shared" si="73"/>
        <v>14.866149488529</v>
      </c>
    </row>
    <row r="2323" spans="1:15" x14ac:dyDescent="0.35">
      <c r="A2323" s="1">
        <v>0.2</v>
      </c>
      <c r="B2323">
        <v>1000</v>
      </c>
      <c r="C2323">
        <v>2.5</v>
      </c>
      <c r="D2323">
        <v>0.3</v>
      </c>
      <c r="E2323">
        <v>0.4</v>
      </c>
      <c r="F2323">
        <v>2</v>
      </c>
      <c r="G2323">
        <v>9.8750211059184796</v>
      </c>
      <c r="N2323" t="str">
        <f t="shared" si="72"/>
        <v>0.210002.50.30.42</v>
      </c>
      <c r="O2323">
        <f t="shared" si="73"/>
        <v>9.8750211059184796</v>
      </c>
    </row>
    <row r="2324" spans="1:15" x14ac:dyDescent="0.35">
      <c r="A2324" s="1">
        <v>0.2</v>
      </c>
      <c r="B2324">
        <v>1000</v>
      </c>
      <c r="C2324">
        <v>2.5</v>
      </c>
      <c r="D2324">
        <v>0.3</v>
      </c>
      <c r="E2324">
        <v>0.4</v>
      </c>
      <c r="F2324">
        <v>3</v>
      </c>
      <c r="G2324">
        <v>9.5506257071611298</v>
      </c>
      <c r="N2324" t="str">
        <f t="shared" si="72"/>
        <v>0.210002.50.30.43</v>
      </c>
      <c r="O2324">
        <f t="shared" si="73"/>
        <v>9.5506257071611298</v>
      </c>
    </row>
    <row r="2325" spans="1:15" x14ac:dyDescent="0.35">
      <c r="A2325" s="1">
        <v>0.2</v>
      </c>
      <c r="B2325">
        <v>1000</v>
      </c>
      <c r="C2325">
        <v>2.5</v>
      </c>
      <c r="D2325">
        <v>0.3</v>
      </c>
      <c r="E2325">
        <v>0.4</v>
      </c>
      <c r="F2325">
        <v>4</v>
      </c>
      <c r="G2325">
        <v>0</v>
      </c>
      <c r="N2325" t="str">
        <f t="shared" si="72"/>
        <v>0.210002.50.30.44</v>
      </c>
      <c r="O2325">
        <f t="shared" si="73"/>
        <v>0</v>
      </c>
    </row>
    <row r="2326" spans="1:15" x14ac:dyDescent="0.35">
      <c r="A2326" s="1">
        <v>0.2</v>
      </c>
      <c r="B2326">
        <v>1000</v>
      </c>
      <c r="C2326">
        <v>2.5</v>
      </c>
      <c r="D2326">
        <v>0.3</v>
      </c>
      <c r="E2326">
        <v>0.5</v>
      </c>
      <c r="F2326">
        <v>1</v>
      </c>
      <c r="G2326">
        <v>18.279399481009801</v>
      </c>
      <c r="N2326" t="str">
        <f t="shared" si="72"/>
        <v>0.210002.50.30.51</v>
      </c>
      <c r="O2326">
        <f t="shared" si="73"/>
        <v>18.279399481009801</v>
      </c>
    </row>
    <row r="2327" spans="1:15" x14ac:dyDescent="0.35">
      <c r="A2327" s="1">
        <v>0.2</v>
      </c>
      <c r="B2327">
        <v>1000</v>
      </c>
      <c r="C2327">
        <v>2.5</v>
      </c>
      <c r="D2327">
        <v>0.3</v>
      </c>
      <c r="E2327">
        <v>0.5</v>
      </c>
      <c r="F2327">
        <v>2</v>
      </c>
      <c r="G2327">
        <v>12.122738629007999</v>
      </c>
      <c r="N2327" t="str">
        <f t="shared" si="72"/>
        <v>0.210002.50.30.52</v>
      </c>
      <c r="O2327">
        <f t="shared" si="73"/>
        <v>12.122738629007999</v>
      </c>
    </row>
    <row r="2328" spans="1:15" x14ac:dyDescent="0.35">
      <c r="A2328" s="1">
        <v>0.2</v>
      </c>
      <c r="B2328">
        <v>1000</v>
      </c>
      <c r="C2328">
        <v>2.5</v>
      </c>
      <c r="D2328">
        <v>0.3</v>
      </c>
      <c r="E2328">
        <v>0.5</v>
      </c>
      <c r="F2328">
        <v>3</v>
      </c>
      <c r="G2328">
        <v>11.6545093791471</v>
      </c>
      <c r="N2328" t="str">
        <f t="shared" si="72"/>
        <v>0.210002.50.30.53</v>
      </c>
      <c r="O2328">
        <f t="shared" si="73"/>
        <v>11.6545093791471</v>
      </c>
    </row>
    <row r="2329" spans="1:15" x14ac:dyDescent="0.35">
      <c r="A2329" s="1">
        <v>0.2</v>
      </c>
      <c r="B2329">
        <v>1000</v>
      </c>
      <c r="C2329">
        <v>2.5</v>
      </c>
      <c r="D2329">
        <v>0.3</v>
      </c>
      <c r="E2329">
        <v>0.5</v>
      </c>
      <c r="F2329">
        <v>4</v>
      </c>
      <c r="G2329">
        <v>0</v>
      </c>
      <c r="N2329" t="str">
        <f t="shared" si="72"/>
        <v>0.210002.50.30.54</v>
      </c>
      <c r="O2329">
        <f t="shared" si="73"/>
        <v>0</v>
      </c>
    </row>
    <row r="2330" spans="1:15" x14ac:dyDescent="0.35">
      <c r="A2330" s="1">
        <v>0.2</v>
      </c>
      <c r="B2330">
        <v>1000</v>
      </c>
      <c r="C2330">
        <v>2.5</v>
      </c>
      <c r="D2330">
        <v>0.4</v>
      </c>
      <c r="E2330">
        <v>0</v>
      </c>
      <c r="F2330">
        <v>1</v>
      </c>
      <c r="G2330">
        <v>0</v>
      </c>
      <c r="N2330" t="str">
        <f t="shared" si="72"/>
        <v>0.210002.50.401</v>
      </c>
      <c r="O2330">
        <f t="shared" si="73"/>
        <v>0</v>
      </c>
    </row>
    <row r="2331" spans="1:15" x14ac:dyDescent="0.35">
      <c r="A2331" s="1">
        <v>0.2</v>
      </c>
      <c r="B2331">
        <v>1000</v>
      </c>
      <c r="C2331">
        <v>2.5</v>
      </c>
      <c r="D2331">
        <v>0.4</v>
      </c>
      <c r="E2331">
        <v>0</v>
      </c>
      <c r="F2331">
        <v>2</v>
      </c>
      <c r="G2331">
        <v>0</v>
      </c>
      <c r="N2331" t="str">
        <f t="shared" si="72"/>
        <v>0.210002.50.402</v>
      </c>
      <c r="O2331">
        <f t="shared" si="73"/>
        <v>0</v>
      </c>
    </row>
    <row r="2332" spans="1:15" x14ac:dyDescent="0.35">
      <c r="A2332" s="1">
        <v>0.2</v>
      </c>
      <c r="B2332">
        <v>1000</v>
      </c>
      <c r="C2332">
        <v>2.5</v>
      </c>
      <c r="D2332">
        <v>0.4</v>
      </c>
      <c r="E2332">
        <v>0</v>
      </c>
      <c r="F2332">
        <v>3</v>
      </c>
      <c r="G2332">
        <v>0</v>
      </c>
      <c r="N2332" t="str">
        <f t="shared" si="72"/>
        <v>0.210002.50.403</v>
      </c>
      <c r="O2332">
        <f t="shared" si="73"/>
        <v>0</v>
      </c>
    </row>
    <row r="2333" spans="1:15" x14ac:dyDescent="0.35">
      <c r="A2333" s="1">
        <v>0.2</v>
      </c>
      <c r="B2333">
        <v>1000</v>
      </c>
      <c r="C2333">
        <v>2.5</v>
      </c>
      <c r="D2333">
        <v>0.4</v>
      </c>
      <c r="E2333">
        <v>0</v>
      </c>
      <c r="F2333">
        <v>4</v>
      </c>
      <c r="G2333">
        <v>0</v>
      </c>
      <c r="N2333" t="str">
        <f t="shared" si="72"/>
        <v>0.210002.50.404</v>
      </c>
      <c r="O2333">
        <f t="shared" si="73"/>
        <v>0</v>
      </c>
    </row>
    <row r="2334" spans="1:15" x14ac:dyDescent="0.35">
      <c r="A2334" s="1">
        <v>0.2</v>
      </c>
      <c r="B2334">
        <v>1000</v>
      </c>
      <c r="C2334">
        <v>2.5</v>
      </c>
      <c r="D2334">
        <v>0.4</v>
      </c>
      <c r="E2334">
        <v>0.1</v>
      </c>
      <c r="F2334">
        <v>1</v>
      </c>
      <c r="G2334">
        <v>2.9005141124877598</v>
      </c>
      <c r="N2334" t="str">
        <f t="shared" si="72"/>
        <v>0.210002.50.40.11</v>
      </c>
      <c r="O2334">
        <f t="shared" si="73"/>
        <v>2.9005141124877598</v>
      </c>
    </row>
    <row r="2335" spans="1:15" x14ac:dyDescent="0.35">
      <c r="A2335" s="1">
        <v>0.2</v>
      </c>
      <c r="B2335">
        <v>1000</v>
      </c>
      <c r="C2335">
        <v>2.5</v>
      </c>
      <c r="D2335">
        <v>0.4</v>
      </c>
      <c r="E2335">
        <v>0.1</v>
      </c>
      <c r="F2335">
        <v>2</v>
      </c>
      <c r="G2335">
        <v>1.9343976890471699</v>
      </c>
      <c r="N2335" t="str">
        <f t="shared" si="72"/>
        <v>0.210002.50.40.12</v>
      </c>
      <c r="O2335">
        <f t="shared" si="73"/>
        <v>1.9343976890471699</v>
      </c>
    </row>
    <row r="2336" spans="1:15" x14ac:dyDescent="0.35">
      <c r="A2336" s="1">
        <v>0.2</v>
      </c>
      <c r="B2336">
        <v>1000</v>
      </c>
      <c r="C2336">
        <v>2.5</v>
      </c>
      <c r="D2336">
        <v>0.4</v>
      </c>
      <c r="E2336">
        <v>0.1</v>
      </c>
      <c r="F2336">
        <v>3</v>
      </c>
      <c r="G2336">
        <v>1.9284894206349199</v>
      </c>
      <c r="N2336" t="str">
        <f t="shared" si="72"/>
        <v>0.210002.50.40.13</v>
      </c>
      <c r="O2336">
        <f t="shared" si="73"/>
        <v>1.9284894206349199</v>
      </c>
    </row>
    <row r="2337" spans="1:15" x14ac:dyDescent="0.35">
      <c r="A2337" s="1">
        <v>0.2</v>
      </c>
      <c r="B2337">
        <v>1000</v>
      </c>
      <c r="C2337">
        <v>2.5</v>
      </c>
      <c r="D2337">
        <v>0.4</v>
      </c>
      <c r="E2337">
        <v>0.1</v>
      </c>
      <c r="F2337">
        <v>4</v>
      </c>
      <c r="G2337">
        <v>0</v>
      </c>
      <c r="N2337" t="str">
        <f t="shared" si="72"/>
        <v>0.210002.50.40.14</v>
      </c>
      <c r="O2337">
        <f t="shared" si="73"/>
        <v>0</v>
      </c>
    </row>
    <row r="2338" spans="1:15" x14ac:dyDescent="0.35">
      <c r="A2338" s="1">
        <v>0.2</v>
      </c>
      <c r="B2338">
        <v>1000</v>
      </c>
      <c r="C2338">
        <v>2.5</v>
      </c>
      <c r="D2338">
        <v>0.4</v>
      </c>
      <c r="E2338">
        <v>0.2</v>
      </c>
      <c r="F2338">
        <v>1</v>
      </c>
      <c r="G2338">
        <v>5.7766262732686</v>
      </c>
      <c r="N2338" t="str">
        <f t="shared" si="72"/>
        <v>0.210002.50.40.21</v>
      </c>
      <c r="O2338">
        <f t="shared" si="73"/>
        <v>5.7766262732686</v>
      </c>
    </row>
    <row r="2339" spans="1:15" x14ac:dyDescent="0.35">
      <c r="A2339" s="1">
        <v>0.2</v>
      </c>
      <c r="B2339">
        <v>1000</v>
      </c>
      <c r="C2339">
        <v>2.5</v>
      </c>
      <c r="D2339">
        <v>0.4</v>
      </c>
      <c r="E2339">
        <v>0.2</v>
      </c>
      <c r="F2339">
        <v>2</v>
      </c>
      <c r="G2339">
        <v>3.8513343951715502</v>
      </c>
      <c r="N2339" t="str">
        <f t="shared" si="72"/>
        <v>0.210002.50.40.22</v>
      </c>
      <c r="O2339">
        <f t="shared" si="73"/>
        <v>3.8513343951715502</v>
      </c>
    </row>
    <row r="2340" spans="1:15" x14ac:dyDescent="0.35">
      <c r="A2340" s="1">
        <v>0.2</v>
      </c>
      <c r="B2340">
        <v>1000</v>
      </c>
      <c r="C2340">
        <v>2.5</v>
      </c>
      <c r="D2340">
        <v>0.4</v>
      </c>
      <c r="E2340">
        <v>0.2</v>
      </c>
      <c r="F2340">
        <v>3</v>
      </c>
      <c r="G2340">
        <v>3.83960455508613</v>
      </c>
      <c r="N2340" t="str">
        <f t="shared" si="72"/>
        <v>0.210002.50.40.23</v>
      </c>
      <c r="O2340">
        <f t="shared" si="73"/>
        <v>3.83960455508613</v>
      </c>
    </row>
    <row r="2341" spans="1:15" x14ac:dyDescent="0.35">
      <c r="A2341" s="1">
        <v>0.2</v>
      </c>
      <c r="B2341">
        <v>1000</v>
      </c>
      <c r="C2341">
        <v>2.5</v>
      </c>
      <c r="D2341">
        <v>0.4</v>
      </c>
      <c r="E2341">
        <v>0.2</v>
      </c>
      <c r="F2341">
        <v>4</v>
      </c>
      <c r="G2341">
        <v>0</v>
      </c>
      <c r="N2341" t="str">
        <f t="shared" si="72"/>
        <v>0.210002.50.40.24</v>
      </c>
      <c r="O2341">
        <f t="shared" si="73"/>
        <v>0</v>
      </c>
    </row>
    <row r="2342" spans="1:15" x14ac:dyDescent="0.35">
      <c r="A2342" s="1">
        <v>0.2</v>
      </c>
      <c r="B2342">
        <v>1000</v>
      </c>
      <c r="C2342">
        <v>2.5</v>
      </c>
      <c r="D2342">
        <v>0.4</v>
      </c>
      <c r="E2342">
        <v>0.3</v>
      </c>
      <c r="F2342">
        <v>1</v>
      </c>
      <c r="G2342">
        <v>8.6014776142294007</v>
      </c>
      <c r="N2342" t="str">
        <f t="shared" si="72"/>
        <v>0.210002.50.40.31</v>
      </c>
      <c r="O2342">
        <f t="shared" si="73"/>
        <v>8.6014776142294007</v>
      </c>
    </row>
    <row r="2343" spans="1:15" x14ac:dyDescent="0.35">
      <c r="A2343" s="1">
        <v>0.2</v>
      </c>
      <c r="B2343">
        <v>1000</v>
      </c>
      <c r="C2343">
        <v>2.5</v>
      </c>
      <c r="D2343">
        <v>0.4</v>
      </c>
      <c r="E2343">
        <v>0.3</v>
      </c>
      <c r="F2343">
        <v>2</v>
      </c>
      <c r="G2343">
        <v>5.7304915969716399</v>
      </c>
      <c r="N2343" t="str">
        <f t="shared" si="72"/>
        <v>0.210002.50.40.32</v>
      </c>
      <c r="O2343">
        <f t="shared" si="73"/>
        <v>5.7304915969716399</v>
      </c>
    </row>
    <row r="2344" spans="1:15" x14ac:dyDescent="0.35">
      <c r="A2344" s="1">
        <v>0.2</v>
      </c>
      <c r="B2344">
        <v>1000</v>
      </c>
      <c r="C2344">
        <v>2.5</v>
      </c>
      <c r="D2344">
        <v>0.4</v>
      </c>
      <c r="E2344">
        <v>0.3</v>
      </c>
      <c r="F2344">
        <v>3</v>
      </c>
      <c r="G2344">
        <v>5.7169769387702196</v>
      </c>
      <c r="N2344" t="str">
        <f t="shared" si="72"/>
        <v>0.210002.50.40.33</v>
      </c>
      <c r="O2344">
        <f t="shared" si="73"/>
        <v>5.7169769387702196</v>
      </c>
    </row>
    <row r="2345" spans="1:15" x14ac:dyDescent="0.35">
      <c r="A2345" s="1">
        <v>0.2</v>
      </c>
      <c r="B2345">
        <v>1000</v>
      </c>
      <c r="C2345">
        <v>2.5</v>
      </c>
      <c r="D2345">
        <v>0.4</v>
      </c>
      <c r="E2345">
        <v>0.3</v>
      </c>
      <c r="F2345">
        <v>4</v>
      </c>
      <c r="G2345">
        <v>0</v>
      </c>
      <c r="N2345" t="str">
        <f t="shared" si="72"/>
        <v>0.210002.50.40.34</v>
      </c>
      <c r="O2345">
        <f t="shared" si="73"/>
        <v>0</v>
      </c>
    </row>
    <row r="2346" spans="1:15" x14ac:dyDescent="0.35">
      <c r="A2346" s="1">
        <v>0.2</v>
      </c>
      <c r="B2346">
        <v>1000</v>
      </c>
      <c r="C2346">
        <v>2.5</v>
      </c>
      <c r="D2346">
        <v>0.4</v>
      </c>
      <c r="E2346">
        <v>0.4</v>
      </c>
      <c r="F2346">
        <v>1</v>
      </c>
      <c r="G2346">
        <v>11.3531983172621</v>
      </c>
      <c r="N2346" t="str">
        <f t="shared" si="72"/>
        <v>0.210002.50.40.41</v>
      </c>
      <c r="O2346">
        <f t="shared" si="73"/>
        <v>11.3531983172621</v>
      </c>
    </row>
    <row r="2347" spans="1:15" x14ac:dyDescent="0.35">
      <c r="A2347" s="1">
        <v>0.2</v>
      </c>
      <c r="B2347">
        <v>1000</v>
      </c>
      <c r="C2347">
        <v>2.5</v>
      </c>
      <c r="D2347">
        <v>0.4</v>
      </c>
      <c r="E2347">
        <v>0.4</v>
      </c>
      <c r="F2347">
        <v>2</v>
      </c>
      <c r="G2347">
        <v>7.5558764723488503</v>
      </c>
      <c r="N2347" t="str">
        <f t="shared" si="72"/>
        <v>0.210002.50.40.42</v>
      </c>
      <c r="O2347">
        <f t="shared" si="73"/>
        <v>7.5558764723488503</v>
      </c>
    </row>
    <row r="2348" spans="1:15" x14ac:dyDescent="0.35">
      <c r="A2348" s="1">
        <v>0.2</v>
      </c>
      <c r="B2348">
        <v>1000</v>
      </c>
      <c r="C2348">
        <v>2.5</v>
      </c>
      <c r="D2348">
        <v>0.4</v>
      </c>
      <c r="E2348">
        <v>0.4</v>
      </c>
      <c r="F2348">
        <v>3</v>
      </c>
      <c r="G2348">
        <v>7.5453998743799202</v>
      </c>
      <c r="N2348" t="str">
        <f t="shared" si="72"/>
        <v>0.210002.50.40.43</v>
      </c>
      <c r="O2348">
        <f t="shared" si="73"/>
        <v>7.5453998743799202</v>
      </c>
    </row>
    <row r="2349" spans="1:15" x14ac:dyDescent="0.35">
      <c r="A2349" s="1">
        <v>0.2</v>
      </c>
      <c r="B2349">
        <v>1000</v>
      </c>
      <c r="C2349">
        <v>2.5</v>
      </c>
      <c r="D2349">
        <v>0.4</v>
      </c>
      <c r="E2349">
        <v>0.4</v>
      </c>
      <c r="F2349">
        <v>4</v>
      </c>
      <c r="G2349">
        <v>0</v>
      </c>
      <c r="N2349" t="str">
        <f t="shared" si="72"/>
        <v>0.210002.50.40.44</v>
      </c>
      <c r="O2349">
        <f t="shared" si="73"/>
        <v>0</v>
      </c>
    </row>
    <row r="2350" spans="1:15" x14ac:dyDescent="0.35">
      <c r="A2350" s="1">
        <v>0.2</v>
      </c>
      <c r="B2350">
        <v>1000</v>
      </c>
      <c r="C2350">
        <v>2.5</v>
      </c>
      <c r="D2350">
        <v>0.4</v>
      </c>
      <c r="E2350">
        <v>0.5</v>
      </c>
      <c r="F2350">
        <v>1</v>
      </c>
      <c r="G2350">
        <v>14.0170961440922</v>
      </c>
      <c r="N2350" t="str">
        <f t="shared" si="72"/>
        <v>0.210002.50.40.51</v>
      </c>
      <c r="O2350">
        <f t="shared" si="73"/>
        <v>14.0170961440922</v>
      </c>
    </row>
    <row r="2351" spans="1:15" x14ac:dyDescent="0.35">
      <c r="A2351" s="1">
        <v>0.2</v>
      </c>
      <c r="B2351">
        <v>1000</v>
      </c>
      <c r="C2351">
        <v>2.5</v>
      </c>
      <c r="D2351">
        <v>0.4</v>
      </c>
      <c r="E2351">
        <v>0.5</v>
      </c>
      <c r="F2351">
        <v>2</v>
      </c>
      <c r="G2351">
        <v>9.3164963023709202</v>
      </c>
      <c r="N2351" t="str">
        <f t="shared" si="72"/>
        <v>0.210002.50.40.52</v>
      </c>
      <c r="O2351">
        <f t="shared" si="73"/>
        <v>9.3164963023709202</v>
      </c>
    </row>
    <row r="2352" spans="1:15" x14ac:dyDescent="0.35">
      <c r="A2352" s="1">
        <v>0.2</v>
      </c>
      <c r="B2352">
        <v>1000</v>
      </c>
      <c r="C2352">
        <v>2.5</v>
      </c>
      <c r="D2352">
        <v>0.4</v>
      </c>
      <c r="E2352">
        <v>0.5</v>
      </c>
      <c r="F2352">
        <v>3</v>
      </c>
      <c r="G2352">
        <v>9.3071744014958497</v>
      </c>
      <c r="N2352" t="str">
        <f t="shared" si="72"/>
        <v>0.210002.50.40.53</v>
      </c>
      <c r="O2352">
        <f t="shared" si="73"/>
        <v>9.3071744014958497</v>
      </c>
    </row>
    <row r="2353" spans="1:15" x14ac:dyDescent="0.35">
      <c r="A2353" s="1">
        <v>0.2</v>
      </c>
      <c r="B2353">
        <v>1000</v>
      </c>
      <c r="C2353">
        <v>2.5</v>
      </c>
      <c r="D2353">
        <v>0.4</v>
      </c>
      <c r="E2353">
        <v>0.5</v>
      </c>
      <c r="F2353">
        <v>4</v>
      </c>
      <c r="G2353">
        <v>0</v>
      </c>
      <c r="N2353" t="str">
        <f t="shared" si="72"/>
        <v>0.210002.50.40.54</v>
      </c>
      <c r="O2353">
        <f t="shared" si="73"/>
        <v>0</v>
      </c>
    </row>
    <row r="2354" spans="1:15" x14ac:dyDescent="0.35">
      <c r="A2354" s="1">
        <v>0.2</v>
      </c>
      <c r="B2354">
        <v>1000</v>
      </c>
      <c r="C2354">
        <v>2.5</v>
      </c>
      <c r="D2354">
        <v>0.5</v>
      </c>
      <c r="E2354">
        <v>0</v>
      </c>
      <c r="F2354">
        <v>1</v>
      </c>
      <c r="G2354">
        <v>0</v>
      </c>
      <c r="N2354" t="str">
        <f t="shared" si="72"/>
        <v>0.210002.50.501</v>
      </c>
      <c r="O2354">
        <f t="shared" si="73"/>
        <v>0</v>
      </c>
    </row>
    <row r="2355" spans="1:15" x14ac:dyDescent="0.35">
      <c r="A2355" s="1">
        <v>0.2</v>
      </c>
      <c r="B2355">
        <v>1000</v>
      </c>
      <c r="C2355">
        <v>2.5</v>
      </c>
      <c r="D2355">
        <v>0.5</v>
      </c>
      <c r="E2355">
        <v>0</v>
      </c>
      <c r="F2355">
        <v>2</v>
      </c>
      <c r="G2355">
        <v>0</v>
      </c>
      <c r="N2355" t="str">
        <f t="shared" si="72"/>
        <v>0.210002.50.502</v>
      </c>
      <c r="O2355">
        <f t="shared" si="73"/>
        <v>0</v>
      </c>
    </row>
    <row r="2356" spans="1:15" x14ac:dyDescent="0.35">
      <c r="A2356" s="1">
        <v>0.2</v>
      </c>
      <c r="B2356">
        <v>1000</v>
      </c>
      <c r="C2356">
        <v>2.5</v>
      </c>
      <c r="D2356">
        <v>0.5</v>
      </c>
      <c r="E2356">
        <v>0</v>
      </c>
      <c r="F2356">
        <v>3</v>
      </c>
      <c r="G2356">
        <v>0</v>
      </c>
      <c r="N2356" t="str">
        <f t="shared" si="72"/>
        <v>0.210002.50.503</v>
      </c>
      <c r="O2356">
        <f t="shared" si="73"/>
        <v>0</v>
      </c>
    </row>
    <row r="2357" spans="1:15" x14ac:dyDescent="0.35">
      <c r="A2357" s="1">
        <v>0.2</v>
      </c>
      <c r="B2357">
        <v>1000</v>
      </c>
      <c r="C2357">
        <v>2.5</v>
      </c>
      <c r="D2357">
        <v>0.5</v>
      </c>
      <c r="E2357">
        <v>0</v>
      </c>
      <c r="F2357">
        <v>4</v>
      </c>
      <c r="G2357">
        <v>0</v>
      </c>
      <c r="N2357" t="str">
        <f t="shared" si="72"/>
        <v>0.210002.50.504</v>
      </c>
      <c r="O2357">
        <f t="shared" si="73"/>
        <v>0</v>
      </c>
    </row>
    <row r="2358" spans="1:15" x14ac:dyDescent="0.35">
      <c r="A2358" s="1">
        <v>0.2</v>
      </c>
      <c r="B2358">
        <v>1000</v>
      </c>
      <c r="C2358">
        <v>2.5</v>
      </c>
      <c r="D2358">
        <v>0.5</v>
      </c>
      <c r="E2358">
        <v>0.1</v>
      </c>
      <c r="F2358">
        <v>1</v>
      </c>
      <c r="G2358">
        <v>2.1035585854300201</v>
      </c>
      <c r="N2358" t="str">
        <f t="shared" si="72"/>
        <v>0.210002.50.50.11</v>
      </c>
      <c r="O2358">
        <f t="shared" si="73"/>
        <v>2.1035585854300201</v>
      </c>
    </row>
    <row r="2359" spans="1:15" x14ac:dyDescent="0.35">
      <c r="A2359" s="1">
        <v>0.2</v>
      </c>
      <c r="B2359">
        <v>1000</v>
      </c>
      <c r="C2359">
        <v>2.5</v>
      </c>
      <c r="D2359">
        <v>0.5</v>
      </c>
      <c r="E2359">
        <v>0.1</v>
      </c>
      <c r="F2359">
        <v>2</v>
      </c>
      <c r="G2359">
        <v>1.40280544704329</v>
      </c>
      <c r="N2359" t="str">
        <f t="shared" si="72"/>
        <v>0.210002.50.50.12</v>
      </c>
      <c r="O2359">
        <f t="shared" si="73"/>
        <v>1.40280544704329</v>
      </c>
    </row>
    <row r="2360" spans="1:15" x14ac:dyDescent="0.35">
      <c r="A2360" s="1">
        <v>0.2</v>
      </c>
      <c r="B2360">
        <v>1000</v>
      </c>
      <c r="C2360">
        <v>2.5</v>
      </c>
      <c r="D2360">
        <v>0.5</v>
      </c>
      <c r="E2360">
        <v>0.1</v>
      </c>
      <c r="F2360">
        <v>3</v>
      </c>
      <c r="G2360">
        <v>1.39299895381559</v>
      </c>
      <c r="N2360" t="str">
        <f t="shared" si="72"/>
        <v>0.210002.50.50.13</v>
      </c>
      <c r="O2360">
        <f t="shared" si="73"/>
        <v>1.39299895381559</v>
      </c>
    </row>
    <row r="2361" spans="1:15" x14ac:dyDescent="0.35">
      <c r="A2361" s="1">
        <v>0.2</v>
      </c>
      <c r="B2361">
        <v>1000</v>
      </c>
      <c r="C2361">
        <v>2.5</v>
      </c>
      <c r="D2361">
        <v>0.5</v>
      </c>
      <c r="E2361">
        <v>0.1</v>
      </c>
      <c r="F2361">
        <v>4</v>
      </c>
      <c r="G2361">
        <v>0</v>
      </c>
      <c r="N2361" t="str">
        <f t="shared" si="72"/>
        <v>0.210002.50.50.14</v>
      </c>
      <c r="O2361">
        <f t="shared" si="73"/>
        <v>0</v>
      </c>
    </row>
    <row r="2362" spans="1:15" x14ac:dyDescent="0.35">
      <c r="A2362" s="1">
        <v>0.2</v>
      </c>
      <c r="B2362">
        <v>1000</v>
      </c>
      <c r="C2362">
        <v>2.5</v>
      </c>
      <c r="D2362">
        <v>0.5</v>
      </c>
      <c r="E2362">
        <v>0.2</v>
      </c>
      <c r="F2362">
        <v>1</v>
      </c>
      <c r="G2362">
        <v>4.2063081406412799</v>
      </c>
      <c r="N2362" t="str">
        <f t="shared" si="72"/>
        <v>0.210002.50.50.21</v>
      </c>
      <c r="O2362">
        <f t="shared" si="73"/>
        <v>4.2063081406412799</v>
      </c>
    </row>
    <row r="2363" spans="1:15" x14ac:dyDescent="0.35">
      <c r="A2363" s="1">
        <v>0.2</v>
      </c>
      <c r="B2363">
        <v>1000</v>
      </c>
      <c r="C2363">
        <v>2.5</v>
      </c>
      <c r="D2363">
        <v>0.5</v>
      </c>
      <c r="E2363">
        <v>0.2</v>
      </c>
      <c r="F2363">
        <v>2</v>
      </c>
      <c r="G2363">
        <v>2.8042525366679798</v>
      </c>
      <c r="N2363" t="str">
        <f t="shared" si="72"/>
        <v>0.210002.50.50.22</v>
      </c>
      <c r="O2363">
        <f t="shared" si="73"/>
        <v>2.8042525366679798</v>
      </c>
    </row>
    <row r="2364" spans="1:15" x14ac:dyDescent="0.35">
      <c r="A2364" s="1">
        <v>0.2</v>
      </c>
      <c r="B2364">
        <v>1000</v>
      </c>
      <c r="C2364">
        <v>2.5</v>
      </c>
      <c r="D2364">
        <v>0.5</v>
      </c>
      <c r="E2364">
        <v>0.2</v>
      </c>
      <c r="F2364">
        <v>3</v>
      </c>
      <c r="G2364">
        <v>2.77361669006071</v>
      </c>
      <c r="N2364" t="str">
        <f t="shared" si="72"/>
        <v>0.210002.50.50.23</v>
      </c>
      <c r="O2364">
        <f t="shared" si="73"/>
        <v>2.77361669006071</v>
      </c>
    </row>
    <row r="2365" spans="1:15" x14ac:dyDescent="0.35">
      <c r="A2365" s="1">
        <v>0.2</v>
      </c>
      <c r="B2365">
        <v>1000</v>
      </c>
      <c r="C2365">
        <v>2.5</v>
      </c>
      <c r="D2365">
        <v>0.5</v>
      </c>
      <c r="E2365">
        <v>0.2</v>
      </c>
      <c r="F2365">
        <v>4</v>
      </c>
      <c r="G2365">
        <v>0</v>
      </c>
      <c r="N2365" t="str">
        <f t="shared" si="72"/>
        <v>0.210002.50.50.24</v>
      </c>
      <c r="O2365">
        <f t="shared" si="73"/>
        <v>0</v>
      </c>
    </row>
    <row r="2366" spans="1:15" x14ac:dyDescent="0.35">
      <c r="A2366" s="1">
        <v>0.2</v>
      </c>
      <c r="B2366">
        <v>1000</v>
      </c>
      <c r="C2366">
        <v>2.5</v>
      </c>
      <c r="D2366">
        <v>0.5</v>
      </c>
      <c r="E2366">
        <v>0.3</v>
      </c>
      <c r="F2366">
        <v>1</v>
      </c>
      <c r="G2366">
        <v>6.2977580487996798</v>
      </c>
      <c r="N2366" t="str">
        <f t="shared" si="72"/>
        <v>0.210002.50.50.31</v>
      </c>
      <c r="O2366">
        <f t="shared" si="73"/>
        <v>6.2977580487996798</v>
      </c>
    </row>
    <row r="2367" spans="1:15" x14ac:dyDescent="0.35">
      <c r="A2367" s="1">
        <v>0.2</v>
      </c>
      <c r="B2367">
        <v>1000</v>
      </c>
      <c r="C2367">
        <v>2.5</v>
      </c>
      <c r="D2367">
        <v>0.5</v>
      </c>
      <c r="E2367">
        <v>0.3</v>
      </c>
      <c r="F2367">
        <v>2</v>
      </c>
      <c r="G2367">
        <v>4.1966385446668601</v>
      </c>
      <c r="N2367" t="str">
        <f t="shared" si="72"/>
        <v>0.210002.50.50.32</v>
      </c>
      <c r="O2367">
        <f t="shared" si="73"/>
        <v>4.1966385446668601</v>
      </c>
    </row>
    <row r="2368" spans="1:15" x14ac:dyDescent="0.35">
      <c r="A2368" s="1">
        <v>0.2</v>
      </c>
      <c r="B2368">
        <v>1000</v>
      </c>
      <c r="C2368">
        <v>2.5</v>
      </c>
      <c r="D2368">
        <v>0.5</v>
      </c>
      <c r="E2368">
        <v>0.3</v>
      </c>
      <c r="F2368">
        <v>3</v>
      </c>
      <c r="G2368">
        <v>4.1353636062108396</v>
      </c>
      <c r="N2368" t="str">
        <f t="shared" si="72"/>
        <v>0.210002.50.50.33</v>
      </c>
      <c r="O2368">
        <f t="shared" si="73"/>
        <v>4.1353636062108396</v>
      </c>
    </row>
    <row r="2369" spans="1:15" x14ac:dyDescent="0.35">
      <c r="A2369" s="1">
        <v>0.2</v>
      </c>
      <c r="B2369">
        <v>1000</v>
      </c>
      <c r="C2369">
        <v>2.5</v>
      </c>
      <c r="D2369">
        <v>0.5</v>
      </c>
      <c r="E2369">
        <v>0.3</v>
      </c>
      <c r="F2369">
        <v>4</v>
      </c>
      <c r="G2369">
        <v>0</v>
      </c>
      <c r="N2369" t="str">
        <f t="shared" si="72"/>
        <v>0.210002.50.50.34</v>
      </c>
      <c r="O2369">
        <f t="shared" si="73"/>
        <v>0</v>
      </c>
    </row>
    <row r="2370" spans="1:15" x14ac:dyDescent="0.35">
      <c r="A2370" s="1">
        <v>0.2</v>
      </c>
      <c r="B2370">
        <v>1000</v>
      </c>
      <c r="C2370">
        <v>2.5</v>
      </c>
      <c r="D2370">
        <v>0.5</v>
      </c>
      <c r="E2370">
        <v>0.4</v>
      </c>
      <c r="F2370">
        <v>1</v>
      </c>
      <c r="G2370">
        <v>8.3568367233157304</v>
      </c>
      <c r="N2370" t="str">
        <f t="shared" si="72"/>
        <v>0.210002.50.50.41</v>
      </c>
      <c r="O2370">
        <f t="shared" si="73"/>
        <v>8.3568367233157304</v>
      </c>
    </row>
    <row r="2371" spans="1:15" x14ac:dyDescent="0.35">
      <c r="A2371" s="1">
        <v>0.2</v>
      </c>
      <c r="B2371">
        <v>1000</v>
      </c>
      <c r="C2371">
        <v>2.5</v>
      </c>
      <c r="D2371">
        <v>0.5</v>
      </c>
      <c r="E2371">
        <v>0.4</v>
      </c>
      <c r="F2371">
        <v>2</v>
      </c>
      <c r="G2371">
        <v>5.56805650284916</v>
      </c>
      <c r="N2371" t="str">
        <f t="shared" ref="N2371:N2434" si="74">A2371&amp;B2371&amp;C2371&amp;D2371&amp;E2371&amp;F2371</f>
        <v>0.210002.50.50.42</v>
      </c>
      <c r="O2371">
        <f t="shared" ref="O2371:O2434" si="75">G2371</f>
        <v>5.56805650284916</v>
      </c>
    </row>
    <row r="2372" spans="1:15" x14ac:dyDescent="0.35">
      <c r="A2372" s="1">
        <v>0.2</v>
      </c>
      <c r="B2372">
        <v>1000</v>
      </c>
      <c r="C2372">
        <v>2.5</v>
      </c>
      <c r="D2372">
        <v>0.5</v>
      </c>
      <c r="E2372">
        <v>0.4</v>
      </c>
      <c r="F2372">
        <v>3</v>
      </c>
      <c r="G2372">
        <v>5.4643203428209004</v>
      </c>
      <c r="N2372" t="str">
        <f t="shared" si="74"/>
        <v>0.210002.50.50.43</v>
      </c>
      <c r="O2372">
        <f t="shared" si="75"/>
        <v>5.4643203428209004</v>
      </c>
    </row>
    <row r="2373" spans="1:15" x14ac:dyDescent="0.35">
      <c r="A2373" s="1">
        <v>0.2</v>
      </c>
      <c r="B2373">
        <v>1000</v>
      </c>
      <c r="C2373">
        <v>2.5</v>
      </c>
      <c r="D2373">
        <v>0.5</v>
      </c>
      <c r="E2373">
        <v>0.4</v>
      </c>
      <c r="F2373">
        <v>4</v>
      </c>
      <c r="G2373">
        <v>0</v>
      </c>
      <c r="N2373" t="str">
        <f t="shared" si="74"/>
        <v>0.210002.50.50.44</v>
      </c>
      <c r="O2373">
        <f t="shared" si="75"/>
        <v>0</v>
      </c>
    </row>
    <row r="2374" spans="1:15" x14ac:dyDescent="0.35">
      <c r="A2374" s="1">
        <v>0.2</v>
      </c>
      <c r="B2374">
        <v>1000</v>
      </c>
      <c r="C2374">
        <v>2.5</v>
      </c>
      <c r="D2374">
        <v>0.5</v>
      </c>
      <c r="E2374">
        <v>0.5</v>
      </c>
      <c r="F2374">
        <v>1</v>
      </c>
      <c r="G2374">
        <v>10.361273661319601</v>
      </c>
      <c r="N2374" t="str">
        <f t="shared" si="74"/>
        <v>0.210002.50.50.51</v>
      </c>
      <c r="O2374">
        <f t="shared" si="75"/>
        <v>10.361273661319601</v>
      </c>
    </row>
    <row r="2375" spans="1:15" x14ac:dyDescent="0.35">
      <c r="A2375" s="1">
        <v>0.2</v>
      </c>
      <c r="B2375">
        <v>1000</v>
      </c>
      <c r="C2375">
        <v>2.5</v>
      </c>
      <c r="D2375">
        <v>0.5</v>
      </c>
      <c r="E2375">
        <v>0.5</v>
      </c>
      <c r="F2375">
        <v>2</v>
      </c>
      <c r="G2375">
        <v>6.9016078846079196</v>
      </c>
      <c r="N2375" t="str">
        <f t="shared" si="74"/>
        <v>0.210002.50.50.52</v>
      </c>
      <c r="O2375">
        <f t="shared" si="75"/>
        <v>6.9016078846079196</v>
      </c>
    </row>
    <row r="2376" spans="1:15" x14ac:dyDescent="0.35">
      <c r="A2376" s="1">
        <v>0.2</v>
      </c>
      <c r="B2376">
        <v>1000</v>
      </c>
      <c r="C2376">
        <v>2.5</v>
      </c>
      <c r="D2376">
        <v>0.5</v>
      </c>
      <c r="E2376">
        <v>0.5</v>
      </c>
      <c r="F2376">
        <v>3</v>
      </c>
      <c r="G2376">
        <v>6.7306217166409104</v>
      </c>
      <c r="N2376" t="str">
        <f t="shared" si="74"/>
        <v>0.210002.50.50.53</v>
      </c>
      <c r="O2376">
        <f t="shared" si="75"/>
        <v>6.7306217166409104</v>
      </c>
    </row>
    <row r="2377" spans="1:15" x14ac:dyDescent="0.35">
      <c r="A2377" s="1">
        <v>0.2</v>
      </c>
      <c r="B2377">
        <v>1000</v>
      </c>
      <c r="C2377">
        <v>2.5</v>
      </c>
      <c r="D2377">
        <v>0.5</v>
      </c>
      <c r="E2377">
        <v>0.5</v>
      </c>
      <c r="F2377">
        <v>4</v>
      </c>
      <c r="G2377">
        <v>0</v>
      </c>
      <c r="N2377" t="str">
        <f t="shared" si="74"/>
        <v>0.210002.50.50.54</v>
      </c>
      <c r="O2377">
        <f t="shared" si="75"/>
        <v>0</v>
      </c>
    </row>
    <row r="2378" spans="1:15" x14ac:dyDescent="0.35">
      <c r="A2378" s="1">
        <v>0.2</v>
      </c>
      <c r="B2378">
        <v>1000</v>
      </c>
      <c r="C2378">
        <v>2.5</v>
      </c>
      <c r="D2378">
        <v>0.6</v>
      </c>
      <c r="E2378">
        <v>0</v>
      </c>
      <c r="F2378">
        <v>1</v>
      </c>
      <c r="G2378">
        <v>0</v>
      </c>
      <c r="N2378" t="str">
        <f t="shared" si="74"/>
        <v>0.210002.50.601</v>
      </c>
      <c r="O2378">
        <f t="shared" si="75"/>
        <v>0</v>
      </c>
    </row>
    <row r="2379" spans="1:15" x14ac:dyDescent="0.35">
      <c r="A2379" s="1">
        <v>0.2</v>
      </c>
      <c r="B2379">
        <v>1000</v>
      </c>
      <c r="C2379">
        <v>2.5</v>
      </c>
      <c r="D2379">
        <v>0.6</v>
      </c>
      <c r="E2379">
        <v>0</v>
      </c>
      <c r="F2379">
        <v>2</v>
      </c>
      <c r="G2379">
        <v>0</v>
      </c>
      <c r="N2379" t="str">
        <f t="shared" si="74"/>
        <v>0.210002.50.602</v>
      </c>
      <c r="O2379">
        <f t="shared" si="75"/>
        <v>0</v>
      </c>
    </row>
    <row r="2380" spans="1:15" x14ac:dyDescent="0.35">
      <c r="A2380" s="1">
        <v>0.2</v>
      </c>
      <c r="B2380">
        <v>1000</v>
      </c>
      <c r="C2380">
        <v>2.5</v>
      </c>
      <c r="D2380">
        <v>0.6</v>
      </c>
      <c r="E2380">
        <v>0</v>
      </c>
      <c r="F2380">
        <v>3</v>
      </c>
      <c r="G2380">
        <v>0</v>
      </c>
      <c r="N2380" t="str">
        <f t="shared" si="74"/>
        <v>0.210002.50.603</v>
      </c>
      <c r="O2380">
        <f t="shared" si="75"/>
        <v>0</v>
      </c>
    </row>
    <row r="2381" spans="1:15" x14ac:dyDescent="0.35">
      <c r="A2381" s="1">
        <v>0.2</v>
      </c>
      <c r="B2381">
        <v>1000</v>
      </c>
      <c r="C2381">
        <v>2.5</v>
      </c>
      <c r="D2381">
        <v>0.6</v>
      </c>
      <c r="E2381">
        <v>0</v>
      </c>
      <c r="F2381">
        <v>4</v>
      </c>
      <c r="G2381">
        <v>0</v>
      </c>
      <c r="N2381" t="str">
        <f t="shared" si="74"/>
        <v>0.210002.50.604</v>
      </c>
      <c r="O2381">
        <f t="shared" si="75"/>
        <v>0</v>
      </c>
    </row>
    <row r="2382" spans="1:15" x14ac:dyDescent="0.35">
      <c r="A2382" s="1">
        <v>0.2</v>
      </c>
      <c r="B2382">
        <v>1000</v>
      </c>
      <c r="C2382">
        <v>2.5</v>
      </c>
      <c r="D2382">
        <v>0.6</v>
      </c>
      <c r="E2382">
        <v>0.1</v>
      </c>
      <c r="F2382">
        <v>1</v>
      </c>
      <c r="G2382">
        <v>1.8405288073708701</v>
      </c>
      <c r="N2382" t="str">
        <f t="shared" si="74"/>
        <v>0.210002.50.60.11</v>
      </c>
      <c r="O2382">
        <f t="shared" si="75"/>
        <v>1.8405288073708701</v>
      </c>
    </row>
    <row r="2383" spans="1:15" x14ac:dyDescent="0.35">
      <c r="A2383" s="1">
        <v>0.2</v>
      </c>
      <c r="B2383">
        <v>1000</v>
      </c>
      <c r="C2383">
        <v>2.5</v>
      </c>
      <c r="D2383">
        <v>0.6</v>
      </c>
      <c r="E2383">
        <v>0.1</v>
      </c>
      <c r="F2383">
        <v>2</v>
      </c>
      <c r="G2383">
        <v>1.2273163062755901</v>
      </c>
      <c r="N2383" t="str">
        <f t="shared" si="74"/>
        <v>0.210002.50.60.12</v>
      </c>
      <c r="O2383">
        <f t="shared" si="75"/>
        <v>1.2273163062755901</v>
      </c>
    </row>
    <row r="2384" spans="1:15" x14ac:dyDescent="0.35">
      <c r="A2384" s="1">
        <v>0.2</v>
      </c>
      <c r="B2384">
        <v>1000</v>
      </c>
      <c r="C2384">
        <v>2.5</v>
      </c>
      <c r="D2384">
        <v>0.6</v>
      </c>
      <c r="E2384">
        <v>0.1</v>
      </c>
      <c r="F2384">
        <v>3</v>
      </c>
      <c r="G2384">
        <v>1.2235917390311299</v>
      </c>
      <c r="N2384" t="str">
        <f t="shared" si="74"/>
        <v>0.210002.50.60.13</v>
      </c>
      <c r="O2384">
        <f t="shared" si="75"/>
        <v>1.2235917390311299</v>
      </c>
    </row>
    <row r="2385" spans="1:15" x14ac:dyDescent="0.35">
      <c r="A2385" s="1">
        <v>0.2</v>
      </c>
      <c r="B2385">
        <v>1000</v>
      </c>
      <c r="C2385">
        <v>2.5</v>
      </c>
      <c r="D2385">
        <v>0.6</v>
      </c>
      <c r="E2385">
        <v>0.1</v>
      </c>
      <c r="F2385">
        <v>4</v>
      </c>
      <c r="G2385">
        <v>0</v>
      </c>
      <c r="N2385" t="str">
        <f t="shared" si="74"/>
        <v>0.210002.50.60.14</v>
      </c>
      <c r="O2385">
        <f t="shared" si="75"/>
        <v>0</v>
      </c>
    </row>
    <row r="2386" spans="1:15" x14ac:dyDescent="0.35">
      <c r="A2386" s="1">
        <v>0.2</v>
      </c>
      <c r="B2386">
        <v>1000</v>
      </c>
      <c r="C2386">
        <v>2.5</v>
      </c>
      <c r="D2386">
        <v>0.6</v>
      </c>
      <c r="E2386">
        <v>0.2</v>
      </c>
      <c r="F2386">
        <v>1</v>
      </c>
      <c r="G2386">
        <v>3.6717337165370401</v>
      </c>
      <c r="N2386" t="str">
        <f t="shared" si="74"/>
        <v>0.210002.50.60.21</v>
      </c>
      <c r="O2386">
        <f t="shared" si="75"/>
        <v>3.6717337165370401</v>
      </c>
    </row>
    <row r="2387" spans="1:15" x14ac:dyDescent="0.35">
      <c r="A2387" s="1">
        <v>0.2</v>
      </c>
      <c r="B2387">
        <v>1000</v>
      </c>
      <c r="C2387">
        <v>2.5</v>
      </c>
      <c r="D2387">
        <v>0.6</v>
      </c>
      <c r="E2387">
        <v>0.2</v>
      </c>
      <c r="F2387">
        <v>2</v>
      </c>
      <c r="G2387">
        <v>2.4479327754694098</v>
      </c>
      <c r="N2387" t="str">
        <f t="shared" si="74"/>
        <v>0.210002.50.60.22</v>
      </c>
      <c r="O2387">
        <f t="shared" si="75"/>
        <v>2.4479327754694098</v>
      </c>
    </row>
    <row r="2388" spans="1:15" x14ac:dyDescent="0.35">
      <c r="A2388" s="1">
        <v>0.2</v>
      </c>
      <c r="B2388">
        <v>1000</v>
      </c>
      <c r="C2388">
        <v>2.5</v>
      </c>
      <c r="D2388">
        <v>0.6</v>
      </c>
      <c r="E2388">
        <v>0.2</v>
      </c>
      <c r="F2388">
        <v>3</v>
      </c>
      <c r="G2388">
        <v>2.4382174035105302</v>
      </c>
      <c r="N2388" t="str">
        <f t="shared" si="74"/>
        <v>0.210002.50.60.23</v>
      </c>
      <c r="O2388">
        <f t="shared" si="75"/>
        <v>2.4382174035105302</v>
      </c>
    </row>
    <row r="2389" spans="1:15" x14ac:dyDescent="0.35">
      <c r="A2389" s="1">
        <v>0.2</v>
      </c>
      <c r="B2389">
        <v>1000</v>
      </c>
      <c r="C2389">
        <v>2.5</v>
      </c>
      <c r="D2389">
        <v>0.6</v>
      </c>
      <c r="E2389">
        <v>0.2</v>
      </c>
      <c r="F2389">
        <v>4</v>
      </c>
      <c r="G2389">
        <v>0</v>
      </c>
      <c r="N2389" t="str">
        <f t="shared" si="74"/>
        <v>0.210002.50.60.24</v>
      </c>
      <c r="O2389">
        <f t="shared" si="75"/>
        <v>0</v>
      </c>
    </row>
    <row r="2390" spans="1:15" x14ac:dyDescent="0.35">
      <c r="A2390" s="1">
        <v>0.2</v>
      </c>
      <c r="B2390">
        <v>1000</v>
      </c>
      <c r="C2390">
        <v>2.5</v>
      </c>
      <c r="D2390">
        <v>0.6</v>
      </c>
      <c r="E2390">
        <v>0.3</v>
      </c>
      <c r="F2390">
        <v>1</v>
      </c>
      <c r="G2390">
        <v>5.4791679558096398</v>
      </c>
      <c r="N2390" t="str">
        <f t="shared" si="74"/>
        <v>0.210002.50.60.31</v>
      </c>
      <c r="O2390">
        <f t="shared" si="75"/>
        <v>5.4791679558096398</v>
      </c>
    </row>
    <row r="2391" spans="1:15" x14ac:dyDescent="0.35">
      <c r="A2391" s="1">
        <v>0.2</v>
      </c>
      <c r="B2391">
        <v>1000</v>
      </c>
      <c r="C2391">
        <v>2.5</v>
      </c>
      <c r="D2391">
        <v>0.6</v>
      </c>
      <c r="E2391">
        <v>0.3</v>
      </c>
      <c r="F2391">
        <v>2</v>
      </c>
      <c r="G2391">
        <v>3.6498841062249299</v>
      </c>
      <c r="N2391" t="str">
        <f t="shared" si="74"/>
        <v>0.210002.50.60.32</v>
      </c>
      <c r="O2391">
        <f t="shared" si="75"/>
        <v>3.6498841062249299</v>
      </c>
    </row>
    <row r="2392" spans="1:15" x14ac:dyDescent="0.35">
      <c r="A2392" s="1">
        <v>0.2</v>
      </c>
      <c r="B2392">
        <v>1000</v>
      </c>
      <c r="C2392">
        <v>2.5</v>
      </c>
      <c r="D2392">
        <v>0.6</v>
      </c>
      <c r="E2392">
        <v>0.3</v>
      </c>
      <c r="F2392">
        <v>3</v>
      </c>
      <c r="G2392">
        <v>3.6323302467550298</v>
      </c>
      <c r="N2392" t="str">
        <f t="shared" si="74"/>
        <v>0.210002.50.60.33</v>
      </c>
      <c r="O2392">
        <f t="shared" si="75"/>
        <v>3.6323302467550298</v>
      </c>
    </row>
    <row r="2393" spans="1:15" x14ac:dyDescent="0.35">
      <c r="A2393" s="1">
        <v>0.2</v>
      </c>
      <c r="B2393">
        <v>1000</v>
      </c>
      <c r="C2393">
        <v>2.5</v>
      </c>
      <c r="D2393">
        <v>0.6</v>
      </c>
      <c r="E2393">
        <v>0.3</v>
      </c>
      <c r="F2393">
        <v>4</v>
      </c>
      <c r="G2393">
        <v>0</v>
      </c>
      <c r="N2393" t="str">
        <f t="shared" si="74"/>
        <v>0.210002.50.60.34</v>
      </c>
      <c r="O2393">
        <f t="shared" si="75"/>
        <v>0</v>
      </c>
    </row>
    <row r="2394" spans="1:15" x14ac:dyDescent="0.35">
      <c r="A2394" s="1">
        <v>0.2</v>
      </c>
      <c r="B2394">
        <v>1000</v>
      </c>
      <c r="C2394">
        <v>2.5</v>
      </c>
      <c r="D2394">
        <v>0.6</v>
      </c>
      <c r="E2394">
        <v>0.4</v>
      </c>
      <c r="F2394">
        <v>1</v>
      </c>
      <c r="G2394">
        <v>7.23182510872285</v>
      </c>
      <c r="N2394" t="str">
        <f t="shared" si="74"/>
        <v>0.210002.50.60.41</v>
      </c>
      <c r="O2394">
        <f t="shared" si="75"/>
        <v>7.23182510872285</v>
      </c>
    </row>
    <row r="2395" spans="1:15" x14ac:dyDescent="0.35">
      <c r="A2395" s="1">
        <v>0.2</v>
      </c>
      <c r="B2395">
        <v>1000</v>
      </c>
      <c r="C2395">
        <v>2.5</v>
      </c>
      <c r="D2395">
        <v>0.6</v>
      </c>
      <c r="E2395">
        <v>0.4</v>
      </c>
      <c r="F2395">
        <v>2</v>
      </c>
      <c r="G2395">
        <v>4.8223426549524104</v>
      </c>
      <c r="N2395" t="str">
        <f t="shared" si="74"/>
        <v>0.210002.50.60.42</v>
      </c>
      <c r="O2395">
        <f t="shared" si="75"/>
        <v>4.8223426549524104</v>
      </c>
    </row>
    <row r="2396" spans="1:15" x14ac:dyDescent="0.35">
      <c r="A2396" s="1">
        <v>0.2</v>
      </c>
      <c r="B2396">
        <v>1000</v>
      </c>
      <c r="C2396">
        <v>2.5</v>
      </c>
      <c r="D2396">
        <v>0.6</v>
      </c>
      <c r="E2396">
        <v>0.4</v>
      </c>
      <c r="F2396">
        <v>3</v>
      </c>
      <c r="G2396">
        <v>4.7853415094474503</v>
      </c>
      <c r="N2396" t="str">
        <f t="shared" si="74"/>
        <v>0.210002.50.60.43</v>
      </c>
      <c r="O2396">
        <f t="shared" si="75"/>
        <v>4.7853415094474503</v>
      </c>
    </row>
    <row r="2397" spans="1:15" x14ac:dyDescent="0.35">
      <c r="A2397" s="1">
        <v>0.2</v>
      </c>
      <c r="B2397">
        <v>1000</v>
      </c>
      <c r="C2397">
        <v>2.5</v>
      </c>
      <c r="D2397">
        <v>0.6</v>
      </c>
      <c r="E2397">
        <v>0.4</v>
      </c>
      <c r="F2397">
        <v>4</v>
      </c>
      <c r="G2397">
        <v>0</v>
      </c>
      <c r="N2397" t="str">
        <f t="shared" si="74"/>
        <v>0.210002.50.60.44</v>
      </c>
      <c r="O2397">
        <f t="shared" si="75"/>
        <v>0</v>
      </c>
    </row>
    <row r="2398" spans="1:15" x14ac:dyDescent="0.35">
      <c r="A2398" s="1">
        <v>0.2</v>
      </c>
      <c r="B2398">
        <v>1000</v>
      </c>
      <c r="C2398">
        <v>2.5</v>
      </c>
      <c r="D2398">
        <v>0.6</v>
      </c>
      <c r="E2398">
        <v>0.5</v>
      </c>
      <c r="F2398">
        <v>1</v>
      </c>
      <c r="G2398">
        <v>8.9147409585565303</v>
      </c>
      <c r="N2398" t="str">
        <f t="shared" si="74"/>
        <v>0.210002.50.60.51</v>
      </c>
      <c r="O2398">
        <f t="shared" si="75"/>
        <v>8.9147409585565303</v>
      </c>
    </row>
    <row r="2399" spans="1:15" x14ac:dyDescent="0.35">
      <c r="A2399" s="1">
        <v>0.2</v>
      </c>
      <c r="B2399">
        <v>1000</v>
      </c>
      <c r="C2399">
        <v>2.5</v>
      </c>
      <c r="D2399">
        <v>0.6</v>
      </c>
      <c r="E2399">
        <v>0.5</v>
      </c>
      <c r="F2399">
        <v>2</v>
      </c>
      <c r="G2399">
        <v>5.9435252681968898</v>
      </c>
      <c r="N2399" t="str">
        <f t="shared" si="74"/>
        <v>0.210002.50.60.52</v>
      </c>
      <c r="O2399">
        <f t="shared" si="75"/>
        <v>5.9435252681968898</v>
      </c>
    </row>
    <row r="2400" spans="1:15" x14ac:dyDescent="0.35">
      <c r="A2400" s="1">
        <v>0.2</v>
      </c>
      <c r="B2400">
        <v>1000</v>
      </c>
      <c r="C2400">
        <v>2.5</v>
      </c>
      <c r="D2400">
        <v>0.6</v>
      </c>
      <c r="E2400">
        <v>0.5</v>
      </c>
      <c r="F2400">
        <v>3</v>
      </c>
      <c r="G2400">
        <v>5.8987597410987904</v>
      </c>
      <c r="N2400" t="str">
        <f t="shared" si="74"/>
        <v>0.210002.50.60.53</v>
      </c>
      <c r="O2400">
        <f t="shared" si="75"/>
        <v>5.8987597410987904</v>
      </c>
    </row>
    <row r="2401" spans="1:15" x14ac:dyDescent="0.35">
      <c r="A2401" s="1">
        <v>0.2</v>
      </c>
      <c r="B2401">
        <v>1000</v>
      </c>
      <c r="C2401">
        <v>2.5</v>
      </c>
      <c r="D2401">
        <v>0.6</v>
      </c>
      <c r="E2401">
        <v>0.5</v>
      </c>
      <c r="F2401">
        <v>4</v>
      </c>
      <c r="G2401">
        <v>0</v>
      </c>
      <c r="N2401" t="str">
        <f t="shared" si="74"/>
        <v>0.210002.50.60.54</v>
      </c>
      <c r="O2401">
        <f t="shared" si="75"/>
        <v>0</v>
      </c>
    </row>
    <row r="2402" spans="1:15" x14ac:dyDescent="0.35">
      <c r="A2402" s="1">
        <v>0.2</v>
      </c>
      <c r="B2402">
        <v>500</v>
      </c>
      <c r="C2402">
        <v>1</v>
      </c>
      <c r="D2402">
        <v>0.2</v>
      </c>
      <c r="E2402">
        <v>0</v>
      </c>
      <c r="F2402">
        <v>1</v>
      </c>
      <c r="G2402">
        <v>0</v>
      </c>
      <c r="N2402" t="str">
        <f t="shared" si="74"/>
        <v>0.250010.201</v>
      </c>
      <c r="O2402">
        <f t="shared" si="75"/>
        <v>0</v>
      </c>
    </row>
    <row r="2403" spans="1:15" x14ac:dyDescent="0.35">
      <c r="A2403" s="1">
        <v>0.2</v>
      </c>
      <c r="B2403">
        <v>500</v>
      </c>
      <c r="C2403">
        <v>1</v>
      </c>
      <c r="D2403">
        <v>0.2</v>
      </c>
      <c r="E2403">
        <v>0</v>
      </c>
      <c r="F2403">
        <v>2</v>
      </c>
      <c r="G2403">
        <v>0</v>
      </c>
      <c r="N2403" t="str">
        <f t="shared" si="74"/>
        <v>0.250010.202</v>
      </c>
      <c r="O2403">
        <f t="shared" si="75"/>
        <v>0</v>
      </c>
    </row>
    <row r="2404" spans="1:15" x14ac:dyDescent="0.35">
      <c r="A2404" s="1">
        <v>0.2</v>
      </c>
      <c r="B2404">
        <v>500</v>
      </c>
      <c r="C2404">
        <v>1</v>
      </c>
      <c r="D2404">
        <v>0.2</v>
      </c>
      <c r="E2404">
        <v>0</v>
      </c>
      <c r="F2404">
        <v>3</v>
      </c>
      <c r="G2404">
        <v>0</v>
      </c>
      <c r="N2404" t="str">
        <f t="shared" si="74"/>
        <v>0.250010.203</v>
      </c>
      <c r="O2404">
        <f t="shared" si="75"/>
        <v>0</v>
      </c>
    </row>
    <row r="2405" spans="1:15" x14ac:dyDescent="0.35">
      <c r="A2405" s="1">
        <v>0.2</v>
      </c>
      <c r="B2405">
        <v>500</v>
      </c>
      <c r="C2405">
        <v>1</v>
      </c>
      <c r="D2405">
        <v>0.2</v>
      </c>
      <c r="E2405">
        <v>0</v>
      </c>
      <c r="F2405">
        <v>4</v>
      </c>
      <c r="G2405">
        <v>0</v>
      </c>
      <c r="N2405" t="str">
        <f t="shared" si="74"/>
        <v>0.250010.204</v>
      </c>
      <c r="O2405">
        <f t="shared" si="75"/>
        <v>0</v>
      </c>
    </row>
    <row r="2406" spans="1:15" x14ac:dyDescent="0.35">
      <c r="A2406" s="1">
        <v>0.2</v>
      </c>
      <c r="B2406">
        <v>500</v>
      </c>
      <c r="C2406">
        <v>1</v>
      </c>
      <c r="D2406">
        <v>0.2</v>
      </c>
      <c r="E2406">
        <v>0.1</v>
      </c>
      <c r="F2406">
        <v>1</v>
      </c>
      <c r="G2406">
        <v>4.2216878029931104</v>
      </c>
      <c r="N2406" t="str">
        <f t="shared" si="74"/>
        <v>0.250010.20.11</v>
      </c>
      <c r="O2406">
        <f t="shared" si="75"/>
        <v>4.2216878029931104</v>
      </c>
    </row>
    <row r="2407" spans="1:15" x14ac:dyDescent="0.35">
      <c r="A2407" s="1">
        <v>0.2</v>
      </c>
      <c r="B2407">
        <v>500</v>
      </c>
      <c r="C2407">
        <v>1</v>
      </c>
      <c r="D2407">
        <v>0.2</v>
      </c>
      <c r="E2407">
        <v>0.1</v>
      </c>
      <c r="F2407">
        <v>2</v>
      </c>
      <c r="G2407">
        <v>2.8146997648526102</v>
      </c>
      <c r="N2407" t="str">
        <f t="shared" si="74"/>
        <v>0.250010.20.12</v>
      </c>
      <c r="O2407">
        <f t="shared" si="75"/>
        <v>2.8146997648526102</v>
      </c>
    </row>
    <row r="2408" spans="1:15" x14ac:dyDescent="0.35">
      <c r="A2408" s="1">
        <v>0.2</v>
      </c>
      <c r="B2408">
        <v>500</v>
      </c>
      <c r="C2408">
        <v>1</v>
      </c>
      <c r="D2408">
        <v>0.2</v>
      </c>
      <c r="E2408">
        <v>0.1</v>
      </c>
      <c r="F2408">
        <v>3</v>
      </c>
      <c r="G2408">
        <v>2.8258916141788402</v>
      </c>
      <c r="N2408" t="str">
        <f t="shared" si="74"/>
        <v>0.250010.20.13</v>
      </c>
      <c r="O2408">
        <f t="shared" si="75"/>
        <v>2.8258916141788402</v>
      </c>
    </row>
    <row r="2409" spans="1:15" x14ac:dyDescent="0.35">
      <c r="A2409" s="1">
        <v>0.2</v>
      </c>
      <c r="B2409">
        <v>500</v>
      </c>
      <c r="C2409">
        <v>1</v>
      </c>
      <c r="D2409">
        <v>0.2</v>
      </c>
      <c r="E2409">
        <v>0.1</v>
      </c>
      <c r="F2409">
        <v>4</v>
      </c>
      <c r="G2409">
        <v>0</v>
      </c>
      <c r="N2409" t="str">
        <f t="shared" si="74"/>
        <v>0.250010.20.14</v>
      </c>
      <c r="O2409">
        <f t="shared" si="75"/>
        <v>0</v>
      </c>
    </row>
    <row r="2410" spans="1:15" x14ac:dyDescent="0.35">
      <c r="A2410" s="1">
        <v>0.2</v>
      </c>
      <c r="B2410">
        <v>500</v>
      </c>
      <c r="C2410">
        <v>1</v>
      </c>
      <c r="D2410">
        <v>0.2</v>
      </c>
      <c r="E2410">
        <v>0.2</v>
      </c>
      <c r="F2410">
        <v>1</v>
      </c>
      <c r="G2410">
        <v>8.2579422590010694</v>
      </c>
      <c r="N2410" t="str">
        <f t="shared" si="74"/>
        <v>0.250010.20.21</v>
      </c>
      <c r="O2410">
        <f t="shared" si="75"/>
        <v>8.2579422590010694</v>
      </c>
    </row>
    <row r="2411" spans="1:15" x14ac:dyDescent="0.35">
      <c r="A2411" s="1">
        <v>0.2</v>
      </c>
      <c r="B2411">
        <v>500</v>
      </c>
      <c r="C2411">
        <v>1</v>
      </c>
      <c r="D2411">
        <v>0.2</v>
      </c>
      <c r="E2411">
        <v>0.2</v>
      </c>
      <c r="F2411">
        <v>2</v>
      </c>
      <c r="G2411">
        <v>5.4967934936078704</v>
      </c>
      <c r="N2411" t="str">
        <f t="shared" si="74"/>
        <v>0.250010.20.22</v>
      </c>
      <c r="O2411">
        <f t="shared" si="75"/>
        <v>5.4967934936078704</v>
      </c>
    </row>
    <row r="2412" spans="1:15" x14ac:dyDescent="0.35">
      <c r="A2412" s="1">
        <v>0.2</v>
      </c>
      <c r="B2412">
        <v>500</v>
      </c>
      <c r="C2412">
        <v>1</v>
      </c>
      <c r="D2412">
        <v>0.2</v>
      </c>
      <c r="E2412">
        <v>0.2</v>
      </c>
      <c r="F2412">
        <v>3</v>
      </c>
      <c r="G2412">
        <v>5.5702633651811597</v>
      </c>
      <c r="N2412" t="str">
        <f t="shared" si="74"/>
        <v>0.250010.20.23</v>
      </c>
      <c r="O2412">
        <f t="shared" si="75"/>
        <v>5.5702633651811597</v>
      </c>
    </row>
    <row r="2413" spans="1:15" x14ac:dyDescent="0.35">
      <c r="A2413" s="1">
        <v>0.2</v>
      </c>
      <c r="B2413">
        <v>500</v>
      </c>
      <c r="C2413">
        <v>1</v>
      </c>
      <c r="D2413">
        <v>0.2</v>
      </c>
      <c r="E2413">
        <v>0.2</v>
      </c>
      <c r="F2413">
        <v>4</v>
      </c>
      <c r="G2413">
        <v>0</v>
      </c>
      <c r="N2413" t="str">
        <f t="shared" si="74"/>
        <v>0.250010.20.24</v>
      </c>
      <c r="O2413">
        <f t="shared" si="75"/>
        <v>0</v>
      </c>
    </row>
    <row r="2414" spans="1:15" x14ac:dyDescent="0.35">
      <c r="A2414" s="1">
        <v>0.2</v>
      </c>
      <c r="B2414">
        <v>500</v>
      </c>
      <c r="C2414">
        <v>1</v>
      </c>
      <c r="D2414">
        <v>0.2</v>
      </c>
      <c r="E2414">
        <v>0.3</v>
      </c>
      <c r="F2414">
        <v>1</v>
      </c>
      <c r="G2414">
        <v>11.9966092179738</v>
      </c>
      <c r="N2414" t="str">
        <f t="shared" si="74"/>
        <v>0.250010.20.31</v>
      </c>
      <c r="O2414">
        <f t="shared" si="75"/>
        <v>11.9966092179738</v>
      </c>
    </row>
    <row r="2415" spans="1:15" x14ac:dyDescent="0.35">
      <c r="A2415" s="1">
        <v>0.2</v>
      </c>
      <c r="B2415">
        <v>500</v>
      </c>
      <c r="C2415">
        <v>1</v>
      </c>
      <c r="D2415">
        <v>0.2</v>
      </c>
      <c r="E2415">
        <v>0.3</v>
      </c>
      <c r="F2415">
        <v>2</v>
      </c>
      <c r="G2415">
        <v>7.9682350365393102</v>
      </c>
      <c r="N2415" t="str">
        <f t="shared" si="74"/>
        <v>0.250010.20.32</v>
      </c>
      <c r="O2415">
        <f t="shared" si="75"/>
        <v>7.9682350365393102</v>
      </c>
    </row>
    <row r="2416" spans="1:15" x14ac:dyDescent="0.35">
      <c r="A2416" s="1">
        <v>0.2</v>
      </c>
      <c r="B2416">
        <v>500</v>
      </c>
      <c r="C2416">
        <v>1</v>
      </c>
      <c r="D2416">
        <v>0.2</v>
      </c>
      <c r="E2416">
        <v>0.3</v>
      </c>
      <c r="F2416">
        <v>3</v>
      </c>
      <c r="G2416">
        <v>8.1402137127728906</v>
      </c>
      <c r="N2416" t="str">
        <f t="shared" si="74"/>
        <v>0.250010.20.33</v>
      </c>
      <c r="O2416">
        <f t="shared" si="75"/>
        <v>8.1402137127728906</v>
      </c>
    </row>
    <row r="2417" spans="1:15" x14ac:dyDescent="0.35">
      <c r="A2417" s="1">
        <v>0.2</v>
      </c>
      <c r="B2417">
        <v>500</v>
      </c>
      <c r="C2417">
        <v>1</v>
      </c>
      <c r="D2417">
        <v>0.2</v>
      </c>
      <c r="E2417">
        <v>0.3</v>
      </c>
      <c r="F2417">
        <v>4</v>
      </c>
      <c r="G2417">
        <v>0</v>
      </c>
      <c r="N2417" t="str">
        <f t="shared" si="74"/>
        <v>0.250010.20.34</v>
      </c>
      <c r="O2417">
        <f t="shared" si="75"/>
        <v>0</v>
      </c>
    </row>
    <row r="2418" spans="1:15" x14ac:dyDescent="0.35">
      <c r="A2418" s="1">
        <v>0.2</v>
      </c>
      <c r="B2418">
        <v>500</v>
      </c>
      <c r="C2418">
        <v>1</v>
      </c>
      <c r="D2418">
        <v>0.2</v>
      </c>
      <c r="E2418">
        <v>0.4</v>
      </c>
      <c r="F2418">
        <v>1</v>
      </c>
      <c r="G2418">
        <v>15.3681617692827</v>
      </c>
      <c r="N2418" t="str">
        <f t="shared" si="74"/>
        <v>0.250010.20.41</v>
      </c>
      <c r="O2418">
        <f t="shared" si="75"/>
        <v>15.3681617692827</v>
      </c>
    </row>
    <row r="2419" spans="1:15" x14ac:dyDescent="0.35">
      <c r="A2419" s="1">
        <v>0.2</v>
      </c>
      <c r="B2419">
        <v>500</v>
      </c>
      <c r="C2419">
        <v>1</v>
      </c>
      <c r="D2419">
        <v>0.2</v>
      </c>
      <c r="E2419">
        <v>0.4</v>
      </c>
      <c r="F2419">
        <v>2</v>
      </c>
      <c r="G2419">
        <v>10.182689138730099</v>
      </c>
      <c r="N2419" t="str">
        <f t="shared" si="74"/>
        <v>0.250010.20.42</v>
      </c>
      <c r="O2419">
        <f t="shared" si="75"/>
        <v>10.182689138730099</v>
      </c>
    </row>
    <row r="2420" spans="1:15" x14ac:dyDescent="0.35">
      <c r="A2420" s="1">
        <v>0.2</v>
      </c>
      <c r="B2420">
        <v>500</v>
      </c>
      <c r="C2420">
        <v>1</v>
      </c>
      <c r="D2420">
        <v>0.2</v>
      </c>
      <c r="E2420">
        <v>0.4</v>
      </c>
      <c r="F2420">
        <v>3</v>
      </c>
      <c r="G2420">
        <v>10.4705722680051</v>
      </c>
      <c r="N2420" t="str">
        <f t="shared" si="74"/>
        <v>0.250010.20.43</v>
      </c>
      <c r="O2420">
        <f t="shared" si="75"/>
        <v>10.4705722680051</v>
      </c>
    </row>
    <row r="2421" spans="1:15" x14ac:dyDescent="0.35">
      <c r="A2421" s="1">
        <v>0.2</v>
      </c>
      <c r="B2421">
        <v>500</v>
      </c>
      <c r="C2421">
        <v>1</v>
      </c>
      <c r="D2421">
        <v>0.2</v>
      </c>
      <c r="E2421">
        <v>0.4</v>
      </c>
      <c r="F2421">
        <v>4</v>
      </c>
      <c r="G2421">
        <v>0</v>
      </c>
      <c r="N2421" t="str">
        <f t="shared" si="74"/>
        <v>0.250010.20.44</v>
      </c>
      <c r="O2421">
        <f t="shared" si="75"/>
        <v>0</v>
      </c>
    </row>
    <row r="2422" spans="1:15" x14ac:dyDescent="0.35">
      <c r="A2422" s="1">
        <v>0.2</v>
      </c>
      <c r="B2422">
        <v>500</v>
      </c>
      <c r="C2422">
        <v>1</v>
      </c>
      <c r="D2422">
        <v>0.2</v>
      </c>
      <c r="E2422">
        <v>0.5</v>
      </c>
      <c r="F2422">
        <v>1</v>
      </c>
      <c r="G2422">
        <v>18.345073452618902</v>
      </c>
      <c r="N2422" t="str">
        <f t="shared" si="74"/>
        <v>0.250010.20.51</v>
      </c>
      <c r="O2422">
        <f t="shared" si="75"/>
        <v>18.345073452618902</v>
      </c>
    </row>
    <row r="2423" spans="1:15" x14ac:dyDescent="0.35">
      <c r="A2423" s="1">
        <v>0.2</v>
      </c>
      <c r="B2423">
        <v>500</v>
      </c>
      <c r="C2423">
        <v>1</v>
      </c>
      <c r="D2423">
        <v>0.2</v>
      </c>
      <c r="E2423">
        <v>0.5</v>
      </c>
      <c r="F2423">
        <v>2</v>
      </c>
      <c r="G2423">
        <v>12.124233529065901</v>
      </c>
      <c r="N2423" t="str">
        <f t="shared" si="74"/>
        <v>0.250010.20.52</v>
      </c>
      <c r="O2423">
        <f t="shared" si="75"/>
        <v>12.124233529065901</v>
      </c>
    </row>
    <row r="2424" spans="1:15" x14ac:dyDescent="0.35">
      <c r="A2424" s="1">
        <v>0.2</v>
      </c>
      <c r="B2424">
        <v>500</v>
      </c>
      <c r="C2424">
        <v>1</v>
      </c>
      <c r="D2424">
        <v>0.2</v>
      </c>
      <c r="E2424">
        <v>0.5</v>
      </c>
      <c r="F2424">
        <v>3</v>
      </c>
      <c r="G2424">
        <v>12.528431713677501</v>
      </c>
      <c r="N2424" t="str">
        <f t="shared" si="74"/>
        <v>0.250010.20.53</v>
      </c>
      <c r="O2424">
        <f t="shared" si="75"/>
        <v>12.528431713677501</v>
      </c>
    </row>
    <row r="2425" spans="1:15" x14ac:dyDescent="0.35">
      <c r="A2425" s="1">
        <v>0.2</v>
      </c>
      <c r="B2425">
        <v>500</v>
      </c>
      <c r="C2425">
        <v>1</v>
      </c>
      <c r="D2425">
        <v>0.2</v>
      </c>
      <c r="E2425">
        <v>0.5</v>
      </c>
      <c r="F2425">
        <v>4</v>
      </c>
      <c r="G2425">
        <v>0</v>
      </c>
      <c r="N2425" t="str">
        <f t="shared" si="74"/>
        <v>0.250010.20.54</v>
      </c>
      <c r="O2425">
        <f t="shared" si="75"/>
        <v>0</v>
      </c>
    </row>
    <row r="2426" spans="1:15" x14ac:dyDescent="0.35">
      <c r="A2426" s="1">
        <v>0.2</v>
      </c>
      <c r="B2426">
        <v>500</v>
      </c>
      <c r="C2426">
        <v>1</v>
      </c>
      <c r="D2426">
        <v>0.3</v>
      </c>
      <c r="E2426">
        <v>0</v>
      </c>
      <c r="F2426">
        <v>1</v>
      </c>
      <c r="G2426">
        <v>0</v>
      </c>
      <c r="N2426" t="str">
        <f t="shared" si="74"/>
        <v>0.250010.301</v>
      </c>
      <c r="O2426">
        <f t="shared" si="75"/>
        <v>0</v>
      </c>
    </row>
    <row r="2427" spans="1:15" x14ac:dyDescent="0.35">
      <c r="A2427" s="1">
        <v>0.2</v>
      </c>
      <c r="B2427">
        <v>500</v>
      </c>
      <c r="C2427">
        <v>1</v>
      </c>
      <c r="D2427">
        <v>0.3</v>
      </c>
      <c r="E2427">
        <v>0</v>
      </c>
      <c r="F2427">
        <v>2</v>
      </c>
      <c r="G2427">
        <v>0</v>
      </c>
      <c r="N2427" t="str">
        <f t="shared" si="74"/>
        <v>0.250010.302</v>
      </c>
      <c r="O2427">
        <f t="shared" si="75"/>
        <v>0</v>
      </c>
    </row>
    <row r="2428" spans="1:15" x14ac:dyDescent="0.35">
      <c r="A2428" s="1">
        <v>0.2</v>
      </c>
      <c r="B2428">
        <v>500</v>
      </c>
      <c r="C2428">
        <v>1</v>
      </c>
      <c r="D2428">
        <v>0.3</v>
      </c>
      <c r="E2428">
        <v>0</v>
      </c>
      <c r="F2428">
        <v>3</v>
      </c>
      <c r="G2428">
        <v>0</v>
      </c>
      <c r="N2428" t="str">
        <f t="shared" si="74"/>
        <v>0.250010.303</v>
      </c>
      <c r="O2428">
        <f t="shared" si="75"/>
        <v>0</v>
      </c>
    </row>
    <row r="2429" spans="1:15" x14ac:dyDescent="0.35">
      <c r="A2429" s="1">
        <v>0.2</v>
      </c>
      <c r="B2429">
        <v>500</v>
      </c>
      <c r="C2429">
        <v>1</v>
      </c>
      <c r="D2429">
        <v>0.3</v>
      </c>
      <c r="E2429">
        <v>0</v>
      </c>
      <c r="F2429">
        <v>4</v>
      </c>
      <c r="G2429">
        <v>0</v>
      </c>
      <c r="N2429" t="str">
        <f t="shared" si="74"/>
        <v>0.250010.304</v>
      </c>
      <c r="O2429">
        <f t="shared" si="75"/>
        <v>0</v>
      </c>
    </row>
    <row r="2430" spans="1:15" x14ac:dyDescent="0.35">
      <c r="A2430" s="1">
        <v>0.2</v>
      </c>
      <c r="B2430">
        <v>500</v>
      </c>
      <c r="C2430">
        <v>1</v>
      </c>
      <c r="D2430">
        <v>0.3</v>
      </c>
      <c r="E2430">
        <v>0.1</v>
      </c>
      <c r="F2430">
        <v>1</v>
      </c>
      <c r="G2430">
        <v>2.6533516769259999</v>
      </c>
      <c r="N2430" t="str">
        <f t="shared" si="74"/>
        <v>0.250010.30.11</v>
      </c>
      <c r="O2430">
        <f t="shared" si="75"/>
        <v>2.6533516769259999</v>
      </c>
    </row>
    <row r="2431" spans="1:15" x14ac:dyDescent="0.35">
      <c r="A2431" s="1">
        <v>0.2</v>
      </c>
      <c r="B2431">
        <v>500</v>
      </c>
      <c r="C2431">
        <v>1</v>
      </c>
      <c r="D2431">
        <v>0.3</v>
      </c>
      <c r="E2431">
        <v>0.1</v>
      </c>
      <c r="F2431">
        <v>2</v>
      </c>
      <c r="G2431">
        <v>1.77070654292221</v>
      </c>
      <c r="N2431" t="str">
        <f t="shared" si="74"/>
        <v>0.250010.30.12</v>
      </c>
      <c r="O2431">
        <f t="shared" si="75"/>
        <v>1.77070654292221</v>
      </c>
    </row>
    <row r="2432" spans="1:15" x14ac:dyDescent="0.35">
      <c r="A2432" s="1">
        <v>0.2</v>
      </c>
      <c r="B2432">
        <v>500</v>
      </c>
      <c r="C2432">
        <v>1</v>
      </c>
      <c r="D2432">
        <v>0.3</v>
      </c>
      <c r="E2432">
        <v>0.1</v>
      </c>
      <c r="F2432">
        <v>3</v>
      </c>
      <c r="G2432">
        <v>1.76763430885821</v>
      </c>
      <c r="N2432" t="str">
        <f t="shared" si="74"/>
        <v>0.250010.30.13</v>
      </c>
      <c r="O2432">
        <f t="shared" si="75"/>
        <v>1.76763430885821</v>
      </c>
    </row>
    <row r="2433" spans="1:15" x14ac:dyDescent="0.35">
      <c r="A2433" s="1">
        <v>0.2</v>
      </c>
      <c r="B2433">
        <v>500</v>
      </c>
      <c r="C2433">
        <v>1</v>
      </c>
      <c r="D2433">
        <v>0.3</v>
      </c>
      <c r="E2433">
        <v>0.1</v>
      </c>
      <c r="F2433">
        <v>4</v>
      </c>
      <c r="G2433">
        <v>0</v>
      </c>
      <c r="N2433" t="str">
        <f t="shared" si="74"/>
        <v>0.250010.30.14</v>
      </c>
      <c r="O2433">
        <f t="shared" si="75"/>
        <v>0</v>
      </c>
    </row>
    <row r="2434" spans="1:15" x14ac:dyDescent="0.35">
      <c r="A2434" s="1">
        <v>0.2</v>
      </c>
      <c r="B2434">
        <v>500</v>
      </c>
      <c r="C2434">
        <v>1</v>
      </c>
      <c r="D2434">
        <v>0.3</v>
      </c>
      <c r="E2434">
        <v>0.2</v>
      </c>
      <c r="F2434">
        <v>1</v>
      </c>
      <c r="G2434">
        <v>5.2588578559674701</v>
      </c>
      <c r="N2434" t="str">
        <f t="shared" si="74"/>
        <v>0.250010.30.21</v>
      </c>
      <c r="O2434">
        <f t="shared" si="75"/>
        <v>5.2588578559674701</v>
      </c>
    </row>
    <row r="2435" spans="1:15" x14ac:dyDescent="0.35">
      <c r="A2435" s="1">
        <v>0.2</v>
      </c>
      <c r="B2435">
        <v>500</v>
      </c>
      <c r="C2435">
        <v>1</v>
      </c>
      <c r="D2435">
        <v>0.3</v>
      </c>
      <c r="E2435">
        <v>0.2</v>
      </c>
      <c r="F2435">
        <v>2</v>
      </c>
      <c r="G2435">
        <v>3.5084128831330199</v>
      </c>
      <c r="N2435" t="str">
        <f t="shared" ref="N2435:N2498" si="76">A2435&amp;B2435&amp;C2435&amp;D2435&amp;E2435&amp;F2435</f>
        <v>0.250010.30.22</v>
      </c>
      <c r="O2435">
        <f t="shared" ref="O2435:O2498" si="77">G2435</f>
        <v>3.5084128831330199</v>
      </c>
    </row>
    <row r="2436" spans="1:15" x14ac:dyDescent="0.35">
      <c r="A2436" s="1">
        <v>0.2</v>
      </c>
      <c r="B2436">
        <v>500</v>
      </c>
      <c r="C2436">
        <v>1</v>
      </c>
      <c r="D2436">
        <v>0.3</v>
      </c>
      <c r="E2436">
        <v>0.2</v>
      </c>
      <c r="F2436">
        <v>3</v>
      </c>
      <c r="G2436">
        <v>3.5169866820919902</v>
      </c>
      <c r="N2436" t="str">
        <f t="shared" si="76"/>
        <v>0.250010.30.23</v>
      </c>
      <c r="O2436">
        <f t="shared" si="77"/>
        <v>3.5169866820919902</v>
      </c>
    </row>
    <row r="2437" spans="1:15" x14ac:dyDescent="0.35">
      <c r="A2437" s="1">
        <v>0.2</v>
      </c>
      <c r="B2437">
        <v>500</v>
      </c>
      <c r="C2437">
        <v>1</v>
      </c>
      <c r="D2437">
        <v>0.3</v>
      </c>
      <c r="E2437">
        <v>0.2</v>
      </c>
      <c r="F2437">
        <v>4</v>
      </c>
      <c r="G2437">
        <v>0</v>
      </c>
      <c r="N2437" t="str">
        <f t="shared" si="76"/>
        <v>0.250010.30.24</v>
      </c>
      <c r="O2437">
        <f t="shared" si="77"/>
        <v>0</v>
      </c>
    </row>
    <row r="2438" spans="1:15" x14ac:dyDescent="0.35">
      <c r="A2438" s="1">
        <v>0.2</v>
      </c>
      <c r="B2438">
        <v>500</v>
      </c>
      <c r="C2438">
        <v>1</v>
      </c>
      <c r="D2438">
        <v>0.3</v>
      </c>
      <c r="E2438">
        <v>0.3</v>
      </c>
      <c r="F2438">
        <v>1</v>
      </c>
      <c r="G2438">
        <v>7.7833318973464296</v>
      </c>
      <c r="N2438" t="str">
        <f t="shared" si="76"/>
        <v>0.250010.30.31</v>
      </c>
      <c r="O2438">
        <f t="shared" si="77"/>
        <v>7.7833318973464296</v>
      </c>
    </row>
    <row r="2439" spans="1:15" x14ac:dyDescent="0.35">
      <c r="A2439" s="1">
        <v>0.2</v>
      </c>
      <c r="B2439">
        <v>500</v>
      </c>
      <c r="C2439">
        <v>1</v>
      </c>
      <c r="D2439">
        <v>0.3</v>
      </c>
      <c r="E2439">
        <v>0.3</v>
      </c>
      <c r="F2439">
        <v>2</v>
      </c>
      <c r="G2439">
        <v>5.18945861460963</v>
      </c>
      <c r="N2439" t="str">
        <f t="shared" si="76"/>
        <v>0.250010.30.32</v>
      </c>
      <c r="O2439">
        <f t="shared" si="77"/>
        <v>5.18945861460963</v>
      </c>
    </row>
    <row r="2440" spans="1:15" x14ac:dyDescent="0.35">
      <c r="A2440" s="1">
        <v>0.2</v>
      </c>
      <c r="B2440">
        <v>500</v>
      </c>
      <c r="C2440">
        <v>1</v>
      </c>
      <c r="D2440">
        <v>0.3</v>
      </c>
      <c r="E2440">
        <v>0.3</v>
      </c>
      <c r="F2440">
        <v>3</v>
      </c>
      <c r="G2440">
        <v>5.2228548974321596</v>
      </c>
      <c r="N2440" t="str">
        <f t="shared" si="76"/>
        <v>0.250010.30.33</v>
      </c>
      <c r="O2440">
        <f t="shared" si="77"/>
        <v>5.2228548974321596</v>
      </c>
    </row>
    <row r="2441" spans="1:15" x14ac:dyDescent="0.35">
      <c r="A2441" s="1">
        <v>0.2</v>
      </c>
      <c r="B2441">
        <v>500</v>
      </c>
      <c r="C2441">
        <v>1</v>
      </c>
      <c r="D2441">
        <v>0.3</v>
      </c>
      <c r="E2441">
        <v>0.3</v>
      </c>
      <c r="F2441">
        <v>4</v>
      </c>
      <c r="G2441">
        <v>0</v>
      </c>
      <c r="N2441" t="str">
        <f t="shared" si="76"/>
        <v>0.250010.30.34</v>
      </c>
      <c r="O2441">
        <f t="shared" si="77"/>
        <v>0</v>
      </c>
    </row>
    <row r="2442" spans="1:15" x14ac:dyDescent="0.35">
      <c r="A2442" s="1">
        <v>0.2</v>
      </c>
      <c r="B2442">
        <v>500</v>
      </c>
      <c r="C2442">
        <v>1</v>
      </c>
      <c r="D2442">
        <v>0.3</v>
      </c>
      <c r="E2442">
        <v>0.4</v>
      </c>
      <c r="F2442">
        <v>1</v>
      </c>
      <c r="G2442">
        <v>10.198874533405499</v>
      </c>
      <c r="N2442" t="str">
        <f t="shared" si="76"/>
        <v>0.250010.30.41</v>
      </c>
      <c r="O2442">
        <f t="shared" si="77"/>
        <v>10.198874533405499</v>
      </c>
    </row>
    <row r="2443" spans="1:15" x14ac:dyDescent="0.35">
      <c r="A2443" s="1">
        <v>0.2</v>
      </c>
      <c r="B2443">
        <v>500</v>
      </c>
      <c r="C2443">
        <v>1</v>
      </c>
      <c r="D2443">
        <v>0.3</v>
      </c>
      <c r="E2443">
        <v>0.4</v>
      </c>
      <c r="F2443">
        <v>2</v>
      </c>
      <c r="G2443">
        <v>6.7941162914365298</v>
      </c>
      <c r="N2443" t="str">
        <f t="shared" si="76"/>
        <v>0.250010.30.42</v>
      </c>
      <c r="O2443">
        <f t="shared" si="77"/>
        <v>6.7941162914365298</v>
      </c>
    </row>
    <row r="2444" spans="1:15" x14ac:dyDescent="0.35">
      <c r="A2444" s="1">
        <v>0.2</v>
      </c>
      <c r="B2444">
        <v>500</v>
      </c>
      <c r="C2444">
        <v>1</v>
      </c>
      <c r="D2444">
        <v>0.3</v>
      </c>
      <c r="E2444">
        <v>0.4</v>
      </c>
      <c r="F2444">
        <v>3</v>
      </c>
      <c r="G2444">
        <v>6.8630032538528196</v>
      </c>
      <c r="N2444" t="str">
        <f t="shared" si="76"/>
        <v>0.250010.30.43</v>
      </c>
      <c r="O2444">
        <f t="shared" si="77"/>
        <v>6.8630032538528196</v>
      </c>
    </row>
    <row r="2445" spans="1:15" x14ac:dyDescent="0.35">
      <c r="A2445" s="1">
        <v>0.2</v>
      </c>
      <c r="B2445">
        <v>500</v>
      </c>
      <c r="C2445">
        <v>1</v>
      </c>
      <c r="D2445">
        <v>0.3</v>
      </c>
      <c r="E2445">
        <v>0.4</v>
      </c>
      <c r="F2445">
        <v>4</v>
      </c>
      <c r="G2445">
        <v>0</v>
      </c>
      <c r="N2445" t="str">
        <f t="shared" si="76"/>
        <v>0.250010.30.44</v>
      </c>
      <c r="O2445">
        <f t="shared" si="77"/>
        <v>0</v>
      </c>
    </row>
    <row r="2446" spans="1:15" x14ac:dyDescent="0.35">
      <c r="A2446" s="1">
        <v>0.2</v>
      </c>
      <c r="B2446">
        <v>500</v>
      </c>
      <c r="C2446">
        <v>1</v>
      </c>
      <c r="D2446">
        <v>0.3</v>
      </c>
      <c r="E2446">
        <v>0.5</v>
      </c>
      <c r="F2446">
        <v>1</v>
      </c>
      <c r="G2446">
        <v>12.4839160571879</v>
      </c>
      <c r="N2446" t="str">
        <f t="shared" si="76"/>
        <v>0.250010.30.51</v>
      </c>
      <c r="O2446">
        <f t="shared" si="77"/>
        <v>12.4839160571879</v>
      </c>
    </row>
    <row r="2447" spans="1:15" x14ac:dyDescent="0.35">
      <c r="A2447" s="1">
        <v>0.2</v>
      </c>
      <c r="B2447">
        <v>500</v>
      </c>
      <c r="C2447">
        <v>1</v>
      </c>
      <c r="D2447">
        <v>0.3</v>
      </c>
      <c r="E2447">
        <v>0.5</v>
      </c>
      <c r="F2447">
        <v>2</v>
      </c>
      <c r="G2447">
        <v>8.3071860315661006</v>
      </c>
      <c r="N2447" t="str">
        <f t="shared" si="76"/>
        <v>0.250010.30.52</v>
      </c>
      <c r="O2447">
        <f t="shared" si="77"/>
        <v>8.3071860315661006</v>
      </c>
    </row>
    <row r="2448" spans="1:15" x14ac:dyDescent="0.35">
      <c r="A2448" s="1">
        <v>0.2</v>
      </c>
      <c r="B2448">
        <v>500</v>
      </c>
      <c r="C2448">
        <v>1</v>
      </c>
      <c r="D2448">
        <v>0.3</v>
      </c>
      <c r="E2448">
        <v>0.5</v>
      </c>
      <c r="F2448">
        <v>3</v>
      </c>
      <c r="G2448">
        <v>8.4184087938894692</v>
      </c>
      <c r="N2448" t="str">
        <f t="shared" si="76"/>
        <v>0.250010.30.53</v>
      </c>
      <c r="O2448">
        <f t="shared" si="77"/>
        <v>8.4184087938894692</v>
      </c>
    </row>
    <row r="2449" spans="1:15" x14ac:dyDescent="0.35">
      <c r="A2449" s="1">
        <v>0.2</v>
      </c>
      <c r="B2449">
        <v>500</v>
      </c>
      <c r="C2449">
        <v>1</v>
      </c>
      <c r="D2449">
        <v>0.3</v>
      </c>
      <c r="E2449">
        <v>0.5</v>
      </c>
      <c r="F2449">
        <v>4</v>
      </c>
      <c r="G2449">
        <v>0</v>
      </c>
      <c r="N2449" t="str">
        <f t="shared" si="76"/>
        <v>0.250010.30.54</v>
      </c>
      <c r="O2449">
        <f t="shared" si="77"/>
        <v>0</v>
      </c>
    </row>
    <row r="2450" spans="1:15" x14ac:dyDescent="0.35">
      <c r="A2450" s="1">
        <v>0.2</v>
      </c>
      <c r="B2450">
        <v>500</v>
      </c>
      <c r="C2450">
        <v>1</v>
      </c>
      <c r="D2450">
        <v>0.4</v>
      </c>
      <c r="E2450">
        <v>0</v>
      </c>
      <c r="F2450">
        <v>1</v>
      </c>
      <c r="G2450">
        <v>0</v>
      </c>
      <c r="N2450" t="str">
        <f t="shared" si="76"/>
        <v>0.250010.401</v>
      </c>
      <c r="O2450">
        <f t="shared" si="77"/>
        <v>0</v>
      </c>
    </row>
    <row r="2451" spans="1:15" x14ac:dyDescent="0.35">
      <c r="A2451" s="1">
        <v>0.2</v>
      </c>
      <c r="B2451">
        <v>500</v>
      </c>
      <c r="C2451">
        <v>1</v>
      </c>
      <c r="D2451">
        <v>0.4</v>
      </c>
      <c r="E2451">
        <v>0</v>
      </c>
      <c r="F2451">
        <v>2</v>
      </c>
      <c r="G2451">
        <v>0</v>
      </c>
      <c r="N2451" t="str">
        <f t="shared" si="76"/>
        <v>0.250010.402</v>
      </c>
      <c r="O2451">
        <f t="shared" si="77"/>
        <v>0</v>
      </c>
    </row>
    <row r="2452" spans="1:15" x14ac:dyDescent="0.35">
      <c r="A2452" s="1">
        <v>0.2</v>
      </c>
      <c r="B2452">
        <v>500</v>
      </c>
      <c r="C2452">
        <v>1</v>
      </c>
      <c r="D2452">
        <v>0.4</v>
      </c>
      <c r="E2452">
        <v>0</v>
      </c>
      <c r="F2452">
        <v>3</v>
      </c>
      <c r="G2452">
        <v>0</v>
      </c>
      <c r="N2452" t="str">
        <f t="shared" si="76"/>
        <v>0.250010.403</v>
      </c>
      <c r="O2452">
        <f t="shared" si="77"/>
        <v>0</v>
      </c>
    </row>
    <row r="2453" spans="1:15" x14ac:dyDescent="0.35">
      <c r="A2453" s="1">
        <v>0.2</v>
      </c>
      <c r="B2453">
        <v>500</v>
      </c>
      <c r="C2453">
        <v>1</v>
      </c>
      <c r="D2453">
        <v>0.4</v>
      </c>
      <c r="E2453">
        <v>0</v>
      </c>
      <c r="F2453">
        <v>4</v>
      </c>
      <c r="G2453">
        <v>0</v>
      </c>
      <c r="N2453" t="str">
        <f t="shared" si="76"/>
        <v>0.250010.404</v>
      </c>
      <c r="O2453">
        <f t="shared" si="77"/>
        <v>0</v>
      </c>
    </row>
    <row r="2454" spans="1:15" x14ac:dyDescent="0.35">
      <c r="A2454" s="1">
        <v>0.2</v>
      </c>
      <c r="B2454">
        <v>500</v>
      </c>
      <c r="C2454">
        <v>1</v>
      </c>
      <c r="D2454">
        <v>0.4</v>
      </c>
      <c r="E2454">
        <v>0.1</v>
      </c>
      <c r="F2454">
        <v>1</v>
      </c>
      <c r="G2454">
        <v>1.9731924556431499</v>
      </c>
      <c r="N2454" t="str">
        <f t="shared" si="76"/>
        <v>0.250010.40.11</v>
      </c>
      <c r="O2454">
        <f t="shared" si="77"/>
        <v>1.9731924556431499</v>
      </c>
    </row>
    <row r="2455" spans="1:15" x14ac:dyDescent="0.35">
      <c r="A2455" s="1">
        <v>0.2</v>
      </c>
      <c r="B2455">
        <v>500</v>
      </c>
      <c r="C2455">
        <v>1</v>
      </c>
      <c r="D2455">
        <v>0.4</v>
      </c>
      <c r="E2455">
        <v>0.1</v>
      </c>
      <c r="F2455">
        <v>2</v>
      </c>
      <c r="G2455">
        <v>1.3161364157942901</v>
      </c>
      <c r="N2455" t="str">
        <f t="shared" si="76"/>
        <v>0.250010.40.12</v>
      </c>
      <c r="O2455">
        <f t="shared" si="77"/>
        <v>1.3161364157942901</v>
      </c>
    </row>
    <row r="2456" spans="1:15" x14ac:dyDescent="0.35">
      <c r="A2456" s="1">
        <v>0.2</v>
      </c>
      <c r="B2456">
        <v>500</v>
      </c>
      <c r="C2456">
        <v>1</v>
      </c>
      <c r="D2456">
        <v>0.4</v>
      </c>
      <c r="E2456">
        <v>0.1</v>
      </c>
      <c r="F2456">
        <v>3</v>
      </c>
      <c r="G2456">
        <v>1.3086030429772799</v>
      </c>
      <c r="N2456" t="str">
        <f t="shared" si="76"/>
        <v>0.250010.40.13</v>
      </c>
      <c r="O2456">
        <f t="shared" si="77"/>
        <v>1.3086030429772799</v>
      </c>
    </row>
    <row r="2457" spans="1:15" x14ac:dyDescent="0.35">
      <c r="A2457" s="1">
        <v>0.2</v>
      </c>
      <c r="B2457">
        <v>500</v>
      </c>
      <c r="C2457">
        <v>1</v>
      </c>
      <c r="D2457">
        <v>0.4</v>
      </c>
      <c r="E2457">
        <v>0.1</v>
      </c>
      <c r="F2457">
        <v>4</v>
      </c>
      <c r="G2457">
        <v>0</v>
      </c>
      <c r="N2457" t="str">
        <f t="shared" si="76"/>
        <v>0.250010.40.14</v>
      </c>
      <c r="O2457">
        <f t="shared" si="77"/>
        <v>0</v>
      </c>
    </row>
    <row r="2458" spans="1:15" x14ac:dyDescent="0.35">
      <c r="A2458" s="1">
        <v>0.2</v>
      </c>
      <c r="B2458">
        <v>500</v>
      </c>
      <c r="C2458">
        <v>1</v>
      </c>
      <c r="D2458">
        <v>0.4</v>
      </c>
      <c r="E2458">
        <v>0.2</v>
      </c>
      <c r="F2458">
        <v>1</v>
      </c>
      <c r="G2458">
        <v>3.9297970298428999</v>
      </c>
      <c r="N2458" t="str">
        <f t="shared" si="76"/>
        <v>0.250010.40.21</v>
      </c>
      <c r="O2458">
        <f t="shared" si="77"/>
        <v>3.9297970298428999</v>
      </c>
    </row>
    <row r="2459" spans="1:15" x14ac:dyDescent="0.35">
      <c r="A2459" s="1">
        <v>0.2</v>
      </c>
      <c r="B2459">
        <v>500</v>
      </c>
      <c r="C2459">
        <v>1</v>
      </c>
      <c r="D2459">
        <v>0.4</v>
      </c>
      <c r="E2459">
        <v>0.2</v>
      </c>
      <c r="F2459">
        <v>2</v>
      </c>
      <c r="G2459">
        <v>2.6200501888928698</v>
      </c>
      <c r="N2459" t="str">
        <f t="shared" si="76"/>
        <v>0.250010.40.22</v>
      </c>
      <c r="O2459">
        <f t="shared" si="77"/>
        <v>2.6200501888928698</v>
      </c>
    </row>
    <row r="2460" spans="1:15" x14ac:dyDescent="0.35">
      <c r="A2460" s="1">
        <v>0.2</v>
      </c>
      <c r="B2460">
        <v>500</v>
      </c>
      <c r="C2460">
        <v>1</v>
      </c>
      <c r="D2460">
        <v>0.4</v>
      </c>
      <c r="E2460">
        <v>0.2</v>
      </c>
      <c r="F2460">
        <v>3</v>
      </c>
      <c r="G2460">
        <v>2.6057713515415899</v>
      </c>
      <c r="N2460" t="str">
        <f t="shared" si="76"/>
        <v>0.250010.40.23</v>
      </c>
      <c r="O2460">
        <f t="shared" si="77"/>
        <v>2.6057713515415899</v>
      </c>
    </row>
    <row r="2461" spans="1:15" x14ac:dyDescent="0.35">
      <c r="A2461" s="1">
        <v>0.2</v>
      </c>
      <c r="B2461">
        <v>500</v>
      </c>
      <c r="C2461">
        <v>1</v>
      </c>
      <c r="D2461">
        <v>0.4</v>
      </c>
      <c r="E2461">
        <v>0.2</v>
      </c>
      <c r="F2461">
        <v>4</v>
      </c>
      <c r="G2461">
        <v>0</v>
      </c>
      <c r="N2461" t="str">
        <f t="shared" si="76"/>
        <v>0.250010.40.24</v>
      </c>
      <c r="O2461">
        <f t="shared" si="77"/>
        <v>0</v>
      </c>
    </row>
    <row r="2462" spans="1:15" x14ac:dyDescent="0.35">
      <c r="A2462" s="1">
        <v>0.2</v>
      </c>
      <c r="B2462">
        <v>500</v>
      </c>
      <c r="C2462">
        <v>1</v>
      </c>
      <c r="D2462">
        <v>0.4</v>
      </c>
      <c r="E2462">
        <v>0.3</v>
      </c>
      <c r="F2462">
        <v>1</v>
      </c>
      <c r="G2462">
        <v>5.8499537124781797</v>
      </c>
      <c r="N2462" t="str">
        <f t="shared" si="76"/>
        <v>0.250010.40.31</v>
      </c>
      <c r="O2462">
        <f t="shared" si="77"/>
        <v>5.8499537124781797</v>
      </c>
    </row>
    <row r="2463" spans="1:15" x14ac:dyDescent="0.35">
      <c r="A2463" s="1">
        <v>0.2</v>
      </c>
      <c r="B2463">
        <v>500</v>
      </c>
      <c r="C2463">
        <v>1</v>
      </c>
      <c r="D2463">
        <v>0.4</v>
      </c>
      <c r="E2463">
        <v>0.3</v>
      </c>
      <c r="F2463">
        <v>2</v>
      </c>
      <c r="G2463">
        <v>3.8988252930966198</v>
      </c>
      <c r="N2463" t="str">
        <f t="shared" si="76"/>
        <v>0.250010.40.32</v>
      </c>
      <c r="O2463">
        <f t="shared" si="77"/>
        <v>3.8988252930966198</v>
      </c>
    </row>
    <row r="2464" spans="1:15" x14ac:dyDescent="0.35">
      <c r="A2464" s="1">
        <v>0.2</v>
      </c>
      <c r="B2464">
        <v>500</v>
      </c>
      <c r="C2464">
        <v>1</v>
      </c>
      <c r="D2464">
        <v>0.4</v>
      </c>
      <c r="E2464">
        <v>0.3</v>
      </c>
      <c r="F2464">
        <v>3</v>
      </c>
      <c r="G2464">
        <v>3.8811389619750201</v>
      </c>
      <c r="N2464" t="str">
        <f t="shared" si="76"/>
        <v>0.250010.40.33</v>
      </c>
      <c r="O2464">
        <f t="shared" si="77"/>
        <v>3.8811389619750201</v>
      </c>
    </row>
    <row r="2465" spans="1:15" x14ac:dyDescent="0.35">
      <c r="A2465" s="1">
        <v>0.2</v>
      </c>
      <c r="B2465">
        <v>500</v>
      </c>
      <c r="C2465">
        <v>1</v>
      </c>
      <c r="D2465">
        <v>0.4</v>
      </c>
      <c r="E2465">
        <v>0.3</v>
      </c>
      <c r="F2465">
        <v>4</v>
      </c>
      <c r="G2465">
        <v>0</v>
      </c>
      <c r="N2465" t="str">
        <f t="shared" si="76"/>
        <v>0.250010.40.34</v>
      </c>
      <c r="O2465">
        <f t="shared" si="77"/>
        <v>0</v>
      </c>
    </row>
    <row r="2466" spans="1:15" x14ac:dyDescent="0.35">
      <c r="A2466" s="1">
        <v>0.2</v>
      </c>
      <c r="B2466">
        <v>500</v>
      </c>
      <c r="C2466">
        <v>1</v>
      </c>
      <c r="D2466">
        <v>0.4</v>
      </c>
      <c r="E2466">
        <v>0.4</v>
      </c>
      <c r="F2466">
        <v>1</v>
      </c>
      <c r="G2466">
        <v>7.71963358043892</v>
      </c>
      <c r="N2466" t="str">
        <f t="shared" si="76"/>
        <v>0.250010.40.41</v>
      </c>
      <c r="O2466">
        <f t="shared" si="77"/>
        <v>7.71963358043892</v>
      </c>
    </row>
    <row r="2467" spans="1:15" x14ac:dyDescent="0.35">
      <c r="A2467" s="1">
        <v>0.2</v>
      </c>
      <c r="B2467">
        <v>500</v>
      </c>
      <c r="C2467">
        <v>1</v>
      </c>
      <c r="D2467">
        <v>0.4</v>
      </c>
      <c r="E2467">
        <v>0.4</v>
      </c>
      <c r="F2467">
        <v>2</v>
      </c>
      <c r="G2467">
        <v>5.1395007311357501</v>
      </c>
      <c r="N2467" t="str">
        <f t="shared" si="76"/>
        <v>0.250010.40.42</v>
      </c>
      <c r="O2467">
        <f t="shared" si="77"/>
        <v>5.1395007311357501</v>
      </c>
    </row>
    <row r="2468" spans="1:15" x14ac:dyDescent="0.35">
      <c r="A2468" s="1">
        <v>0.2</v>
      </c>
      <c r="B2468">
        <v>500</v>
      </c>
      <c r="C2468">
        <v>1</v>
      </c>
      <c r="D2468">
        <v>0.4</v>
      </c>
      <c r="E2468">
        <v>0.4</v>
      </c>
      <c r="F2468">
        <v>3</v>
      </c>
      <c r="G2468">
        <v>5.1202183619079404</v>
      </c>
      <c r="N2468" t="str">
        <f t="shared" si="76"/>
        <v>0.250010.40.43</v>
      </c>
      <c r="O2468">
        <f t="shared" si="77"/>
        <v>5.1202183619079404</v>
      </c>
    </row>
    <row r="2469" spans="1:15" x14ac:dyDescent="0.35">
      <c r="A2469" s="1">
        <v>0.2</v>
      </c>
      <c r="B2469">
        <v>500</v>
      </c>
      <c r="C2469">
        <v>1</v>
      </c>
      <c r="D2469">
        <v>0.4</v>
      </c>
      <c r="E2469">
        <v>0.4</v>
      </c>
      <c r="F2469">
        <v>4</v>
      </c>
      <c r="G2469">
        <v>0</v>
      </c>
      <c r="N2469" t="str">
        <f t="shared" si="76"/>
        <v>0.250010.40.44</v>
      </c>
      <c r="O2469">
        <f t="shared" si="77"/>
        <v>0</v>
      </c>
    </row>
    <row r="2470" spans="1:15" x14ac:dyDescent="0.35">
      <c r="A2470" s="1">
        <v>0.2</v>
      </c>
      <c r="B2470">
        <v>500</v>
      </c>
      <c r="C2470">
        <v>1</v>
      </c>
      <c r="D2470">
        <v>0.4</v>
      </c>
      <c r="E2470">
        <v>0.5</v>
      </c>
      <c r="F2470">
        <v>1</v>
      </c>
      <c r="G2470">
        <v>9.5275628360656306</v>
      </c>
      <c r="N2470" t="str">
        <f t="shared" si="76"/>
        <v>0.250010.40.51</v>
      </c>
      <c r="O2470">
        <f t="shared" si="77"/>
        <v>9.5275628360656306</v>
      </c>
    </row>
    <row r="2471" spans="1:15" x14ac:dyDescent="0.35">
      <c r="A2471" s="1">
        <v>0.2</v>
      </c>
      <c r="B2471">
        <v>500</v>
      </c>
      <c r="C2471">
        <v>1</v>
      </c>
      <c r="D2471">
        <v>0.4</v>
      </c>
      <c r="E2471">
        <v>0.5</v>
      </c>
      <c r="F2471">
        <v>2</v>
      </c>
      <c r="G2471">
        <v>6.3324670788075004</v>
      </c>
      <c r="N2471" t="str">
        <f t="shared" si="76"/>
        <v>0.250010.40.52</v>
      </c>
      <c r="O2471">
        <f t="shared" si="77"/>
        <v>6.3324670788075004</v>
      </c>
    </row>
    <row r="2472" spans="1:15" x14ac:dyDescent="0.35">
      <c r="A2472" s="1">
        <v>0.2</v>
      </c>
      <c r="B2472">
        <v>500</v>
      </c>
      <c r="C2472">
        <v>1</v>
      </c>
      <c r="D2472">
        <v>0.4</v>
      </c>
      <c r="E2472">
        <v>0.5</v>
      </c>
      <c r="F2472">
        <v>3</v>
      </c>
      <c r="G2472">
        <v>6.3112029084619499</v>
      </c>
      <c r="N2472" t="str">
        <f t="shared" si="76"/>
        <v>0.250010.40.53</v>
      </c>
      <c r="O2472">
        <f t="shared" si="77"/>
        <v>6.3112029084619499</v>
      </c>
    </row>
    <row r="2473" spans="1:15" x14ac:dyDescent="0.35">
      <c r="A2473" s="1">
        <v>0.2</v>
      </c>
      <c r="B2473">
        <v>500</v>
      </c>
      <c r="C2473">
        <v>1</v>
      </c>
      <c r="D2473">
        <v>0.4</v>
      </c>
      <c r="E2473">
        <v>0.5</v>
      </c>
      <c r="F2473">
        <v>4</v>
      </c>
      <c r="G2473">
        <v>0</v>
      </c>
      <c r="N2473" t="str">
        <f t="shared" si="76"/>
        <v>0.250010.40.54</v>
      </c>
      <c r="O2473">
        <f t="shared" si="77"/>
        <v>0</v>
      </c>
    </row>
    <row r="2474" spans="1:15" x14ac:dyDescent="0.35">
      <c r="A2474" s="1">
        <v>0.2</v>
      </c>
      <c r="B2474">
        <v>500</v>
      </c>
      <c r="C2474">
        <v>1</v>
      </c>
      <c r="D2474">
        <v>0.5</v>
      </c>
      <c r="E2474">
        <v>0</v>
      </c>
      <c r="F2474">
        <v>1</v>
      </c>
      <c r="G2474">
        <v>0</v>
      </c>
      <c r="N2474" t="str">
        <f t="shared" si="76"/>
        <v>0.250010.501</v>
      </c>
      <c r="O2474">
        <f t="shared" si="77"/>
        <v>0</v>
      </c>
    </row>
    <row r="2475" spans="1:15" x14ac:dyDescent="0.35">
      <c r="A2475" s="1">
        <v>0.2</v>
      </c>
      <c r="B2475">
        <v>500</v>
      </c>
      <c r="C2475">
        <v>1</v>
      </c>
      <c r="D2475">
        <v>0.5</v>
      </c>
      <c r="E2475">
        <v>0</v>
      </c>
      <c r="F2475">
        <v>2</v>
      </c>
      <c r="G2475">
        <v>0</v>
      </c>
      <c r="N2475" t="str">
        <f t="shared" si="76"/>
        <v>0.250010.502</v>
      </c>
      <c r="O2475">
        <f t="shared" si="77"/>
        <v>0</v>
      </c>
    </row>
    <row r="2476" spans="1:15" x14ac:dyDescent="0.35">
      <c r="A2476" s="1">
        <v>0.2</v>
      </c>
      <c r="B2476">
        <v>500</v>
      </c>
      <c r="C2476">
        <v>1</v>
      </c>
      <c r="D2476">
        <v>0.5</v>
      </c>
      <c r="E2476">
        <v>0</v>
      </c>
      <c r="F2476">
        <v>3</v>
      </c>
      <c r="G2476">
        <v>0</v>
      </c>
      <c r="N2476" t="str">
        <f t="shared" si="76"/>
        <v>0.250010.503</v>
      </c>
      <c r="O2476">
        <f t="shared" si="77"/>
        <v>0</v>
      </c>
    </row>
    <row r="2477" spans="1:15" x14ac:dyDescent="0.35">
      <c r="A2477" s="1">
        <v>0.2</v>
      </c>
      <c r="B2477">
        <v>500</v>
      </c>
      <c r="C2477">
        <v>1</v>
      </c>
      <c r="D2477">
        <v>0.5</v>
      </c>
      <c r="E2477">
        <v>0</v>
      </c>
      <c r="F2477">
        <v>4</v>
      </c>
      <c r="G2477">
        <v>0</v>
      </c>
      <c r="N2477" t="str">
        <f t="shared" si="76"/>
        <v>0.250010.504</v>
      </c>
      <c r="O2477">
        <f t="shared" si="77"/>
        <v>0</v>
      </c>
    </row>
    <row r="2478" spans="1:15" x14ac:dyDescent="0.35">
      <c r="A2478" s="1">
        <v>0.2</v>
      </c>
      <c r="B2478">
        <v>500</v>
      </c>
      <c r="C2478">
        <v>1</v>
      </c>
      <c r="D2478">
        <v>0.5</v>
      </c>
      <c r="E2478">
        <v>0.1</v>
      </c>
      <c r="F2478">
        <v>1</v>
      </c>
      <c r="G2478">
        <v>1.68002645139732</v>
      </c>
      <c r="N2478" t="str">
        <f t="shared" si="76"/>
        <v>0.250010.50.11</v>
      </c>
      <c r="O2478">
        <f t="shared" si="77"/>
        <v>1.68002645139732</v>
      </c>
    </row>
    <row r="2479" spans="1:15" x14ac:dyDescent="0.35">
      <c r="A2479" s="1">
        <v>0.2</v>
      </c>
      <c r="B2479">
        <v>500</v>
      </c>
      <c r="C2479">
        <v>1</v>
      </c>
      <c r="D2479">
        <v>0.5</v>
      </c>
      <c r="E2479">
        <v>0.1</v>
      </c>
      <c r="F2479">
        <v>2</v>
      </c>
      <c r="G2479">
        <v>1.1204424042832</v>
      </c>
      <c r="N2479" t="str">
        <f t="shared" si="76"/>
        <v>0.250010.50.12</v>
      </c>
      <c r="O2479">
        <f t="shared" si="77"/>
        <v>1.1204424042832</v>
      </c>
    </row>
    <row r="2480" spans="1:15" x14ac:dyDescent="0.35">
      <c r="A2480" s="1">
        <v>0.2</v>
      </c>
      <c r="B2480">
        <v>500</v>
      </c>
      <c r="C2480">
        <v>1</v>
      </c>
      <c r="D2480">
        <v>0.5</v>
      </c>
      <c r="E2480">
        <v>0.1</v>
      </c>
      <c r="F2480">
        <v>3</v>
      </c>
      <c r="G2480">
        <v>1.11810686484901</v>
      </c>
      <c r="N2480" t="str">
        <f t="shared" si="76"/>
        <v>0.250010.50.13</v>
      </c>
      <c r="O2480">
        <f t="shared" si="77"/>
        <v>1.11810686484901</v>
      </c>
    </row>
    <row r="2481" spans="1:15" x14ac:dyDescent="0.35">
      <c r="A2481" s="1">
        <v>0.2</v>
      </c>
      <c r="B2481">
        <v>500</v>
      </c>
      <c r="C2481">
        <v>1</v>
      </c>
      <c r="D2481">
        <v>0.5</v>
      </c>
      <c r="E2481">
        <v>0.1</v>
      </c>
      <c r="F2481">
        <v>4</v>
      </c>
      <c r="G2481">
        <v>0</v>
      </c>
      <c r="N2481" t="str">
        <f t="shared" si="76"/>
        <v>0.250010.50.14</v>
      </c>
      <c r="O2481">
        <f t="shared" si="77"/>
        <v>0</v>
      </c>
    </row>
    <row r="2482" spans="1:15" x14ac:dyDescent="0.35">
      <c r="A2482" s="1">
        <v>0.2</v>
      </c>
      <c r="B2482">
        <v>500</v>
      </c>
      <c r="C2482">
        <v>1</v>
      </c>
      <c r="D2482">
        <v>0.5</v>
      </c>
      <c r="E2482">
        <v>0.2</v>
      </c>
      <c r="F2482">
        <v>1</v>
      </c>
      <c r="G2482">
        <v>3.3413164232875698</v>
      </c>
      <c r="N2482" t="str">
        <f t="shared" si="76"/>
        <v>0.250010.50.21</v>
      </c>
      <c r="O2482">
        <f t="shared" si="77"/>
        <v>3.3413164232875698</v>
      </c>
    </row>
    <row r="2483" spans="1:15" x14ac:dyDescent="0.35">
      <c r="A2483" s="1">
        <v>0.2</v>
      </c>
      <c r="B2483">
        <v>500</v>
      </c>
      <c r="C2483">
        <v>1</v>
      </c>
      <c r="D2483">
        <v>0.5</v>
      </c>
      <c r="E2483">
        <v>0.2</v>
      </c>
      <c r="F2483">
        <v>2</v>
      </c>
      <c r="G2483">
        <v>2.2279747981487699</v>
      </c>
      <c r="N2483" t="str">
        <f t="shared" si="76"/>
        <v>0.250010.50.22</v>
      </c>
      <c r="O2483">
        <f t="shared" si="77"/>
        <v>2.2279747981487699</v>
      </c>
    </row>
    <row r="2484" spans="1:15" x14ac:dyDescent="0.35">
      <c r="A2484" s="1">
        <v>0.2</v>
      </c>
      <c r="B2484">
        <v>500</v>
      </c>
      <c r="C2484">
        <v>1</v>
      </c>
      <c r="D2484">
        <v>0.5</v>
      </c>
      <c r="E2484">
        <v>0.2</v>
      </c>
      <c r="F2484">
        <v>3</v>
      </c>
      <c r="G2484">
        <v>2.2286853391568999</v>
      </c>
      <c r="N2484" t="str">
        <f t="shared" si="76"/>
        <v>0.250010.50.23</v>
      </c>
      <c r="O2484">
        <f t="shared" si="77"/>
        <v>2.2286853391568999</v>
      </c>
    </row>
    <row r="2485" spans="1:15" x14ac:dyDescent="0.35">
      <c r="A2485" s="1">
        <v>0.2</v>
      </c>
      <c r="B2485">
        <v>500</v>
      </c>
      <c r="C2485">
        <v>1</v>
      </c>
      <c r="D2485">
        <v>0.5</v>
      </c>
      <c r="E2485">
        <v>0.2</v>
      </c>
      <c r="F2485">
        <v>4</v>
      </c>
      <c r="G2485">
        <v>0</v>
      </c>
      <c r="N2485" t="str">
        <f t="shared" si="76"/>
        <v>0.250010.50.24</v>
      </c>
      <c r="O2485">
        <f t="shared" si="77"/>
        <v>0</v>
      </c>
    </row>
    <row r="2486" spans="1:15" x14ac:dyDescent="0.35">
      <c r="A2486" s="1">
        <v>0.2</v>
      </c>
      <c r="B2486">
        <v>500</v>
      </c>
      <c r="C2486">
        <v>1</v>
      </c>
      <c r="D2486">
        <v>0.5</v>
      </c>
      <c r="E2486">
        <v>0.3</v>
      </c>
      <c r="F2486">
        <v>1</v>
      </c>
      <c r="G2486">
        <v>4.97535855998564</v>
      </c>
      <c r="N2486" t="str">
        <f t="shared" si="76"/>
        <v>0.250010.50.31</v>
      </c>
      <c r="O2486">
        <f t="shared" si="77"/>
        <v>4.97535855998564</v>
      </c>
    </row>
    <row r="2487" spans="1:15" x14ac:dyDescent="0.35">
      <c r="A2487" s="1">
        <v>0.2</v>
      </c>
      <c r="B2487">
        <v>500</v>
      </c>
      <c r="C2487">
        <v>1</v>
      </c>
      <c r="D2487">
        <v>0.5</v>
      </c>
      <c r="E2487">
        <v>0.3</v>
      </c>
      <c r="F2487">
        <v>2</v>
      </c>
      <c r="G2487">
        <v>3.3168417257604501</v>
      </c>
      <c r="N2487" t="str">
        <f t="shared" si="76"/>
        <v>0.250010.50.32</v>
      </c>
      <c r="O2487">
        <f t="shared" si="77"/>
        <v>3.3168417257604501</v>
      </c>
    </row>
    <row r="2488" spans="1:15" x14ac:dyDescent="0.35">
      <c r="A2488" s="1">
        <v>0.2</v>
      </c>
      <c r="B2488">
        <v>500</v>
      </c>
      <c r="C2488">
        <v>1</v>
      </c>
      <c r="D2488">
        <v>0.5</v>
      </c>
      <c r="E2488">
        <v>0.3</v>
      </c>
      <c r="F2488">
        <v>3</v>
      </c>
      <c r="G2488">
        <v>3.3232649343231002</v>
      </c>
      <c r="N2488" t="str">
        <f t="shared" si="76"/>
        <v>0.250010.50.33</v>
      </c>
      <c r="O2488">
        <f t="shared" si="77"/>
        <v>3.3232649343231002</v>
      </c>
    </row>
    <row r="2489" spans="1:15" x14ac:dyDescent="0.35">
      <c r="A2489" s="1">
        <v>0.2</v>
      </c>
      <c r="B2489">
        <v>500</v>
      </c>
      <c r="C2489">
        <v>1</v>
      </c>
      <c r="D2489">
        <v>0.5</v>
      </c>
      <c r="E2489">
        <v>0.3</v>
      </c>
      <c r="F2489">
        <v>4</v>
      </c>
      <c r="G2489">
        <v>0</v>
      </c>
      <c r="N2489" t="str">
        <f t="shared" si="76"/>
        <v>0.250010.50.34</v>
      </c>
      <c r="O2489">
        <f t="shared" si="77"/>
        <v>0</v>
      </c>
    </row>
    <row r="2490" spans="1:15" x14ac:dyDescent="0.35">
      <c r="A2490" s="1">
        <v>0.2</v>
      </c>
      <c r="B2490">
        <v>500</v>
      </c>
      <c r="C2490">
        <v>1</v>
      </c>
      <c r="D2490">
        <v>0.5</v>
      </c>
      <c r="E2490">
        <v>0.4</v>
      </c>
      <c r="F2490">
        <v>1</v>
      </c>
      <c r="G2490">
        <v>6.5651799378558504</v>
      </c>
      <c r="N2490" t="str">
        <f t="shared" si="76"/>
        <v>0.250010.50.41</v>
      </c>
      <c r="O2490">
        <f t="shared" si="77"/>
        <v>6.5651799378558504</v>
      </c>
    </row>
    <row r="2491" spans="1:15" x14ac:dyDescent="0.35">
      <c r="A2491" s="1">
        <v>0.2</v>
      </c>
      <c r="B2491">
        <v>500</v>
      </c>
      <c r="C2491">
        <v>1</v>
      </c>
      <c r="D2491">
        <v>0.5</v>
      </c>
      <c r="E2491">
        <v>0.4</v>
      </c>
      <c r="F2491">
        <v>2</v>
      </c>
      <c r="G2491">
        <v>4.3765017348383601</v>
      </c>
      <c r="N2491" t="str">
        <f t="shared" si="76"/>
        <v>0.250010.50.42</v>
      </c>
      <c r="O2491">
        <f t="shared" si="77"/>
        <v>4.3765017348383601</v>
      </c>
    </row>
    <row r="2492" spans="1:15" x14ac:dyDescent="0.35">
      <c r="A2492" s="1">
        <v>0.2</v>
      </c>
      <c r="B2492">
        <v>500</v>
      </c>
      <c r="C2492">
        <v>1</v>
      </c>
      <c r="D2492">
        <v>0.5</v>
      </c>
      <c r="E2492">
        <v>0.4</v>
      </c>
      <c r="F2492">
        <v>3</v>
      </c>
      <c r="G2492">
        <v>4.3952679782474604</v>
      </c>
      <c r="N2492" t="str">
        <f t="shared" si="76"/>
        <v>0.250010.50.43</v>
      </c>
      <c r="O2492">
        <f t="shared" si="77"/>
        <v>4.3952679782474604</v>
      </c>
    </row>
    <row r="2493" spans="1:15" x14ac:dyDescent="0.35">
      <c r="A2493" s="1">
        <v>0.2</v>
      </c>
      <c r="B2493">
        <v>500</v>
      </c>
      <c r="C2493">
        <v>1</v>
      </c>
      <c r="D2493">
        <v>0.5</v>
      </c>
      <c r="E2493">
        <v>0.4</v>
      </c>
      <c r="F2493">
        <v>4</v>
      </c>
      <c r="G2493">
        <v>0</v>
      </c>
      <c r="N2493" t="str">
        <f t="shared" si="76"/>
        <v>0.250010.50.44</v>
      </c>
      <c r="O2493">
        <f t="shared" si="77"/>
        <v>0</v>
      </c>
    </row>
    <row r="2494" spans="1:15" x14ac:dyDescent="0.35">
      <c r="A2494" s="1">
        <v>0.2</v>
      </c>
      <c r="B2494">
        <v>500</v>
      </c>
      <c r="C2494">
        <v>1</v>
      </c>
      <c r="D2494">
        <v>0.5</v>
      </c>
      <c r="E2494">
        <v>0.5</v>
      </c>
      <c r="F2494">
        <v>1</v>
      </c>
      <c r="G2494">
        <v>8.0974207538437195</v>
      </c>
      <c r="N2494" t="str">
        <f t="shared" si="76"/>
        <v>0.250010.50.51</v>
      </c>
      <c r="O2494">
        <f t="shared" si="77"/>
        <v>8.0974207538437195</v>
      </c>
    </row>
    <row r="2495" spans="1:15" x14ac:dyDescent="0.35">
      <c r="A2495" s="1">
        <v>0.2</v>
      </c>
      <c r="B2495">
        <v>500</v>
      </c>
      <c r="C2495">
        <v>1</v>
      </c>
      <c r="D2495">
        <v>0.5</v>
      </c>
      <c r="E2495">
        <v>0.5</v>
      </c>
      <c r="F2495">
        <v>2</v>
      </c>
      <c r="G2495">
        <v>5.3954208417160201</v>
      </c>
      <c r="N2495" t="str">
        <f t="shared" si="76"/>
        <v>0.250010.50.52</v>
      </c>
      <c r="O2495">
        <f t="shared" si="77"/>
        <v>5.3954208417160201</v>
      </c>
    </row>
    <row r="2496" spans="1:15" x14ac:dyDescent="0.35">
      <c r="A2496" s="1">
        <v>0.2</v>
      </c>
      <c r="B2496">
        <v>500</v>
      </c>
      <c r="C2496">
        <v>1</v>
      </c>
      <c r="D2496">
        <v>0.5</v>
      </c>
      <c r="E2496">
        <v>0.5</v>
      </c>
      <c r="F2496">
        <v>3</v>
      </c>
      <c r="G2496">
        <v>5.4369276186968598</v>
      </c>
      <c r="N2496" t="str">
        <f t="shared" si="76"/>
        <v>0.250010.50.53</v>
      </c>
      <c r="O2496">
        <f t="shared" si="77"/>
        <v>5.4369276186968598</v>
      </c>
    </row>
    <row r="2497" spans="1:15" x14ac:dyDescent="0.35">
      <c r="A2497" s="1">
        <v>0.2</v>
      </c>
      <c r="B2497">
        <v>500</v>
      </c>
      <c r="C2497">
        <v>1</v>
      </c>
      <c r="D2497">
        <v>0.5</v>
      </c>
      <c r="E2497">
        <v>0.5</v>
      </c>
      <c r="F2497">
        <v>4</v>
      </c>
      <c r="G2497">
        <v>0</v>
      </c>
      <c r="N2497" t="str">
        <f t="shared" si="76"/>
        <v>0.250010.50.54</v>
      </c>
      <c r="O2497">
        <f t="shared" si="77"/>
        <v>0</v>
      </c>
    </row>
    <row r="2498" spans="1:15" x14ac:dyDescent="0.35">
      <c r="A2498" s="1">
        <v>0.2</v>
      </c>
      <c r="B2498">
        <v>500</v>
      </c>
      <c r="C2498">
        <v>1</v>
      </c>
      <c r="D2498">
        <v>0.6</v>
      </c>
      <c r="E2498">
        <v>0</v>
      </c>
      <c r="F2498">
        <v>1</v>
      </c>
      <c r="G2498">
        <v>0</v>
      </c>
      <c r="N2498" t="str">
        <f t="shared" si="76"/>
        <v>0.250010.601</v>
      </c>
      <c r="O2498">
        <f t="shared" si="77"/>
        <v>0</v>
      </c>
    </row>
    <row r="2499" spans="1:15" x14ac:dyDescent="0.35">
      <c r="A2499" s="1">
        <v>0.2</v>
      </c>
      <c r="B2499">
        <v>500</v>
      </c>
      <c r="C2499">
        <v>1</v>
      </c>
      <c r="D2499">
        <v>0.6</v>
      </c>
      <c r="E2499">
        <v>0</v>
      </c>
      <c r="F2499">
        <v>2</v>
      </c>
      <c r="G2499">
        <v>0</v>
      </c>
      <c r="N2499" t="str">
        <f t="shared" ref="N2499:N2562" si="78">A2499&amp;B2499&amp;C2499&amp;D2499&amp;E2499&amp;F2499</f>
        <v>0.250010.602</v>
      </c>
      <c r="O2499">
        <f t="shared" ref="O2499:O2562" si="79">G2499</f>
        <v>0</v>
      </c>
    </row>
    <row r="2500" spans="1:15" x14ac:dyDescent="0.35">
      <c r="A2500" s="1">
        <v>0.2</v>
      </c>
      <c r="B2500">
        <v>500</v>
      </c>
      <c r="C2500">
        <v>1</v>
      </c>
      <c r="D2500">
        <v>0.6</v>
      </c>
      <c r="E2500">
        <v>0</v>
      </c>
      <c r="F2500">
        <v>3</v>
      </c>
      <c r="G2500">
        <v>0</v>
      </c>
      <c r="N2500" t="str">
        <f t="shared" si="78"/>
        <v>0.250010.603</v>
      </c>
      <c r="O2500">
        <f t="shared" si="79"/>
        <v>0</v>
      </c>
    </row>
    <row r="2501" spans="1:15" x14ac:dyDescent="0.35">
      <c r="A2501" s="1">
        <v>0.2</v>
      </c>
      <c r="B2501">
        <v>500</v>
      </c>
      <c r="C2501">
        <v>1</v>
      </c>
      <c r="D2501">
        <v>0.6</v>
      </c>
      <c r="E2501">
        <v>0</v>
      </c>
      <c r="F2501">
        <v>4</v>
      </c>
      <c r="G2501">
        <v>0</v>
      </c>
      <c r="N2501" t="str">
        <f t="shared" si="78"/>
        <v>0.250010.604</v>
      </c>
      <c r="O2501">
        <f t="shared" si="79"/>
        <v>0</v>
      </c>
    </row>
    <row r="2502" spans="1:15" x14ac:dyDescent="0.35">
      <c r="A2502" s="1">
        <v>0.2</v>
      </c>
      <c r="B2502">
        <v>500</v>
      </c>
      <c r="C2502">
        <v>1</v>
      </c>
      <c r="D2502">
        <v>0.6</v>
      </c>
      <c r="E2502">
        <v>0.1</v>
      </c>
      <c r="F2502">
        <v>1</v>
      </c>
      <c r="G2502">
        <v>1.30707118966499</v>
      </c>
      <c r="N2502" t="str">
        <f t="shared" si="78"/>
        <v>0.250010.60.11</v>
      </c>
      <c r="O2502">
        <f t="shared" si="79"/>
        <v>1.30707118966499</v>
      </c>
    </row>
    <row r="2503" spans="1:15" x14ac:dyDescent="0.35">
      <c r="A2503" s="1">
        <v>0.2</v>
      </c>
      <c r="B2503">
        <v>500</v>
      </c>
      <c r="C2503">
        <v>1</v>
      </c>
      <c r="D2503">
        <v>0.6</v>
      </c>
      <c r="E2503">
        <v>0.1</v>
      </c>
      <c r="F2503">
        <v>2</v>
      </c>
      <c r="G2503">
        <v>0.87334216709720003</v>
      </c>
      <c r="N2503" t="str">
        <f t="shared" si="78"/>
        <v>0.250010.60.12</v>
      </c>
      <c r="O2503">
        <f t="shared" si="79"/>
        <v>0.87334216709720003</v>
      </c>
    </row>
    <row r="2504" spans="1:15" x14ac:dyDescent="0.35">
      <c r="A2504" s="1">
        <v>0.2</v>
      </c>
      <c r="B2504">
        <v>500</v>
      </c>
      <c r="C2504">
        <v>1</v>
      </c>
      <c r="D2504">
        <v>0.6</v>
      </c>
      <c r="E2504">
        <v>0.1</v>
      </c>
      <c r="F2504">
        <v>3</v>
      </c>
      <c r="G2504">
        <v>0.86764875804142605</v>
      </c>
      <c r="N2504" t="str">
        <f t="shared" si="78"/>
        <v>0.250010.60.13</v>
      </c>
      <c r="O2504">
        <f t="shared" si="79"/>
        <v>0.86764875804142605</v>
      </c>
    </row>
    <row r="2505" spans="1:15" x14ac:dyDescent="0.35">
      <c r="A2505" s="1">
        <v>0.2</v>
      </c>
      <c r="B2505">
        <v>500</v>
      </c>
      <c r="C2505">
        <v>1</v>
      </c>
      <c r="D2505">
        <v>0.6</v>
      </c>
      <c r="E2505">
        <v>0.1</v>
      </c>
      <c r="F2505">
        <v>4</v>
      </c>
      <c r="G2505">
        <v>0</v>
      </c>
      <c r="N2505" t="str">
        <f t="shared" si="78"/>
        <v>0.250010.60.14</v>
      </c>
      <c r="O2505">
        <f t="shared" si="79"/>
        <v>0</v>
      </c>
    </row>
    <row r="2506" spans="1:15" x14ac:dyDescent="0.35">
      <c r="A2506" s="1">
        <v>0.2</v>
      </c>
      <c r="B2506">
        <v>500</v>
      </c>
      <c r="C2506">
        <v>1</v>
      </c>
      <c r="D2506">
        <v>0.6</v>
      </c>
      <c r="E2506">
        <v>0.2</v>
      </c>
      <c r="F2506">
        <v>1</v>
      </c>
      <c r="G2506">
        <v>2.60193599789568</v>
      </c>
      <c r="N2506" t="str">
        <f t="shared" si="78"/>
        <v>0.250010.60.21</v>
      </c>
      <c r="O2506">
        <f t="shared" si="79"/>
        <v>2.60193599789568</v>
      </c>
    </row>
    <row r="2507" spans="1:15" x14ac:dyDescent="0.35">
      <c r="A2507" s="1">
        <v>0.2</v>
      </c>
      <c r="B2507">
        <v>500</v>
      </c>
      <c r="C2507">
        <v>1</v>
      </c>
      <c r="D2507">
        <v>0.6</v>
      </c>
      <c r="E2507">
        <v>0.2</v>
      </c>
      <c r="F2507">
        <v>2</v>
      </c>
      <c r="G2507">
        <v>1.7388518841966401</v>
      </c>
      <c r="N2507" t="str">
        <f t="shared" si="78"/>
        <v>0.250010.60.22</v>
      </c>
      <c r="O2507">
        <f t="shared" si="79"/>
        <v>1.7388518841966401</v>
      </c>
    </row>
    <row r="2508" spans="1:15" x14ac:dyDescent="0.35">
      <c r="A2508" s="1">
        <v>0.2</v>
      </c>
      <c r="B2508">
        <v>500</v>
      </c>
      <c r="C2508">
        <v>1</v>
      </c>
      <c r="D2508">
        <v>0.6</v>
      </c>
      <c r="E2508">
        <v>0.2</v>
      </c>
      <c r="F2508">
        <v>3</v>
      </c>
      <c r="G2508">
        <v>1.7220389347959399</v>
      </c>
      <c r="N2508" t="str">
        <f t="shared" si="78"/>
        <v>0.250010.60.23</v>
      </c>
      <c r="O2508">
        <f t="shared" si="79"/>
        <v>1.7220389347959399</v>
      </c>
    </row>
    <row r="2509" spans="1:15" x14ac:dyDescent="0.35">
      <c r="A2509" s="1">
        <v>0.2</v>
      </c>
      <c r="B2509">
        <v>500</v>
      </c>
      <c r="C2509">
        <v>1</v>
      </c>
      <c r="D2509">
        <v>0.6</v>
      </c>
      <c r="E2509">
        <v>0.2</v>
      </c>
      <c r="F2509">
        <v>4</v>
      </c>
      <c r="G2509">
        <v>0</v>
      </c>
      <c r="N2509" t="str">
        <f t="shared" si="78"/>
        <v>0.250010.60.24</v>
      </c>
      <c r="O2509">
        <f t="shared" si="79"/>
        <v>0</v>
      </c>
    </row>
    <row r="2510" spans="1:15" x14ac:dyDescent="0.35">
      <c r="A2510" s="1">
        <v>0.2</v>
      </c>
      <c r="B2510">
        <v>500</v>
      </c>
      <c r="C2510">
        <v>1</v>
      </c>
      <c r="D2510">
        <v>0.6</v>
      </c>
      <c r="E2510">
        <v>0.3</v>
      </c>
      <c r="F2510">
        <v>1</v>
      </c>
      <c r="G2510">
        <v>3.8624310671152999</v>
      </c>
      <c r="N2510" t="str">
        <f t="shared" si="78"/>
        <v>0.250010.60.31</v>
      </c>
      <c r="O2510">
        <f t="shared" si="79"/>
        <v>3.8624310671152999</v>
      </c>
    </row>
    <row r="2511" spans="1:15" x14ac:dyDescent="0.35">
      <c r="A2511" s="1">
        <v>0.2</v>
      </c>
      <c r="B2511">
        <v>500</v>
      </c>
      <c r="C2511">
        <v>1</v>
      </c>
      <c r="D2511">
        <v>0.6</v>
      </c>
      <c r="E2511">
        <v>0.3</v>
      </c>
      <c r="F2511">
        <v>2</v>
      </c>
      <c r="G2511">
        <v>2.59192224357189</v>
      </c>
      <c r="N2511" t="str">
        <f t="shared" si="78"/>
        <v>0.250010.60.32</v>
      </c>
      <c r="O2511">
        <f t="shared" si="79"/>
        <v>2.59192224357189</v>
      </c>
    </row>
    <row r="2512" spans="1:15" x14ac:dyDescent="0.35">
      <c r="A2512" s="1">
        <v>0.2</v>
      </c>
      <c r="B2512">
        <v>500</v>
      </c>
      <c r="C2512">
        <v>1</v>
      </c>
      <c r="D2512">
        <v>0.6</v>
      </c>
      <c r="E2512">
        <v>0.3</v>
      </c>
      <c r="F2512">
        <v>3</v>
      </c>
      <c r="G2512">
        <v>2.5549279210561</v>
      </c>
      <c r="N2512" t="str">
        <f t="shared" si="78"/>
        <v>0.250010.60.33</v>
      </c>
      <c r="O2512">
        <f t="shared" si="79"/>
        <v>2.5549279210561</v>
      </c>
    </row>
    <row r="2513" spans="1:15" x14ac:dyDescent="0.35">
      <c r="A2513" s="1">
        <v>0.2</v>
      </c>
      <c r="B2513">
        <v>500</v>
      </c>
      <c r="C2513">
        <v>1</v>
      </c>
      <c r="D2513">
        <v>0.6</v>
      </c>
      <c r="E2513">
        <v>0.3</v>
      </c>
      <c r="F2513">
        <v>4</v>
      </c>
      <c r="G2513">
        <v>0</v>
      </c>
      <c r="N2513" t="str">
        <f t="shared" si="78"/>
        <v>0.250010.60.34</v>
      </c>
      <c r="O2513">
        <f t="shared" si="79"/>
        <v>0</v>
      </c>
    </row>
    <row r="2514" spans="1:15" x14ac:dyDescent="0.35">
      <c r="A2514" s="1">
        <v>0.2</v>
      </c>
      <c r="B2514">
        <v>500</v>
      </c>
      <c r="C2514">
        <v>1</v>
      </c>
      <c r="D2514">
        <v>0.6</v>
      </c>
      <c r="E2514">
        <v>0.4</v>
      </c>
      <c r="F2514">
        <v>1</v>
      </c>
      <c r="G2514">
        <v>5.07718891751857</v>
      </c>
      <c r="N2514" t="str">
        <f t="shared" si="78"/>
        <v>0.250010.60.41</v>
      </c>
      <c r="O2514">
        <f t="shared" si="79"/>
        <v>5.07718891751857</v>
      </c>
    </row>
    <row r="2515" spans="1:15" x14ac:dyDescent="0.35">
      <c r="A2515" s="1">
        <v>0.2</v>
      </c>
      <c r="B2515">
        <v>500</v>
      </c>
      <c r="C2515">
        <v>1</v>
      </c>
      <c r="D2515">
        <v>0.6</v>
      </c>
      <c r="E2515">
        <v>0.4</v>
      </c>
      <c r="F2515">
        <v>2</v>
      </c>
      <c r="G2515">
        <v>3.4214052832442299</v>
      </c>
      <c r="N2515" t="str">
        <f t="shared" si="78"/>
        <v>0.250010.60.42</v>
      </c>
      <c r="O2515">
        <f t="shared" si="79"/>
        <v>3.4214052832442299</v>
      </c>
    </row>
    <row r="2516" spans="1:15" x14ac:dyDescent="0.35">
      <c r="A2516" s="1">
        <v>0.2</v>
      </c>
      <c r="B2516">
        <v>500</v>
      </c>
      <c r="C2516">
        <v>1</v>
      </c>
      <c r="D2516">
        <v>0.6</v>
      </c>
      <c r="E2516">
        <v>0.4</v>
      </c>
      <c r="F2516">
        <v>3</v>
      </c>
      <c r="G2516">
        <v>3.3625269426823898</v>
      </c>
      <c r="N2516" t="str">
        <f t="shared" si="78"/>
        <v>0.250010.60.43</v>
      </c>
      <c r="O2516">
        <f t="shared" si="79"/>
        <v>3.3625269426823898</v>
      </c>
    </row>
    <row r="2517" spans="1:15" x14ac:dyDescent="0.35">
      <c r="A2517" s="1">
        <v>0.2</v>
      </c>
      <c r="B2517">
        <v>500</v>
      </c>
      <c r="C2517">
        <v>1</v>
      </c>
      <c r="D2517">
        <v>0.6</v>
      </c>
      <c r="E2517">
        <v>0.4</v>
      </c>
      <c r="F2517">
        <v>4</v>
      </c>
      <c r="G2517">
        <v>0</v>
      </c>
      <c r="N2517" t="str">
        <f t="shared" si="78"/>
        <v>0.250010.60.44</v>
      </c>
      <c r="O2517">
        <f t="shared" si="79"/>
        <v>0</v>
      </c>
    </row>
    <row r="2518" spans="1:15" x14ac:dyDescent="0.35">
      <c r="A2518" s="1">
        <v>0.2</v>
      </c>
      <c r="B2518">
        <v>500</v>
      </c>
      <c r="C2518">
        <v>1</v>
      </c>
      <c r="D2518">
        <v>0.6</v>
      </c>
      <c r="E2518">
        <v>0.5</v>
      </c>
      <c r="F2518">
        <v>1</v>
      </c>
      <c r="G2518">
        <v>6.2553560006310001</v>
      </c>
      <c r="N2518" t="str">
        <f t="shared" si="78"/>
        <v>0.250010.60.51</v>
      </c>
      <c r="O2518">
        <f t="shared" si="79"/>
        <v>6.2553560006310001</v>
      </c>
    </row>
    <row r="2519" spans="1:15" x14ac:dyDescent="0.35">
      <c r="A2519" s="1">
        <v>0.2</v>
      </c>
      <c r="B2519">
        <v>500</v>
      </c>
      <c r="C2519">
        <v>1</v>
      </c>
      <c r="D2519">
        <v>0.6</v>
      </c>
      <c r="E2519">
        <v>0.5</v>
      </c>
      <c r="F2519">
        <v>2</v>
      </c>
      <c r="G2519">
        <v>4.2242693474547499</v>
      </c>
      <c r="N2519" t="str">
        <f t="shared" si="78"/>
        <v>0.250010.60.52</v>
      </c>
      <c r="O2519">
        <f t="shared" si="79"/>
        <v>4.2242693474547499</v>
      </c>
    </row>
    <row r="2520" spans="1:15" x14ac:dyDescent="0.35">
      <c r="A2520" s="1">
        <v>0.2</v>
      </c>
      <c r="B2520">
        <v>500</v>
      </c>
      <c r="C2520">
        <v>1</v>
      </c>
      <c r="D2520">
        <v>0.6</v>
      </c>
      <c r="E2520">
        <v>0.5</v>
      </c>
      <c r="F2520">
        <v>3</v>
      </c>
      <c r="G2520">
        <v>4.13420356833526</v>
      </c>
      <c r="N2520" t="str">
        <f t="shared" si="78"/>
        <v>0.250010.60.53</v>
      </c>
      <c r="O2520">
        <f t="shared" si="79"/>
        <v>4.13420356833526</v>
      </c>
    </row>
    <row r="2521" spans="1:15" x14ac:dyDescent="0.35">
      <c r="A2521" s="1">
        <v>0.2</v>
      </c>
      <c r="B2521">
        <v>500</v>
      </c>
      <c r="C2521">
        <v>1</v>
      </c>
      <c r="D2521">
        <v>0.6</v>
      </c>
      <c r="E2521">
        <v>0.5</v>
      </c>
      <c r="F2521">
        <v>4</v>
      </c>
      <c r="G2521">
        <v>0</v>
      </c>
      <c r="N2521" t="str">
        <f t="shared" si="78"/>
        <v>0.250010.60.54</v>
      </c>
      <c r="O2521">
        <f t="shared" si="79"/>
        <v>0</v>
      </c>
    </row>
    <row r="2522" spans="1:15" x14ac:dyDescent="0.35">
      <c r="A2522" s="1">
        <v>0.2</v>
      </c>
      <c r="B2522">
        <v>500</v>
      </c>
      <c r="C2522">
        <v>1.5</v>
      </c>
      <c r="D2522">
        <v>0.2</v>
      </c>
      <c r="E2522">
        <v>0</v>
      </c>
      <c r="F2522">
        <v>1</v>
      </c>
      <c r="G2522">
        <v>0</v>
      </c>
      <c r="N2522" t="str">
        <f t="shared" si="78"/>
        <v>0.25001.50.201</v>
      </c>
      <c r="O2522">
        <f t="shared" si="79"/>
        <v>0</v>
      </c>
    </row>
    <row r="2523" spans="1:15" x14ac:dyDescent="0.35">
      <c r="A2523" s="1">
        <v>0.2</v>
      </c>
      <c r="B2523">
        <v>500</v>
      </c>
      <c r="C2523">
        <v>1.5</v>
      </c>
      <c r="D2523">
        <v>0.2</v>
      </c>
      <c r="E2523">
        <v>0</v>
      </c>
      <c r="F2523">
        <v>2</v>
      </c>
      <c r="G2523">
        <v>0</v>
      </c>
      <c r="N2523" t="str">
        <f t="shared" si="78"/>
        <v>0.25001.50.202</v>
      </c>
      <c r="O2523">
        <f t="shared" si="79"/>
        <v>0</v>
      </c>
    </row>
    <row r="2524" spans="1:15" x14ac:dyDescent="0.35">
      <c r="A2524" s="1">
        <v>0.2</v>
      </c>
      <c r="B2524">
        <v>500</v>
      </c>
      <c r="C2524">
        <v>1.5</v>
      </c>
      <c r="D2524">
        <v>0.2</v>
      </c>
      <c r="E2524">
        <v>0</v>
      </c>
      <c r="F2524">
        <v>3</v>
      </c>
      <c r="G2524">
        <v>0</v>
      </c>
      <c r="N2524" t="str">
        <f t="shared" si="78"/>
        <v>0.25001.50.203</v>
      </c>
      <c r="O2524">
        <f t="shared" si="79"/>
        <v>0</v>
      </c>
    </row>
    <row r="2525" spans="1:15" x14ac:dyDescent="0.35">
      <c r="A2525" s="1">
        <v>0.2</v>
      </c>
      <c r="B2525">
        <v>500</v>
      </c>
      <c r="C2525">
        <v>1.5</v>
      </c>
      <c r="D2525">
        <v>0.2</v>
      </c>
      <c r="E2525">
        <v>0</v>
      </c>
      <c r="F2525">
        <v>4</v>
      </c>
      <c r="G2525">
        <v>0</v>
      </c>
      <c r="N2525" t="str">
        <f t="shared" si="78"/>
        <v>0.25001.50.204</v>
      </c>
      <c r="O2525">
        <f t="shared" si="79"/>
        <v>0</v>
      </c>
    </row>
    <row r="2526" spans="1:15" x14ac:dyDescent="0.35">
      <c r="A2526" s="1">
        <v>0.2</v>
      </c>
      <c r="B2526">
        <v>500</v>
      </c>
      <c r="C2526">
        <v>1.5</v>
      </c>
      <c r="D2526">
        <v>0.2</v>
      </c>
      <c r="E2526">
        <v>0.1</v>
      </c>
      <c r="F2526">
        <v>1</v>
      </c>
      <c r="G2526">
        <v>3.9084148860829901</v>
      </c>
      <c r="N2526" t="str">
        <f t="shared" si="78"/>
        <v>0.25001.50.20.11</v>
      </c>
      <c r="O2526">
        <f t="shared" si="79"/>
        <v>3.9084148860829901</v>
      </c>
    </row>
    <row r="2527" spans="1:15" x14ac:dyDescent="0.35">
      <c r="A2527" s="1">
        <v>0.2</v>
      </c>
      <c r="B2527">
        <v>500</v>
      </c>
      <c r="C2527">
        <v>1.5</v>
      </c>
      <c r="D2527">
        <v>0.2</v>
      </c>
      <c r="E2527">
        <v>0.1</v>
      </c>
      <c r="F2527">
        <v>2</v>
      </c>
      <c r="G2527">
        <v>2.6037609042227401</v>
      </c>
      <c r="N2527" t="str">
        <f t="shared" si="78"/>
        <v>0.25001.50.20.12</v>
      </c>
      <c r="O2527">
        <f t="shared" si="79"/>
        <v>2.6037609042227401</v>
      </c>
    </row>
    <row r="2528" spans="1:15" x14ac:dyDescent="0.35">
      <c r="A2528" s="1">
        <v>0.2</v>
      </c>
      <c r="B2528">
        <v>500</v>
      </c>
      <c r="C2528">
        <v>1.5</v>
      </c>
      <c r="D2528">
        <v>0.2</v>
      </c>
      <c r="E2528">
        <v>0.1</v>
      </c>
      <c r="F2528">
        <v>3</v>
      </c>
      <c r="G2528">
        <v>2.5717988617523302</v>
      </c>
      <c r="N2528" t="str">
        <f t="shared" si="78"/>
        <v>0.25001.50.20.13</v>
      </c>
      <c r="O2528">
        <f t="shared" si="79"/>
        <v>2.5717988617523302</v>
      </c>
    </row>
    <row r="2529" spans="1:15" x14ac:dyDescent="0.35">
      <c r="A2529" s="1">
        <v>0.2</v>
      </c>
      <c r="B2529">
        <v>500</v>
      </c>
      <c r="C2529">
        <v>1.5</v>
      </c>
      <c r="D2529">
        <v>0.2</v>
      </c>
      <c r="E2529">
        <v>0.1</v>
      </c>
      <c r="F2529">
        <v>4</v>
      </c>
      <c r="G2529">
        <v>0</v>
      </c>
      <c r="N2529" t="str">
        <f t="shared" si="78"/>
        <v>0.25001.50.20.14</v>
      </c>
      <c r="O2529">
        <f t="shared" si="79"/>
        <v>0</v>
      </c>
    </row>
    <row r="2530" spans="1:15" x14ac:dyDescent="0.35">
      <c r="A2530" s="1">
        <v>0.2</v>
      </c>
      <c r="B2530">
        <v>500</v>
      </c>
      <c r="C2530">
        <v>1.5</v>
      </c>
      <c r="D2530">
        <v>0.2</v>
      </c>
      <c r="E2530">
        <v>0.2</v>
      </c>
      <c r="F2530">
        <v>1</v>
      </c>
      <c r="G2530">
        <v>7.7245466153668296</v>
      </c>
      <c r="N2530" t="str">
        <f t="shared" si="78"/>
        <v>0.25001.50.20.21</v>
      </c>
      <c r="O2530">
        <f t="shared" si="79"/>
        <v>7.7245466153668296</v>
      </c>
    </row>
    <row r="2531" spans="1:15" x14ac:dyDescent="0.35">
      <c r="A2531" s="1">
        <v>0.2</v>
      </c>
      <c r="B2531">
        <v>500</v>
      </c>
      <c r="C2531">
        <v>1.5</v>
      </c>
      <c r="D2531">
        <v>0.2</v>
      </c>
      <c r="E2531">
        <v>0.2</v>
      </c>
      <c r="F2531">
        <v>2</v>
      </c>
      <c r="G2531">
        <v>5.1341185635981104</v>
      </c>
      <c r="N2531" t="str">
        <f t="shared" si="78"/>
        <v>0.25001.50.20.22</v>
      </c>
      <c r="O2531">
        <f t="shared" si="79"/>
        <v>5.1341185635981104</v>
      </c>
    </row>
    <row r="2532" spans="1:15" x14ac:dyDescent="0.35">
      <c r="A2532" s="1">
        <v>0.2</v>
      </c>
      <c r="B2532">
        <v>500</v>
      </c>
      <c r="C2532">
        <v>1.5</v>
      </c>
      <c r="D2532">
        <v>0.2</v>
      </c>
      <c r="E2532">
        <v>0.2</v>
      </c>
      <c r="F2532">
        <v>3</v>
      </c>
      <c r="G2532">
        <v>5.0415377849852696</v>
      </c>
      <c r="N2532" t="str">
        <f t="shared" si="78"/>
        <v>0.25001.50.20.23</v>
      </c>
      <c r="O2532">
        <f t="shared" si="79"/>
        <v>5.0415377849852696</v>
      </c>
    </row>
    <row r="2533" spans="1:15" x14ac:dyDescent="0.35">
      <c r="A2533" s="1">
        <v>0.2</v>
      </c>
      <c r="B2533">
        <v>500</v>
      </c>
      <c r="C2533">
        <v>1.5</v>
      </c>
      <c r="D2533">
        <v>0.2</v>
      </c>
      <c r="E2533">
        <v>0.2</v>
      </c>
      <c r="F2533">
        <v>4</v>
      </c>
      <c r="G2533">
        <v>0</v>
      </c>
      <c r="N2533" t="str">
        <f t="shared" si="78"/>
        <v>0.25001.50.20.24</v>
      </c>
      <c r="O2533">
        <f t="shared" si="79"/>
        <v>0</v>
      </c>
    </row>
    <row r="2534" spans="1:15" x14ac:dyDescent="0.35">
      <c r="A2534" s="1">
        <v>0.2</v>
      </c>
      <c r="B2534">
        <v>500</v>
      </c>
      <c r="C2534">
        <v>1.5</v>
      </c>
      <c r="D2534">
        <v>0.2</v>
      </c>
      <c r="E2534">
        <v>0.3</v>
      </c>
      <c r="F2534">
        <v>1</v>
      </c>
      <c r="G2534">
        <v>11.343709224239801</v>
      </c>
      <c r="N2534" t="str">
        <f t="shared" si="78"/>
        <v>0.25001.50.20.31</v>
      </c>
      <c r="O2534">
        <f t="shared" si="79"/>
        <v>11.343709224239801</v>
      </c>
    </row>
    <row r="2535" spans="1:15" x14ac:dyDescent="0.35">
      <c r="A2535" s="1">
        <v>0.2</v>
      </c>
      <c r="B2535">
        <v>500</v>
      </c>
      <c r="C2535">
        <v>1.5</v>
      </c>
      <c r="D2535">
        <v>0.2</v>
      </c>
      <c r="E2535">
        <v>0.3</v>
      </c>
      <c r="F2535">
        <v>2</v>
      </c>
      <c r="G2535">
        <v>7.5188938001061398</v>
      </c>
      <c r="N2535" t="str">
        <f t="shared" si="78"/>
        <v>0.25001.50.20.32</v>
      </c>
      <c r="O2535">
        <f t="shared" si="79"/>
        <v>7.5188938001061398</v>
      </c>
    </row>
    <row r="2536" spans="1:15" x14ac:dyDescent="0.35">
      <c r="A2536" s="1">
        <v>0.2</v>
      </c>
      <c r="B2536">
        <v>500</v>
      </c>
      <c r="C2536">
        <v>1.5</v>
      </c>
      <c r="D2536">
        <v>0.2</v>
      </c>
      <c r="E2536">
        <v>0.3</v>
      </c>
      <c r="F2536">
        <v>3</v>
      </c>
      <c r="G2536">
        <v>7.3461634402737204</v>
      </c>
      <c r="N2536" t="str">
        <f t="shared" si="78"/>
        <v>0.25001.50.20.33</v>
      </c>
      <c r="O2536">
        <f t="shared" si="79"/>
        <v>7.3461634402737204</v>
      </c>
    </row>
    <row r="2537" spans="1:15" x14ac:dyDescent="0.35">
      <c r="A2537" s="1">
        <v>0.2</v>
      </c>
      <c r="B2537">
        <v>500</v>
      </c>
      <c r="C2537">
        <v>1.5</v>
      </c>
      <c r="D2537">
        <v>0.2</v>
      </c>
      <c r="E2537">
        <v>0.3</v>
      </c>
      <c r="F2537">
        <v>4</v>
      </c>
      <c r="G2537">
        <v>0</v>
      </c>
      <c r="N2537" t="str">
        <f t="shared" si="78"/>
        <v>0.25001.50.20.34</v>
      </c>
      <c r="O2537">
        <f t="shared" si="79"/>
        <v>0</v>
      </c>
    </row>
    <row r="2538" spans="1:15" x14ac:dyDescent="0.35">
      <c r="A2538" s="1">
        <v>0.2</v>
      </c>
      <c r="B2538">
        <v>500</v>
      </c>
      <c r="C2538">
        <v>1.5</v>
      </c>
      <c r="D2538">
        <v>0.2</v>
      </c>
      <c r="E2538">
        <v>0.4</v>
      </c>
      <c r="F2538">
        <v>1</v>
      </c>
      <c r="G2538">
        <v>14.6868445582838</v>
      </c>
      <c r="N2538" t="str">
        <f t="shared" si="78"/>
        <v>0.25001.50.20.41</v>
      </c>
      <c r="O2538">
        <f t="shared" si="79"/>
        <v>14.6868445582838</v>
      </c>
    </row>
    <row r="2539" spans="1:15" x14ac:dyDescent="0.35">
      <c r="A2539" s="1">
        <v>0.2</v>
      </c>
      <c r="B2539">
        <v>500</v>
      </c>
      <c r="C2539">
        <v>1.5</v>
      </c>
      <c r="D2539">
        <v>0.2</v>
      </c>
      <c r="E2539">
        <v>0.4</v>
      </c>
      <c r="F2539">
        <v>2</v>
      </c>
      <c r="G2539">
        <v>9.7059026485227609</v>
      </c>
      <c r="N2539" t="str">
        <f t="shared" si="78"/>
        <v>0.25001.50.20.42</v>
      </c>
      <c r="O2539">
        <f t="shared" si="79"/>
        <v>9.7059026485227609</v>
      </c>
    </row>
    <row r="2540" spans="1:15" x14ac:dyDescent="0.35">
      <c r="A2540" s="1">
        <v>0.2</v>
      </c>
      <c r="B2540">
        <v>500</v>
      </c>
      <c r="C2540">
        <v>1.5</v>
      </c>
      <c r="D2540">
        <v>0.2</v>
      </c>
      <c r="E2540">
        <v>0.4</v>
      </c>
      <c r="F2540">
        <v>3</v>
      </c>
      <c r="G2540">
        <v>9.44431949885041</v>
      </c>
      <c r="N2540" t="str">
        <f t="shared" si="78"/>
        <v>0.25001.50.20.43</v>
      </c>
      <c r="O2540">
        <f t="shared" si="79"/>
        <v>9.44431949885041</v>
      </c>
    </row>
    <row r="2541" spans="1:15" x14ac:dyDescent="0.35">
      <c r="A2541" s="1">
        <v>0.2</v>
      </c>
      <c r="B2541">
        <v>500</v>
      </c>
      <c r="C2541">
        <v>1.5</v>
      </c>
      <c r="D2541">
        <v>0.2</v>
      </c>
      <c r="E2541">
        <v>0.4</v>
      </c>
      <c r="F2541">
        <v>4</v>
      </c>
      <c r="G2541">
        <v>0</v>
      </c>
      <c r="N2541" t="str">
        <f t="shared" si="78"/>
        <v>0.25001.50.20.44</v>
      </c>
      <c r="O2541">
        <f t="shared" si="79"/>
        <v>0</v>
      </c>
    </row>
    <row r="2542" spans="1:15" x14ac:dyDescent="0.35">
      <c r="A2542" s="1">
        <v>0.2</v>
      </c>
      <c r="B2542">
        <v>500</v>
      </c>
      <c r="C2542">
        <v>1.5</v>
      </c>
      <c r="D2542">
        <v>0.2</v>
      </c>
      <c r="E2542">
        <v>0.5</v>
      </c>
      <c r="F2542">
        <v>1</v>
      </c>
      <c r="G2542">
        <v>17.706304767387401</v>
      </c>
      <c r="N2542" t="str">
        <f t="shared" si="78"/>
        <v>0.25001.50.20.51</v>
      </c>
      <c r="O2542">
        <f t="shared" si="79"/>
        <v>17.706304767387401</v>
      </c>
    </row>
    <row r="2543" spans="1:15" x14ac:dyDescent="0.35">
      <c r="A2543" s="1">
        <v>0.2</v>
      </c>
      <c r="B2543">
        <v>500</v>
      </c>
      <c r="C2543">
        <v>1.5</v>
      </c>
      <c r="D2543">
        <v>0.2</v>
      </c>
      <c r="E2543">
        <v>0.5</v>
      </c>
      <c r="F2543">
        <v>2</v>
      </c>
      <c r="G2543">
        <v>11.666183787507901</v>
      </c>
      <c r="N2543" t="str">
        <f t="shared" si="78"/>
        <v>0.25001.50.20.52</v>
      </c>
      <c r="O2543">
        <f t="shared" si="79"/>
        <v>11.666183787507901</v>
      </c>
    </row>
    <row r="2544" spans="1:15" x14ac:dyDescent="0.35">
      <c r="A2544" s="1">
        <v>0.2</v>
      </c>
      <c r="B2544">
        <v>500</v>
      </c>
      <c r="C2544">
        <v>1.5</v>
      </c>
      <c r="D2544">
        <v>0.2</v>
      </c>
      <c r="E2544">
        <v>0.5</v>
      </c>
      <c r="F2544">
        <v>3</v>
      </c>
      <c r="G2544">
        <v>11.316790072350299</v>
      </c>
      <c r="N2544" t="str">
        <f t="shared" si="78"/>
        <v>0.25001.50.20.53</v>
      </c>
      <c r="O2544">
        <f t="shared" si="79"/>
        <v>11.316790072350299</v>
      </c>
    </row>
    <row r="2545" spans="1:15" x14ac:dyDescent="0.35">
      <c r="A2545" s="1">
        <v>0.2</v>
      </c>
      <c r="B2545">
        <v>500</v>
      </c>
      <c r="C2545">
        <v>1.5</v>
      </c>
      <c r="D2545">
        <v>0.2</v>
      </c>
      <c r="E2545">
        <v>0.5</v>
      </c>
      <c r="F2545">
        <v>4</v>
      </c>
      <c r="G2545">
        <v>0</v>
      </c>
      <c r="N2545" t="str">
        <f t="shared" si="78"/>
        <v>0.25001.50.20.54</v>
      </c>
      <c r="O2545">
        <f t="shared" si="79"/>
        <v>0</v>
      </c>
    </row>
    <row r="2546" spans="1:15" x14ac:dyDescent="0.35">
      <c r="A2546" s="1">
        <v>0.2</v>
      </c>
      <c r="B2546">
        <v>500</v>
      </c>
      <c r="C2546">
        <v>1.5</v>
      </c>
      <c r="D2546">
        <v>0.3</v>
      </c>
      <c r="E2546">
        <v>0</v>
      </c>
      <c r="F2546">
        <v>1</v>
      </c>
      <c r="G2546">
        <v>0</v>
      </c>
      <c r="N2546" t="str">
        <f t="shared" si="78"/>
        <v>0.25001.50.301</v>
      </c>
      <c r="O2546">
        <f t="shared" si="79"/>
        <v>0</v>
      </c>
    </row>
    <row r="2547" spans="1:15" x14ac:dyDescent="0.35">
      <c r="A2547" s="1">
        <v>0.2</v>
      </c>
      <c r="B2547">
        <v>500</v>
      </c>
      <c r="C2547">
        <v>1.5</v>
      </c>
      <c r="D2547">
        <v>0.3</v>
      </c>
      <c r="E2547">
        <v>0</v>
      </c>
      <c r="F2547">
        <v>2</v>
      </c>
      <c r="G2547">
        <v>0</v>
      </c>
      <c r="N2547" t="str">
        <f t="shared" si="78"/>
        <v>0.25001.50.302</v>
      </c>
      <c r="O2547">
        <f t="shared" si="79"/>
        <v>0</v>
      </c>
    </row>
    <row r="2548" spans="1:15" x14ac:dyDescent="0.35">
      <c r="A2548" s="1">
        <v>0.2</v>
      </c>
      <c r="B2548">
        <v>500</v>
      </c>
      <c r="C2548">
        <v>1.5</v>
      </c>
      <c r="D2548">
        <v>0.3</v>
      </c>
      <c r="E2548">
        <v>0</v>
      </c>
      <c r="F2548">
        <v>3</v>
      </c>
      <c r="G2548">
        <v>0</v>
      </c>
      <c r="N2548" t="str">
        <f t="shared" si="78"/>
        <v>0.25001.50.303</v>
      </c>
      <c r="O2548">
        <f t="shared" si="79"/>
        <v>0</v>
      </c>
    </row>
    <row r="2549" spans="1:15" x14ac:dyDescent="0.35">
      <c r="A2549" s="1">
        <v>0.2</v>
      </c>
      <c r="B2549">
        <v>500</v>
      </c>
      <c r="C2549">
        <v>1.5</v>
      </c>
      <c r="D2549">
        <v>0.3</v>
      </c>
      <c r="E2549">
        <v>0</v>
      </c>
      <c r="F2549">
        <v>4</v>
      </c>
      <c r="G2549">
        <v>0</v>
      </c>
      <c r="N2549" t="str">
        <f t="shared" si="78"/>
        <v>0.25001.50.304</v>
      </c>
      <c r="O2549">
        <f t="shared" si="79"/>
        <v>0</v>
      </c>
    </row>
    <row r="2550" spans="1:15" x14ac:dyDescent="0.35">
      <c r="A2550" s="1">
        <v>0.2</v>
      </c>
      <c r="B2550">
        <v>500</v>
      </c>
      <c r="C2550">
        <v>1.5</v>
      </c>
      <c r="D2550">
        <v>0.3</v>
      </c>
      <c r="E2550">
        <v>0.1</v>
      </c>
      <c r="F2550">
        <v>1</v>
      </c>
      <c r="G2550">
        <v>2.5756877302788901</v>
      </c>
      <c r="N2550" t="str">
        <f t="shared" si="78"/>
        <v>0.25001.50.30.11</v>
      </c>
      <c r="O2550">
        <f t="shared" si="79"/>
        <v>2.5756877302788901</v>
      </c>
    </row>
    <row r="2551" spans="1:15" x14ac:dyDescent="0.35">
      <c r="A2551" s="1">
        <v>0.2</v>
      </c>
      <c r="B2551">
        <v>500</v>
      </c>
      <c r="C2551">
        <v>1.5</v>
      </c>
      <c r="D2551">
        <v>0.3</v>
      </c>
      <c r="E2551">
        <v>0.1</v>
      </c>
      <c r="F2551">
        <v>2</v>
      </c>
      <c r="G2551">
        <v>1.71666483105211</v>
      </c>
      <c r="N2551" t="str">
        <f t="shared" si="78"/>
        <v>0.25001.50.30.12</v>
      </c>
      <c r="O2551">
        <f t="shared" si="79"/>
        <v>1.71666483105211</v>
      </c>
    </row>
    <row r="2552" spans="1:15" x14ac:dyDescent="0.35">
      <c r="A2552" s="1">
        <v>0.2</v>
      </c>
      <c r="B2552">
        <v>500</v>
      </c>
      <c r="C2552">
        <v>1.5</v>
      </c>
      <c r="D2552">
        <v>0.3</v>
      </c>
      <c r="E2552">
        <v>0.1</v>
      </c>
      <c r="F2552">
        <v>3</v>
      </c>
      <c r="G2552">
        <v>1.70807386833151</v>
      </c>
      <c r="N2552" t="str">
        <f t="shared" si="78"/>
        <v>0.25001.50.30.13</v>
      </c>
      <c r="O2552">
        <f t="shared" si="79"/>
        <v>1.70807386833151</v>
      </c>
    </row>
    <row r="2553" spans="1:15" x14ac:dyDescent="0.35">
      <c r="A2553" s="1">
        <v>0.2</v>
      </c>
      <c r="B2553">
        <v>500</v>
      </c>
      <c r="C2553">
        <v>1.5</v>
      </c>
      <c r="D2553">
        <v>0.3</v>
      </c>
      <c r="E2553">
        <v>0.1</v>
      </c>
      <c r="F2553">
        <v>4</v>
      </c>
      <c r="G2553">
        <v>0</v>
      </c>
      <c r="N2553" t="str">
        <f t="shared" si="78"/>
        <v>0.25001.50.30.14</v>
      </c>
      <c r="O2553">
        <f t="shared" si="79"/>
        <v>0</v>
      </c>
    </row>
    <row r="2554" spans="1:15" x14ac:dyDescent="0.35">
      <c r="A2554" s="1">
        <v>0.2</v>
      </c>
      <c r="B2554">
        <v>500</v>
      </c>
      <c r="C2554">
        <v>1.5</v>
      </c>
      <c r="D2554">
        <v>0.3</v>
      </c>
      <c r="E2554">
        <v>0.2</v>
      </c>
      <c r="F2554">
        <v>1</v>
      </c>
      <c r="G2554">
        <v>5.1151635536519402</v>
      </c>
      <c r="N2554" t="str">
        <f t="shared" si="78"/>
        <v>0.25001.50.30.21</v>
      </c>
      <c r="O2554">
        <f t="shared" si="79"/>
        <v>5.1151635536519402</v>
      </c>
    </row>
    <row r="2555" spans="1:15" x14ac:dyDescent="0.35">
      <c r="A2555" s="1">
        <v>0.2</v>
      </c>
      <c r="B2555">
        <v>500</v>
      </c>
      <c r="C2555">
        <v>1.5</v>
      </c>
      <c r="D2555">
        <v>0.3</v>
      </c>
      <c r="E2555">
        <v>0.2</v>
      </c>
      <c r="F2555">
        <v>2</v>
      </c>
      <c r="G2555">
        <v>3.40396589429111</v>
      </c>
      <c r="N2555" t="str">
        <f t="shared" si="78"/>
        <v>0.25001.50.30.22</v>
      </c>
      <c r="O2555">
        <f t="shared" si="79"/>
        <v>3.40396589429111</v>
      </c>
    </row>
    <row r="2556" spans="1:15" x14ac:dyDescent="0.35">
      <c r="A2556" s="1">
        <v>0.2</v>
      </c>
      <c r="B2556">
        <v>500</v>
      </c>
      <c r="C2556">
        <v>1.5</v>
      </c>
      <c r="D2556">
        <v>0.3</v>
      </c>
      <c r="E2556">
        <v>0.2</v>
      </c>
      <c r="F2556">
        <v>3</v>
      </c>
      <c r="G2556">
        <v>3.39027243120813</v>
      </c>
      <c r="N2556" t="str">
        <f t="shared" si="78"/>
        <v>0.25001.50.30.23</v>
      </c>
      <c r="O2556">
        <f t="shared" si="79"/>
        <v>3.39027243120813</v>
      </c>
    </row>
    <row r="2557" spans="1:15" x14ac:dyDescent="0.35">
      <c r="A2557" s="1">
        <v>0.2</v>
      </c>
      <c r="B2557">
        <v>500</v>
      </c>
      <c r="C2557">
        <v>1.5</v>
      </c>
      <c r="D2557">
        <v>0.3</v>
      </c>
      <c r="E2557">
        <v>0.2</v>
      </c>
      <c r="F2557">
        <v>4</v>
      </c>
      <c r="G2557">
        <v>0</v>
      </c>
      <c r="N2557" t="str">
        <f t="shared" si="78"/>
        <v>0.25001.50.30.24</v>
      </c>
      <c r="O2557">
        <f t="shared" si="79"/>
        <v>0</v>
      </c>
    </row>
    <row r="2558" spans="1:15" x14ac:dyDescent="0.35">
      <c r="A2558" s="1">
        <v>0.2</v>
      </c>
      <c r="B2558">
        <v>500</v>
      </c>
      <c r="C2558">
        <v>1.5</v>
      </c>
      <c r="D2558">
        <v>0.3</v>
      </c>
      <c r="E2558">
        <v>0.3</v>
      </c>
      <c r="F2558">
        <v>1</v>
      </c>
      <c r="G2558">
        <v>7.5870629991831899</v>
      </c>
      <c r="N2558" t="str">
        <f t="shared" si="78"/>
        <v>0.25001.50.30.31</v>
      </c>
      <c r="O2558">
        <f t="shared" si="79"/>
        <v>7.5870629991831899</v>
      </c>
    </row>
    <row r="2559" spans="1:15" x14ac:dyDescent="0.35">
      <c r="A2559" s="1">
        <v>0.2</v>
      </c>
      <c r="B2559">
        <v>500</v>
      </c>
      <c r="C2559">
        <v>1.5</v>
      </c>
      <c r="D2559">
        <v>0.3</v>
      </c>
      <c r="E2559">
        <v>0.3</v>
      </c>
      <c r="F2559">
        <v>2</v>
      </c>
      <c r="G2559">
        <v>5.0401034212725699</v>
      </c>
      <c r="N2559" t="str">
        <f t="shared" si="78"/>
        <v>0.25001.50.30.32</v>
      </c>
      <c r="O2559">
        <f t="shared" si="79"/>
        <v>5.0401034212725699</v>
      </c>
    </row>
    <row r="2560" spans="1:15" x14ac:dyDescent="0.35">
      <c r="A2560" s="1">
        <v>0.2</v>
      </c>
      <c r="B2560">
        <v>500</v>
      </c>
      <c r="C2560">
        <v>1.5</v>
      </c>
      <c r="D2560">
        <v>0.3</v>
      </c>
      <c r="E2560">
        <v>0.3</v>
      </c>
      <c r="F2560">
        <v>3</v>
      </c>
      <c r="G2560">
        <v>5.0246614164930197</v>
      </c>
      <c r="N2560" t="str">
        <f t="shared" si="78"/>
        <v>0.25001.50.30.33</v>
      </c>
      <c r="O2560">
        <f t="shared" si="79"/>
        <v>5.0246614164930197</v>
      </c>
    </row>
    <row r="2561" spans="1:15" x14ac:dyDescent="0.35">
      <c r="A2561" s="1">
        <v>0.2</v>
      </c>
      <c r="B2561">
        <v>500</v>
      </c>
      <c r="C2561">
        <v>1.5</v>
      </c>
      <c r="D2561">
        <v>0.3</v>
      </c>
      <c r="E2561">
        <v>0.3</v>
      </c>
      <c r="F2561">
        <v>4</v>
      </c>
      <c r="G2561">
        <v>0</v>
      </c>
      <c r="N2561" t="str">
        <f t="shared" si="78"/>
        <v>0.25001.50.30.34</v>
      </c>
      <c r="O2561">
        <f t="shared" si="79"/>
        <v>0</v>
      </c>
    </row>
    <row r="2562" spans="1:15" x14ac:dyDescent="0.35">
      <c r="A2562" s="1">
        <v>0.2</v>
      </c>
      <c r="B2562">
        <v>500</v>
      </c>
      <c r="C2562">
        <v>1.5</v>
      </c>
      <c r="D2562">
        <v>0.3</v>
      </c>
      <c r="E2562">
        <v>0.4</v>
      </c>
      <c r="F2562">
        <v>1</v>
      </c>
      <c r="G2562">
        <v>9.9636866204237702</v>
      </c>
      <c r="N2562" t="str">
        <f t="shared" si="78"/>
        <v>0.25001.50.30.41</v>
      </c>
      <c r="O2562">
        <f t="shared" si="79"/>
        <v>9.9636866204237702</v>
      </c>
    </row>
    <row r="2563" spans="1:15" x14ac:dyDescent="0.35">
      <c r="A2563" s="1">
        <v>0.2</v>
      </c>
      <c r="B2563">
        <v>500</v>
      </c>
      <c r="C2563">
        <v>1.5</v>
      </c>
      <c r="D2563">
        <v>0.3</v>
      </c>
      <c r="E2563">
        <v>0.4</v>
      </c>
      <c r="F2563">
        <v>2</v>
      </c>
      <c r="G2563">
        <v>6.6066358521987203</v>
      </c>
      <c r="N2563" t="str">
        <f t="shared" ref="N2563:N2626" si="80">A2563&amp;B2563&amp;C2563&amp;D2563&amp;E2563&amp;F2563</f>
        <v>0.25001.50.30.42</v>
      </c>
      <c r="O2563">
        <f t="shared" ref="O2563:O2626" si="81">G2563</f>
        <v>6.6066358521987203</v>
      </c>
    </row>
    <row r="2564" spans="1:15" x14ac:dyDescent="0.35">
      <c r="A2564" s="1">
        <v>0.2</v>
      </c>
      <c r="B2564">
        <v>500</v>
      </c>
      <c r="C2564">
        <v>1.5</v>
      </c>
      <c r="D2564">
        <v>0.3</v>
      </c>
      <c r="E2564">
        <v>0.4</v>
      </c>
      <c r="F2564">
        <v>3</v>
      </c>
      <c r="G2564">
        <v>6.59242461227453</v>
      </c>
      <c r="N2564" t="str">
        <f t="shared" si="80"/>
        <v>0.25001.50.30.43</v>
      </c>
      <c r="O2564">
        <f t="shared" si="81"/>
        <v>6.59242461227453</v>
      </c>
    </row>
    <row r="2565" spans="1:15" x14ac:dyDescent="0.35">
      <c r="A2565" s="1">
        <v>0.2</v>
      </c>
      <c r="B2565">
        <v>500</v>
      </c>
      <c r="C2565">
        <v>1.5</v>
      </c>
      <c r="D2565">
        <v>0.3</v>
      </c>
      <c r="E2565">
        <v>0.4</v>
      </c>
      <c r="F2565">
        <v>4</v>
      </c>
      <c r="G2565">
        <v>0</v>
      </c>
      <c r="N2565" t="str">
        <f t="shared" si="80"/>
        <v>0.25001.50.30.44</v>
      </c>
      <c r="O2565">
        <f t="shared" si="81"/>
        <v>0</v>
      </c>
    </row>
    <row r="2566" spans="1:15" x14ac:dyDescent="0.35">
      <c r="A2566" s="1">
        <v>0.2</v>
      </c>
      <c r="B2566">
        <v>500</v>
      </c>
      <c r="C2566">
        <v>1.5</v>
      </c>
      <c r="D2566">
        <v>0.3</v>
      </c>
      <c r="E2566">
        <v>0.5</v>
      </c>
      <c r="F2566">
        <v>1</v>
      </c>
      <c r="G2566">
        <v>12.224080499305501</v>
      </c>
      <c r="N2566" t="str">
        <f t="shared" si="80"/>
        <v>0.25001.50.30.51</v>
      </c>
      <c r="O2566">
        <f t="shared" si="81"/>
        <v>12.224080499305501</v>
      </c>
    </row>
    <row r="2567" spans="1:15" x14ac:dyDescent="0.35">
      <c r="A2567" s="1">
        <v>0.2</v>
      </c>
      <c r="B2567">
        <v>500</v>
      </c>
      <c r="C2567">
        <v>1.5</v>
      </c>
      <c r="D2567">
        <v>0.3</v>
      </c>
      <c r="E2567">
        <v>0.5</v>
      </c>
      <c r="F2567">
        <v>2</v>
      </c>
      <c r="G2567">
        <v>8.0872324059753993</v>
      </c>
      <c r="N2567" t="str">
        <f t="shared" si="80"/>
        <v>0.25001.50.30.52</v>
      </c>
      <c r="O2567">
        <f t="shared" si="81"/>
        <v>8.0872324059753993</v>
      </c>
    </row>
    <row r="2568" spans="1:15" x14ac:dyDescent="0.35">
      <c r="A2568" s="1">
        <v>0.2</v>
      </c>
      <c r="B2568">
        <v>500</v>
      </c>
      <c r="C2568">
        <v>1.5</v>
      </c>
      <c r="D2568">
        <v>0.3</v>
      </c>
      <c r="E2568">
        <v>0.5</v>
      </c>
      <c r="F2568">
        <v>3</v>
      </c>
      <c r="G2568">
        <v>8.0787357404205693</v>
      </c>
      <c r="N2568" t="str">
        <f t="shared" si="80"/>
        <v>0.25001.50.30.53</v>
      </c>
      <c r="O2568">
        <f t="shared" si="81"/>
        <v>8.0787357404205693</v>
      </c>
    </row>
    <row r="2569" spans="1:15" x14ac:dyDescent="0.35">
      <c r="A2569" s="1">
        <v>0.2</v>
      </c>
      <c r="B2569">
        <v>500</v>
      </c>
      <c r="C2569">
        <v>1.5</v>
      </c>
      <c r="D2569">
        <v>0.3</v>
      </c>
      <c r="E2569">
        <v>0.5</v>
      </c>
      <c r="F2569">
        <v>4</v>
      </c>
      <c r="G2569">
        <v>0</v>
      </c>
      <c r="N2569" t="str">
        <f t="shared" si="80"/>
        <v>0.25001.50.30.54</v>
      </c>
      <c r="O2569">
        <f t="shared" si="81"/>
        <v>0</v>
      </c>
    </row>
    <row r="2570" spans="1:15" x14ac:dyDescent="0.35">
      <c r="A2570" s="1">
        <v>0.2</v>
      </c>
      <c r="B2570">
        <v>500</v>
      </c>
      <c r="C2570">
        <v>1.5</v>
      </c>
      <c r="D2570">
        <v>0.4</v>
      </c>
      <c r="E2570">
        <v>0</v>
      </c>
      <c r="F2570">
        <v>1</v>
      </c>
      <c r="G2570">
        <v>0</v>
      </c>
      <c r="N2570" t="str">
        <f t="shared" si="80"/>
        <v>0.25001.50.401</v>
      </c>
      <c r="O2570">
        <f t="shared" si="81"/>
        <v>0</v>
      </c>
    </row>
    <row r="2571" spans="1:15" x14ac:dyDescent="0.35">
      <c r="A2571" s="1">
        <v>0.2</v>
      </c>
      <c r="B2571">
        <v>500</v>
      </c>
      <c r="C2571">
        <v>1.5</v>
      </c>
      <c r="D2571">
        <v>0.4</v>
      </c>
      <c r="E2571">
        <v>0</v>
      </c>
      <c r="F2571">
        <v>2</v>
      </c>
      <c r="G2571">
        <v>0</v>
      </c>
      <c r="N2571" t="str">
        <f t="shared" si="80"/>
        <v>0.25001.50.402</v>
      </c>
      <c r="O2571">
        <f t="shared" si="81"/>
        <v>0</v>
      </c>
    </row>
    <row r="2572" spans="1:15" x14ac:dyDescent="0.35">
      <c r="A2572" s="1">
        <v>0.2</v>
      </c>
      <c r="B2572">
        <v>500</v>
      </c>
      <c r="C2572">
        <v>1.5</v>
      </c>
      <c r="D2572">
        <v>0.4</v>
      </c>
      <c r="E2572">
        <v>0</v>
      </c>
      <c r="F2572">
        <v>3</v>
      </c>
      <c r="G2572">
        <v>0</v>
      </c>
      <c r="N2572" t="str">
        <f t="shared" si="80"/>
        <v>0.25001.50.403</v>
      </c>
      <c r="O2572">
        <f t="shared" si="81"/>
        <v>0</v>
      </c>
    </row>
    <row r="2573" spans="1:15" x14ac:dyDescent="0.35">
      <c r="A2573" s="1">
        <v>0.2</v>
      </c>
      <c r="B2573">
        <v>500</v>
      </c>
      <c r="C2573">
        <v>1.5</v>
      </c>
      <c r="D2573">
        <v>0.4</v>
      </c>
      <c r="E2573">
        <v>0</v>
      </c>
      <c r="F2573">
        <v>4</v>
      </c>
      <c r="G2573">
        <v>0</v>
      </c>
      <c r="N2573" t="str">
        <f t="shared" si="80"/>
        <v>0.25001.50.404</v>
      </c>
      <c r="O2573">
        <f t="shared" si="81"/>
        <v>0</v>
      </c>
    </row>
    <row r="2574" spans="1:15" x14ac:dyDescent="0.35">
      <c r="A2574" s="1">
        <v>0.2</v>
      </c>
      <c r="B2574">
        <v>500</v>
      </c>
      <c r="C2574">
        <v>1.5</v>
      </c>
      <c r="D2574">
        <v>0.4</v>
      </c>
      <c r="E2574">
        <v>0.1</v>
      </c>
      <c r="F2574">
        <v>1</v>
      </c>
      <c r="G2574">
        <v>1.9054132738106799</v>
      </c>
      <c r="N2574" t="str">
        <f t="shared" si="80"/>
        <v>0.25001.50.40.11</v>
      </c>
      <c r="O2574">
        <f t="shared" si="81"/>
        <v>1.9054132738106799</v>
      </c>
    </row>
    <row r="2575" spans="1:15" x14ac:dyDescent="0.35">
      <c r="A2575" s="1">
        <v>0.2</v>
      </c>
      <c r="B2575">
        <v>500</v>
      </c>
      <c r="C2575">
        <v>1.5</v>
      </c>
      <c r="D2575">
        <v>0.4</v>
      </c>
      <c r="E2575">
        <v>0.1</v>
      </c>
      <c r="F2575">
        <v>2</v>
      </c>
      <c r="G2575">
        <v>1.27073401927565</v>
      </c>
      <c r="N2575" t="str">
        <f t="shared" si="80"/>
        <v>0.25001.50.40.12</v>
      </c>
      <c r="O2575">
        <f t="shared" si="81"/>
        <v>1.27073401927565</v>
      </c>
    </row>
    <row r="2576" spans="1:15" x14ac:dyDescent="0.35">
      <c r="A2576" s="1">
        <v>0.2</v>
      </c>
      <c r="B2576">
        <v>500</v>
      </c>
      <c r="C2576">
        <v>1.5</v>
      </c>
      <c r="D2576">
        <v>0.4</v>
      </c>
      <c r="E2576">
        <v>0.1</v>
      </c>
      <c r="F2576">
        <v>3</v>
      </c>
      <c r="G2576">
        <v>1.2664606670310501</v>
      </c>
      <c r="N2576" t="str">
        <f t="shared" si="80"/>
        <v>0.25001.50.40.13</v>
      </c>
      <c r="O2576">
        <f t="shared" si="81"/>
        <v>1.2664606670310501</v>
      </c>
    </row>
    <row r="2577" spans="1:15" x14ac:dyDescent="0.35">
      <c r="A2577" s="1">
        <v>0.2</v>
      </c>
      <c r="B2577">
        <v>500</v>
      </c>
      <c r="C2577">
        <v>1.5</v>
      </c>
      <c r="D2577">
        <v>0.4</v>
      </c>
      <c r="E2577">
        <v>0.1</v>
      </c>
      <c r="F2577">
        <v>4</v>
      </c>
      <c r="G2577">
        <v>0</v>
      </c>
      <c r="N2577" t="str">
        <f t="shared" si="80"/>
        <v>0.25001.50.40.14</v>
      </c>
      <c r="O2577">
        <f t="shared" si="81"/>
        <v>0</v>
      </c>
    </row>
    <row r="2578" spans="1:15" x14ac:dyDescent="0.35">
      <c r="A2578" s="1">
        <v>0.2</v>
      </c>
      <c r="B2578">
        <v>500</v>
      </c>
      <c r="C2578">
        <v>1.5</v>
      </c>
      <c r="D2578">
        <v>0.4</v>
      </c>
      <c r="E2578">
        <v>0.2</v>
      </c>
      <c r="F2578">
        <v>1</v>
      </c>
      <c r="G2578">
        <v>3.7921676741484802</v>
      </c>
      <c r="N2578" t="str">
        <f t="shared" si="80"/>
        <v>0.25001.50.40.21</v>
      </c>
      <c r="O2578">
        <f t="shared" si="81"/>
        <v>3.7921676741484802</v>
      </c>
    </row>
    <row r="2579" spans="1:15" x14ac:dyDescent="0.35">
      <c r="A2579" s="1">
        <v>0.2</v>
      </c>
      <c r="B2579">
        <v>500</v>
      </c>
      <c r="C2579">
        <v>1.5</v>
      </c>
      <c r="D2579">
        <v>0.4</v>
      </c>
      <c r="E2579">
        <v>0.2</v>
      </c>
      <c r="F2579">
        <v>2</v>
      </c>
      <c r="G2579">
        <v>2.5270172157445701</v>
      </c>
      <c r="N2579" t="str">
        <f t="shared" si="80"/>
        <v>0.25001.50.40.22</v>
      </c>
      <c r="O2579">
        <f t="shared" si="81"/>
        <v>2.5270172157445701</v>
      </c>
    </row>
    <row r="2580" spans="1:15" x14ac:dyDescent="0.35">
      <c r="A2580" s="1">
        <v>0.2</v>
      </c>
      <c r="B2580">
        <v>500</v>
      </c>
      <c r="C2580">
        <v>1.5</v>
      </c>
      <c r="D2580">
        <v>0.4</v>
      </c>
      <c r="E2580">
        <v>0.2</v>
      </c>
      <c r="F2580">
        <v>3</v>
      </c>
      <c r="G2580">
        <v>2.5250871187320501</v>
      </c>
      <c r="N2580" t="str">
        <f t="shared" si="80"/>
        <v>0.25001.50.40.23</v>
      </c>
      <c r="O2580">
        <f t="shared" si="81"/>
        <v>2.5250871187320501</v>
      </c>
    </row>
    <row r="2581" spans="1:15" x14ac:dyDescent="0.35">
      <c r="A2581" s="1">
        <v>0.2</v>
      </c>
      <c r="B2581">
        <v>500</v>
      </c>
      <c r="C2581">
        <v>1.5</v>
      </c>
      <c r="D2581">
        <v>0.4</v>
      </c>
      <c r="E2581">
        <v>0.2</v>
      </c>
      <c r="F2581">
        <v>4</v>
      </c>
      <c r="G2581">
        <v>0</v>
      </c>
      <c r="N2581" t="str">
        <f t="shared" si="80"/>
        <v>0.25001.50.40.24</v>
      </c>
      <c r="O2581">
        <f t="shared" si="81"/>
        <v>0</v>
      </c>
    </row>
    <row r="2582" spans="1:15" x14ac:dyDescent="0.35">
      <c r="A2582" s="1">
        <v>0.2</v>
      </c>
      <c r="B2582">
        <v>500</v>
      </c>
      <c r="C2582">
        <v>1.5</v>
      </c>
      <c r="D2582">
        <v>0.4</v>
      </c>
      <c r="E2582">
        <v>0.3</v>
      </c>
      <c r="F2582">
        <v>1</v>
      </c>
      <c r="G2582">
        <v>5.6442820304079202</v>
      </c>
      <c r="N2582" t="str">
        <f t="shared" si="80"/>
        <v>0.25001.50.40.31</v>
      </c>
      <c r="O2582">
        <f t="shared" si="81"/>
        <v>5.6442820304079202</v>
      </c>
    </row>
    <row r="2583" spans="1:15" x14ac:dyDescent="0.35">
      <c r="A2583" s="1">
        <v>0.2</v>
      </c>
      <c r="B2583">
        <v>500</v>
      </c>
      <c r="C2583">
        <v>1.5</v>
      </c>
      <c r="D2583">
        <v>0.4</v>
      </c>
      <c r="E2583">
        <v>0.3</v>
      </c>
      <c r="F2583">
        <v>2</v>
      </c>
      <c r="G2583">
        <v>3.75945318170676</v>
      </c>
      <c r="N2583" t="str">
        <f t="shared" si="80"/>
        <v>0.25001.50.40.32</v>
      </c>
      <c r="O2583">
        <f t="shared" si="81"/>
        <v>3.75945318170676</v>
      </c>
    </row>
    <row r="2584" spans="1:15" x14ac:dyDescent="0.35">
      <c r="A2584" s="1">
        <v>0.2</v>
      </c>
      <c r="B2584">
        <v>500</v>
      </c>
      <c r="C2584">
        <v>1.5</v>
      </c>
      <c r="D2584">
        <v>0.4</v>
      </c>
      <c r="E2584">
        <v>0.3</v>
      </c>
      <c r="F2584">
        <v>3</v>
      </c>
      <c r="G2584">
        <v>3.7664122186548199</v>
      </c>
      <c r="N2584" t="str">
        <f t="shared" si="80"/>
        <v>0.25001.50.40.33</v>
      </c>
      <c r="O2584">
        <f t="shared" si="81"/>
        <v>3.7664122186548199</v>
      </c>
    </row>
    <row r="2585" spans="1:15" x14ac:dyDescent="0.35">
      <c r="A2585" s="1">
        <v>0.2</v>
      </c>
      <c r="B2585">
        <v>500</v>
      </c>
      <c r="C2585">
        <v>1.5</v>
      </c>
      <c r="D2585">
        <v>0.4</v>
      </c>
      <c r="E2585">
        <v>0.3</v>
      </c>
      <c r="F2585">
        <v>4</v>
      </c>
      <c r="G2585">
        <v>0</v>
      </c>
      <c r="N2585" t="str">
        <f t="shared" si="80"/>
        <v>0.25001.50.40.34</v>
      </c>
      <c r="O2585">
        <f t="shared" si="81"/>
        <v>0</v>
      </c>
    </row>
    <row r="2586" spans="1:15" x14ac:dyDescent="0.35">
      <c r="A2586" s="1">
        <v>0.2</v>
      </c>
      <c r="B2586">
        <v>500</v>
      </c>
      <c r="C2586">
        <v>1.5</v>
      </c>
      <c r="D2586">
        <v>0.4</v>
      </c>
      <c r="E2586">
        <v>0.4</v>
      </c>
      <c r="F2586">
        <v>1</v>
      </c>
      <c r="G2586">
        <v>7.4442172883842499</v>
      </c>
      <c r="N2586" t="str">
        <f t="shared" si="80"/>
        <v>0.25001.50.40.41</v>
      </c>
      <c r="O2586">
        <f t="shared" si="81"/>
        <v>7.4442172883842499</v>
      </c>
    </row>
    <row r="2587" spans="1:15" x14ac:dyDescent="0.35">
      <c r="A2587" s="1">
        <v>0.2</v>
      </c>
      <c r="B2587">
        <v>500</v>
      </c>
      <c r="C2587">
        <v>1.5</v>
      </c>
      <c r="D2587">
        <v>0.4</v>
      </c>
      <c r="E2587">
        <v>0.4</v>
      </c>
      <c r="F2587">
        <v>2</v>
      </c>
      <c r="G2587">
        <v>4.9489978275349902</v>
      </c>
      <c r="N2587" t="str">
        <f t="shared" si="80"/>
        <v>0.25001.50.40.42</v>
      </c>
      <c r="O2587">
        <f t="shared" si="81"/>
        <v>4.9489978275349902</v>
      </c>
    </row>
    <row r="2588" spans="1:15" x14ac:dyDescent="0.35">
      <c r="A2588" s="1">
        <v>0.2</v>
      </c>
      <c r="B2588">
        <v>500</v>
      </c>
      <c r="C2588">
        <v>1.5</v>
      </c>
      <c r="D2588">
        <v>0.4</v>
      </c>
      <c r="E2588">
        <v>0.4</v>
      </c>
      <c r="F2588">
        <v>3</v>
      </c>
      <c r="G2588">
        <v>4.97724989277995</v>
      </c>
      <c r="N2588" t="str">
        <f t="shared" si="80"/>
        <v>0.25001.50.40.43</v>
      </c>
      <c r="O2588">
        <f t="shared" si="81"/>
        <v>4.97724989277995</v>
      </c>
    </row>
    <row r="2589" spans="1:15" x14ac:dyDescent="0.35">
      <c r="A2589" s="1">
        <v>0.2</v>
      </c>
      <c r="B2589">
        <v>500</v>
      </c>
      <c r="C2589">
        <v>1.5</v>
      </c>
      <c r="D2589">
        <v>0.4</v>
      </c>
      <c r="E2589">
        <v>0.4</v>
      </c>
      <c r="F2589">
        <v>4</v>
      </c>
      <c r="G2589">
        <v>0</v>
      </c>
      <c r="N2589" t="str">
        <f t="shared" si="80"/>
        <v>0.25001.50.40.44</v>
      </c>
      <c r="O2589">
        <f t="shared" si="81"/>
        <v>0</v>
      </c>
    </row>
    <row r="2590" spans="1:15" x14ac:dyDescent="0.35">
      <c r="A2590" s="1">
        <v>0.2</v>
      </c>
      <c r="B2590">
        <v>500</v>
      </c>
      <c r="C2590">
        <v>1.5</v>
      </c>
      <c r="D2590">
        <v>0.4</v>
      </c>
      <c r="E2590">
        <v>0.5</v>
      </c>
      <c r="F2590">
        <v>1</v>
      </c>
      <c r="G2590">
        <v>9.1834830619321792</v>
      </c>
      <c r="N2590" t="str">
        <f t="shared" si="80"/>
        <v>0.25001.50.40.51</v>
      </c>
      <c r="O2590">
        <f t="shared" si="81"/>
        <v>9.1834830619321792</v>
      </c>
    </row>
    <row r="2591" spans="1:15" x14ac:dyDescent="0.35">
      <c r="A2591" s="1">
        <v>0.2</v>
      </c>
      <c r="B2591">
        <v>500</v>
      </c>
      <c r="C2591">
        <v>1.5</v>
      </c>
      <c r="D2591">
        <v>0.4</v>
      </c>
      <c r="E2591">
        <v>0.5</v>
      </c>
      <c r="F2591">
        <v>2</v>
      </c>
      <c r="G2591">
        <v>6.0938430783591704</v>
      </c>
      <c r="N2591" t="str">
        <f t="shared" si="80"/>
        <v>0.25001.50.40.52</v>
      </c>
      <c r="O2591">
        <f t="shared" si="81"/>
        <v>6.0938430783591704</v>
      </c>
    </row>
    <row r="2592" spans="1:15" x14ac:dyDescent="0.35">
      <c r="A2592" s="1">
        <v>0.2</v>
      </c>
      <c r="B2592">
        <v>500</v>
      </c>
      <c r="C2592">
        <v>1.5</v>
      </c>
      <c r="D2592">
        <v>0.4</v>
      </c>
      <c r="E2592">
        <v>0.5</v>
      </c>
      <c r="F2592">
        <v>3</v>
      </c>
      <c r="G2592">
        <v>6.1472500305291096</v>
      </c>
      <c r="N2592" t="str">
        <f t="shared" si="80"/>
        <v>0.25001.50.40.53</v>
      </c>
      <c r="O2592">
        <f t="shared" si="81"/>
        <v>6.1472500305291096</v>
      </c>
    </row>
    <row r="2593" spans="1:15" x14ac:dyDescent="0.35">
      <c r="A2593" s="1">
        <v>0.2</v>
      </c>
      <c r="B2593">
        <v>500</v>
      </c>
      <c r="C2593">
        <v>1.5</v>
      </c>
      <c r="D2593">
        <v>0.4</v>
      </c>
      <c r="E2593">
        <v>0.5</v>
      </c>
      <c r="F2593">
        <v>4</v>
      </c>
      <c r="G2593">
        <v>0</v>
      </c>
      <c r="N2593" t="str">
        <f t="shared" si="80"/>
        <v>0.25001.50.40.54</v>
      </c>
      <c r="O2593">
        <f t="shared" si="81"/>
        <v>0</v>
      </c>
    </row>
    <row r="2594" spans="1:15" x14ac:dyDescent="0.35">
      <c r="A2594" s="1">
        <v>0.2</v>
      </c>
      <c r="B2594">
        <v>500</v>
      </c>
      <c r="C2594">
        <v>1.5</v>
      </c>
      <c r="D2594">
        <v>0.5</v>
      </c>
      <c r="E2594">
        <v>0</v>
      </c>
      <c r="F2594">
        <v>1</v>
      </c>
      <c r="G2594">
        <v>0</v>
      </c>
      <c r="N2594" t="str">
        <f t="shared" si="80"/>
        <v>0.25001.50.501</v>
      </c>
      <c r="O2594">
        <f t="shared" si="81"/>
        <v>0</v>
      </c>
    </row>
    <row r="2595" spans="1:15" x14ac:dyDescent="0.35">
      <c r="A2595" s="1">
        <v>0.2</v>
      </c>
      <c r="B2595">
        <v>500</v>
      </c>
      <c r="C2595">
        <v>1.5</v>
      </c>
      <c r="D2595">
        <v>0.5</v>
      </c>
      <c r="E2595">
        <v>0</v>
      </c>
      <c r="F2595">
        <v>2</v>
      </c>
      <c r="G2595">
        <v>0</v>
      </c>
      <c r="N2595" t="str">
        <f t="shared" si="80"/>
        <v>0.25001.50.502</v>
      </c>
      <c r="O2595">
        <f t="shared" si="81"/>
        <v>0</v>
      </c>
    </row>
    <row r="2596" spans="1:15" x14ac:dyDescent="0.35">
      <c r="A2596" s="1">
        <v>0.2</v>
      </c>
      <c r="B2596">
        <v>500</v>
      </c>
      <c r="C2596">
        <v>1.5</v>
      </c>
      <c r="D2596">
        <v>0.5</v>
      </c>
      <c r="E2596">
        <v>0</v>
      </c>
      <c r="F2596">
        <v>3</v>
      </c>
      <c r="G2596">
        <v>0</v>
      </c>
      <c r="N2596" t="str">
        <f t="shared" si="80"/>
        <v>0.25001.50.503</v>
      </c>
      <c r="O2596">
        <f t="shared" si="81"/>
        <v>0</v>
      </c>
    </row>
    <row r="2597" spans="1:15" x14ac:dyDescent="0.35">
      <c r="A2597" s="1">
        <v>0.2</v>
      </c>
      <c r="B2597">
        <v>500</v>
      </c>
      <c r="C2597">
        <v>1.5</v>
      </c>
      <c r="D2597">
        <v>0.5</v>
      </c>
      <c r="E2597">
        <v>0</v>
      </c>
      <c r="F2597">
        <v>4</v>
      </c>
      <c r="G2597">
        <v>0</v>
      </c>
      <c r="N2597" t="str">
        <f t="shared" si="80"/>
        <v>0.25001.50.504</v>
      </c>
      <c r="O2597">
        <f t="shared" si="81"/>
        <v>0</v>
      </c>
    </row>
    <row r="2598" spans="1:15" x14ac:dyDescent="0.35">
      <c r="A2598" s="1">
        <v>0.2</v>
      </c>
      <c r="B2598">
        <v>500</v>
      </c>
      <c r="C2598">
        <v>1.5</v>
      </c>
      <c r="D2598">
        <v>0.5</v>
      </c>
      <c r="E2598">
        <v>0.1</v>
      </c>
      <c r="F2598">
        <v>1</v>
      </c>
      <c r="G2598">
        <v>1.60112862965977</v>
      </c>
      <c r="N2598" t="str">
        <f t="shared" si="80"/>
        <v>0.25001.50.50.11</v>
      </c>
      <c r="O2598">
        <f t="shared" si="81"/>
        <v>1.60112862965977</v>
      </c>
    </row>
    <row r="2599" spans="1:15" x14ac:dyDescent="0.35">
      <c r="A2599" s="1">
        <v>0.2</v>
      </c>
      <c r="B2599">
        <v>500</v>
      </c>
      <c r="C2599">
        <v>1.5</v>
      </c>
      <c r="D2599">
        <v>0.5</v>
      </c>
      <c r="E2599">
        <v>0.1</v>
      </c>
      <c r="F2599">
        <v>2</v>
      </c>
      <c r="G2599">
        <v>1.0687049513053</v>
      </c>
      <c r="N2599" t="str">
        <f t="shared" si="80"/>
        <v>0.25001.50.50.12</v>
      </c>
      <c r="O2599">
        <f t="shared" si="81"/>
        <v>1.0687049513053</v>
      </c>
    </row>
    <row r="2600" spans="1:15" x14ac:dyDescent="0.35">
      <c r="A2600" s="1">
        <v>0.2</v>
      </c>
      <c r="B2600">
        <v>500</v>
      </c>
      <c r="C2600">
        <v>1.5</v>
      </c>
      <c r="D2600">
        <v>0.5</v>
      </c>
      <c r="E2600">
        <v>0.1</v>
      </c>
      <c r="F2600">
        <v>3</v>
      </c>
      <c r="G2600">
        <v>1.06481761135875</v>
      </c>
      <c r="N2600" t="str">
        <f t="shared" si="80"/>
        <v>0.25001.50.50.13</v>
      </c>
      <c r="O2600">
        <f t="shared" si="81"/>
        <v>1.06481761135875</v>
      </c>
    </row>
    <row r="2601" spans="1:15" x14ac:dyDescent="0.35">
      <c r="A2601" s="1">
        <v>0.2</v>
      </c>
      <c r="B2601">
        <v>500</v>
      </c>
      <c r="C2601">
        <v>1.5</v>
      </c>
      <c r="D2601">
        <v>0.5</v>
      </c>
      <c r="E2601">
        <v>0.1</v>
      </c>
      <c r="F2601">
        <v>4</v>
      </c>
      <c r="G2601">
        <v>0</v>
      </c>
      <c r="N2601" t="str">
        <f t="shared" si="80"/>
        <v>0.25001.50.50.14</v>
      </c>
      <c r="O2601">
        <f t="shared" si="81"/>
        <v>0</v>
      </c>
    </row>
    <row r="2602" spans="1:15" x14ac:dyDescent="0.35">
      <c r="A2602" s="1">
        <v>0.2</v>
      </c>
      <c r="B2602">
        <v>500</v>
      </c>
      <c r="C2602">
        <v>1.5</v>
      </c>
      <c r="D2602">
        <v>0.5</v>
      </c>
      <c r="E2602">
        <v>0.2</v>
      </c>
      <c r="F2602">
        <v>1</v>
      </c>
      <c r="G2602">
        <v>3.1888519113399201</v>
      </c>
      <c r="N2602" t="str">
        <f t="shared" si="80"/>
        <v>0.25001.50.50.21</v>
      </c>
      <c r="O2602">
        <f t="shared" si="81"/>
        <v>3.1888519113399201</v>
      </c>
    </row>
    <row r="2603" spans="1:15" x14ac:dyDescent="0.35">
      <c r="A2603" s="1">
        <v>0.2</v>
      </c>
      <c r="B2603">
        <v>500</v>
      </c>
      <c r="C2603">
        <v>1.5</v>
      </c>
      <c r="D2603">
        <v>0.5</v>
      </c>
      <c r="E2603">
        <v>0.2</v>
      </c>
      <c r="F2603">
        <v>2</v>
      </c>
      <c r="G2603">
        <v>2.1281809272290699</v>
      </c>
      <c r="N2603" t="str">
        <f t="shared" si="80"/>
        <v>0.25001.50.50.22</v>
      </c>
      <c r="O2603">
        <f t="shared" si="81"/>
        <v>2.1281809272290699</v>
      </c>
    </row>
    <row r="2604" spans="1:15" x14ac:dyDescent="0.35">
      <c r="A2604" s="1">
        <v>0.2</v>
      </c>
      <c r="B2604">
        <v>500</v>
      </c>
      <c r="C2604">
        <v>1.5</v>
      </c>
      <c r="D2604">
        <v>0.5</v>
      </c>
      <c r="E2604">
        <v>0.2</v>
      </c>
      <c r="F2604">
        <v>3</v>
      </c>
      <c r="G2604">
        <v>2.1251809504551602</v>
      </c>
      <c r="N2604" t="str">
        <f t="shared" si="80"/>
        <v>0.25001.50.50.23</v>
      </c>
      <c r="O2604">
        <f t="shared" si="81"/>
        <v>2.1251809504551602</v>
      </c>
    </row>
    <row r="2605" spans="1:15" x14ac:dyDescent="0.35">
      <c r="A2605" s="1">
        <v>0.2</v>
      </c>
      <c r="B2605">
        <v>500</v>
      </c>
      <c r="C2605">
        <v>1.5</v>
      </c>
      <c r="D2605">
        <v>0.5</v>
      </c>
      <c r="E2605">
        <v>0.2</v>
      </c>
      <c r="F2605">
        <v>4</v>
      </c>
      <c r="G2605">
        <v>0</v>
      </c>
      <c r="N2605" t="str">
        <f t="shared" si="80"/>
        <v>0.25001.50.50.24</v>
      </c>
      <c r="O2605">
        <f t="shared" si="81"/>
        <v>0</v>
      </c>
    </row>
    <row r="2606" spans="1:15" x14ac:dyDescent="0.35">
      <c r="A2606" s="1">
        <v>0.2</v>
      </c>
      <c r="B2606">
        <v>500</v>
      </c>
      <c r="C2606">
        <v>1.5</v>
      </c>
      <c r="D2606">
        <v>0.5</v>
      </c>
      <c r="E2606">
        <v>0.3</v>
      </c>
      <c r="F2606">
        <v>1</v>
      </c>
      <c r="G2606">
        <v>4.7548796628364798</v>
      </c>
      <c r="N2606" t="str">
        <f t="shared" si="80"/>
        <v>0.25001.50.50.31</v>
      </c>
      <c r="O2606">
        <f t="shared" si="81"/>
        <v>4.7548796628364798</v>
      </c>
    </row>
    <row r="2607" spans="1:15" x14ac:dyDescent="0.35">
      <c r="A2607" s="1">
        <v>0.2</v>
      </c>
      <c r="B2607">
        <v>500</v>
      </c>
      <c r="C2607">
        <v>1.5</v>
      </c>
      <c r="D2607">
        <v>0.5</v>
      </c>
      <c r="E2607">
        <v>0.3</v>
      </c>
      <c r="F2607">
        <v>2</v>
      </c>
      <c r="G2607">
        <v>3.1719812696764902</v>
      </c>
      <c r="N2607" t="str">
        <f t="shared" si="80"/>
        <v>0.25001.50.50.32</v>
      </c>
      <c r="O2607">
        <f t="shared" si="81"/>
        <v>3.1719812696764902</v>
      </c>
    </row>
    <row r="2608" spans="1:15" x14ac:dyDescent="0.35">
      <c r="A2608" s="1">
        <v>0.2</v>
      </c>
      <c r="B2608">
        <v>500</v>
      </c>
      <c r="C2608">
        <v>1.5</v>
      </c>
      <c r="D2608">
        <v>0.5</v>
      </c>
      <c r="E2608">
        <v>0.3</v>
      </c>
      <c r="F2608">
        <v>3</v>
      </c>
      <c r="G2608">
        <v>3.1753999224004801</v>
      </c>
      <c r="N2608" t="str">
        <f t="shared" si="80"/>
        <v>0.25001.50.50.33</v>
      </c>
      <c r="O2608">
        <f t="shared" si="81"/>
        <v>3.1753999224004801</v>
      </c>
    </row>
    <row r="2609" spans="1:15" x14ac:dyDescent="0.35">
      <c r="A2609" s="1">
        <v>0.2</v>
      </c>
      <c r="B2609">
        <v>500</v>
      </c>
      <c r="C2609">
        <v>1.5</v>
      </c>
      <c r="D2609">
        <v>0.5</v>
      </c>
      <c r="E2609">
        <v>0.3</v>
      </c>
      <c r="F2609">
        <v>4</v>
      </c>
      <c r="G2609">
        <v>0</v>
      </c>
      <c r="N2609" t="str">
        <f t="shared" si="80"/>
        <v>0.25001.50.50.34</v>
      </c>
      <c r="O2609">
        <f t="shared" si="81"/>
        <v>0</v>
      </c>
    </row>
    <row r="2610" spans="1:15" x14ac:dyDescent="0.35">
      <c r="A2610" s="1">
        <v>0.2</v>
      </c>
      <c r="B2610">
        <v>500</v>
      </c>
      <c r="C2610">
        <v>1.5</v>
      </c>
      <c r="D2610">
        <v>0.5</v>
      </c>
      <c r="E2610">
        <v>0.4</v>
      </c>
      <c r="F2610">
        <v>1</v>
      </c>
      <c r="G2610">
        <v>6.2798408493643096</v>
      </c>
      <c r="N2610" t="str">
        <f t="shared" si="80"/>
        <v>0.25001.50.50.41</v>
      </c>
      <c r="O2610">
        <f t="shared" si="81"/>
        <v>6.2798408493643096</v>
      </c>
    </row>
    <row r="2611" spans="1:15" x14ac:dyDescent="0.35">
      <c r="A2611" s="1">
        <v>0.2</v>
      </c>
      <c r="B2611">
        <v>500</v>
      </c>
      <c r="C2611">
        <v>1.5</v>
      </c>
      <c r="D2611">
        <v>0.5</v>
      </c>
      <c r="E2611">
        <v>0.4</v>
      </c>
      <c r="F2611">
        <v>2</v>
      </c>
      <c r="G2611">
        <v>4.1864323163556998</v>
      </c>
      <c r="N2611" t="str">
        <f t="shared" si="80"/>
        <v>0.25001.50.50.42</v>
      </c>
      <c r="O2611">
        <f t="shared" si="81"/>
        <v>4.1864323163556998</v>
      </c>
    </row>
    <row r="2612" spans="1:15" x14ac:dyDescent="0.35">
      <c r="A2612" s="1">
        <v>0.2</v>
      </c>
      <c r="B2612">
        <v>500</v>
      </c>
      <c r="C2612">
        <v>1.5</v>
      </c>
      <c r="D2612">
        <v>0.5</v>
      </c>
      <c r="E2612">
        <v>0.4</v>
      </c>
      <c r="F2612">
        <v>3</v>
      </c>
      <c r="G2612">
        <v>4.2099232501521797</v>
      </c>
      <c r="N2612" t="str">
        <f t="shared" si="80"/>
        <v>0.25001.50.50.43</v>
      </c>
      <c r="O2612">
        <f t="shared" si="81"/>
        <v>4.2099232501521797</v>
      </c>
    </row>
    <row r="2613" spans="1:15" x14ac:dyDescent="0.35">
      <c r="A2613" s="1">
        <v>0.2</v>
      </c>
      <c r="B2613">
        <v>500</v>
      </c>
      <c r="C2613">
        <v>1.5</v>
      </c>
      <c r="D2613">
        <v>0.5</v>
      </c>
      <c r="E2613">
        <v>0.4</v>
      </c>
      <c r="F2613">
        <v>4</v>
      </c>
      <c r="G2613">
        <v>0</v>
      </c>
      <c r="N2613" t="str">
        <f t="shared" si="80"/>
        <v>0.25001.50.50.44</v>
      </c>
      <c r="O2613">
        <f t="shared" si="81"/>
        <v>0</v>
      </c>
    </row>
    <row r="2614" spans="1:15" x14ac:dyDescent="0.35">
      <c r="A2614" s="1">
        <v>0.2</v>
      </c>
      <c r="B2614">
        <v>500</v>
      </c>
      <c r="C2614">
        <v>1.5</v>
      </c>
      <c r="D2614">
        <v>0.5</v>
      </c>
      <c r="E2614">
        <v>0.5</v>
      </c>
      <c r="F2614">
        <v>1</v>
      </c>
      <c r="G2614">
        <v>7.7557932514747696</v>
      </c>
      <c r="N2614" t="str">
        <f t="shared" si="80"/>
        <v>0.25001.50.50.51</v>
      </c>
      <c r="O2614">
        <f t="shared" si="81"/>
        <v>7.7557932514747696</v>
      </c>
    </row>
    <row r="2615" spans="1:15" x14ac:dyDescent="0.35">
      <c r="A2615" s="1">
        <v>0.2</v>
      </c>
      <c r="B2615">
        <v>500</v>
      </c>
      <c r="C2615">
        <v>1.5</v>
      </c>
      <c r="D2615">
        <v>0.5</v>
      </c>
      <c r="E2615">
        <v>0.5</v>
      </c>
      <c r="F2615">
        <v>2</v>
      </c>
      <c r="G2615">
        <v>5.1633067189705502</v>
      </c>
      <c r="N2615" t="str">
        <f t="shared" si="80"/>
        <v>0.25001.50.50.52</v>
      </c>
      <c r="O2615">
        <f t="shared" si="81"/>
        <v>5.1633067189705502</v>
      </c>
    </row>
    <row r="2616" spans="1:15" x14ac:dyDescent="0.35">
      <c r="A2616" s="1">
        <v>0.2</v>
      </c>
      <c r="B2616">
        <v>500</v>
      </c>
      <c r="C2616">
        <v>1.5</v>
      </c>
      <c r="D2616">
        <v>0.5</v>
      </c>
      <c r="E2616">
        <v>0.5</v>
      </c>
      <c r="F2616">
        <v>3</v>
      </c>
      <c r="G2616">
        <v>5.21218396585496</v>
      </c>
      <c r="N2616" t="str">
        <f t="shared" si="80"/>
        <v>0.25001.50.50.53</v>
      </c>
      <c r="O2616">
        <f t="shared" si="81"/>
        <v>5.21218396585496</v>
      </c>
    </row>
    <row r="2617" spans="1:15" x14ac:dyDescent="0.35">
      <c r="A2617" s="1">
        <v>0.2</v>
      </c>
      <c r="B2617">
        <v>500</v>
      </c>
      <c r="C2617">
        <v>1.5</v>
      </c>
      <c r="D2617">
        <v>0.5</v>
      </c>
      <c r="E2617">
        <v>0.5</v>
      </c>
      <c r="F2617">
        <v>4</v>
      </c>
      <c r="G2617">
        <v>0</v>
      </c>
      <c r="N2617" t="str">
        <f t="shared" si="80"/>
        <v>0.25001.50.50.54</v>
      </c>
      <c r="O2617">
        <f t="shared" si="81"/>
        <v>0</v>
      </c>
    </row>
    <row r="2618" spans="1:15" x14ac:dyDescent="0.35">
      <c r="A2618" s="1">
        <v>0.2</v>
      </c>
      <c r="B2618">
        <v>500</v>
      </c>
      <c r="C2618">
        <v>1.5</v>
      </c>
      <c r="D2618">
        <v>0.6</v>
      </c>
      <c r="E2618">
        <v>0</v>
      </c>
      <c r="F2618">
        <v>1</v>
      </c>
      <c r="G2618">
        <v>0</v>
      </c>
      <c r="N2618" t="str">
        <f t="shared" si="80"/>
        <v>0.25001.50.601</v>
      </c>
      <c r="O2618">
        <f t="shared" si="81"/>
        <v>0</v>
      </c>
    </row>
    <row r="2619" spans="1:15" x14ac:dyDescent="0.35">
      <c r="A2619" s="1">
        <v>0.2</v>
      </c>
      <c r="B2619">
        <v>500</v>
      </c>
      <c r="C2619">
        <v>1.5</v>
      </c>
      <c r="D2619">
        <v>0.6</v>
      </c>
      <c r="E2619">
        <v>0</v>
      </c>
      <c r="F2619">
        <v>2</v>
      </c>
      <c r="G2619">
        <v>0</v>
      </c>
      <c r="N2619" t="str">
        <f t="shared" si="80"/>
        <v>0.25001.50.602</v>
      </c>
      <c r="O2619">
        <f t="shared" si="81"/>
        <v>0</v>
      </c>
    </row>
    <row r="2620" spans="1:15" x14ac:dyDescent="0.35">
      <c r="A2620" s="1">
        <v>0.2</v>
      </c>
      <c r="B2620">
        <v>500</v>
      </c>
      <c r="C2620">
        <v>1.5</v>
      </c>
      <c r="D2620">
        <v>0.6</v>
      </c>
      <c r="E2620">
        <v>0</v>
      </c>
      <c r="F2620">
        <v>3</v>
      </c>
      <c r="G2620">
        <v>0</v>
      </c>
      <c r="N2620" t="str">
        <f t="shared" si="80"/>
        <v>0.25001.50.603</v>
      </c>
      <c r="O2620">
        <f t="shared" si="81"/>
        <v>0</v>
      </c>
    </row>
    <row r="2621" spans="1:15" x14ac:dyDescent="0.35">
      <c r="A2621" s="1">
        <v>0.2</v>
      </c>
      <c r="B2621">
        <v>500</v>
      </c>
      <c r="C2621">
        <v>1.5</v>
      </c>
      <c r="D2621">
        <v>0.6</v>
      </c>
      <c r="E2621">
        <v>0</v>
      </c>
      <c r="F2621">
        <v>4</v>
      </c>
      <c r="G2621">
        <v>0</v>
      </c>
      <c r="N2621" t="str">
        <f t="shared" si="80"/>
        <v>0.25001.50.604</v>
      </c>
      <c r="O2621">
        <f t="shared" si="81"/>
        <v>0</v>
      </c>
    </row>
    <row r="2622" spans="1:15" x14ac:dyDescent="0.35">
      <c r="A2622" s="1">
        <v>0.2</v>
      </c>
      <c r="B2622">
        <v>500</v>
      </c>
      <c r="C2622">
        <v>1.5</v>
      </c>
      <c r="D2622">
        <v>0.6</v>
      </c>
      <c r="E2622">
        <v>0.1</v>
      </c>
      <c r="F2622">
        <v>1</v>
      </c>
      <c r="G2622">
        <v>1.3741492912659601</v>
      </c>
      <c r="N2622" t="str">
        <f t="shared" si="80"/>
        <v>0.25001.50.60.11</v>
      </c>
      <c r="O2622">
        <f t="shared" si="81"/>
        <v>1.3741492912659601</v>
      </c>
    </row>
    <row r="2623" spans="1:15" x14ac:dyDescent="0.35">
      <c r="A2623" s="1">
        <v>0.2</v>
      </c>
      <c r="B2623">
        <v>500</v>
      </c>
      <c r="C2623">
        <v>1.5</v>
      </c>
      <c r="D2623">
        <v>0.6</v>
      </c>
      <c r="E2623">
        <v>0.1</v>
      </c>
      <c r="F2623">
        <v>2</v>
      </c>
      <c r="G2623">
        <v>0.91688001878254499</v>
      </c>
      <c r="N2623" t="str">
        <f t="shared" si="80"/>
        <v>0.25001.50.60.12</v>
      </c>
      <c r="O2623">
        <f t="shared" si="81"/>
        <v>0.91688001878254499</v>
      </c>
    </row>
    <row r="2624" spans="1:15" x14ac:dyDescent="0.35">
      <c r="A2624" s="1">
        <v>0.2</v>
      </c>
      <c r="B2624">
        <v>500</v>
      </c>
      <c r="C2624">
        <v>1.5</v>
      </c>
      <c r="D2624">
        <v>0.6</v>
      </c>
      <c r="E2624">
        <v>0.1</v>
      </c>
      <c r="F2624">
        <v>3</v>
      </c>
      <c r="G2624">
        <v>0.90801943933616502</v>
      </c>
      <c r="N2624" t="str">
        <f t="shared" si="80"/>
        <v>0.25001.50.60.13</v>
      </c>
      <c r="O2624">
        <f t="shared" si="81"/>
        <v>0.90801943933616502</v>
      </c>
    </row>
    <row r="2625" spans="1:15" x14ac:dyDescent="0.35">
      <c r="A2625" s="1">
        <v>0.2</v>
      </c>
      <c r="B2625">
        <v>500</v>
      </c>
      <c r="C2625">
        <v>1.5</v>
      </c>
      <c r="D2625">
        <v>0.6</v>
      </c>
      <c r="E2625">
        <v>0.1</v>
      </c>
      <c r="F2625">
        <v>4</v>
      </c>
      <c r="G2625">
        <v>0</v>
      </c>
      <c r="N2625" t="str">
        <f t="shared" si="80"/>
        <v>0.25001.50.60.14</v>
      </c>
      <c r="O2625">
        <f t="shared" si="81"/>
        <v>0</v>
      </c>
    </row>
    <row r="2626" spans="1:15" x14ac:dyDescent="0.35">
      <c r="A2626" s="1">
        <v>0.2</v>
      </c>
      <c r="B2626">
        <v>500</v>
      </c>
      <c r="C2626">
        <v>1.5</v>
      </c>
      <c r="D2626">
        <v>0.6</v>
      </c>
      <c r="E2626">
        <v>0.2</v>
      </c>
      <c r="F2626">
        <v>1</v>
      </c>
      <c r="G2626">
        <v>2.7421860248208798</v>
      </c>
      <c r="N2626" t="str">
        <f t="shared" si="80"/>
        <v>0.25001.50.60.21</v>
      </c>
      <c r="O2626">
        <f t="shared" si="81"/>
        <v>2.7421860248208798</v>
      </c>
    </row>
    <row r="2627" spans="1:15" x14ac:dyDescent="0.35">
      <c r="A2627" s="1">
        <v>0.2</v>
      </c>
      <c r="B2627">
        <v>500</v>
      </c>
      <c r="C2627">
        <v>1.5</v>
      </c>
      <c r="D2627">
        <v>0.6</v>
      </c>
      <c r="E2627">
        <v>0.2</v>
      </c>
      <c r="F2627">
        <v>2</v>
      </c>
      <c r="G2627">
        <v>1.82835936054545</v>
      </c>
      <c r="N2627" t="str">
        <f t="shared" ref="N2627:N2690" si="82">A2627&amp;B2627&amp;C2627&amp;D2627&amp;E2627&amp;F2627</f>
        <v>0.25001.50.60.22</v>
      </c>
      <c r="O2627">
        <f t="shared" ref="O2627:O2690" si="83">G2627</f>
        <v>1.82835936054545</v>
      </c>
    </row>
    <row r="2628" spans="1:15" x14ac:dyDescent="0.35">
      <c r="A2628" s="1">
        <v>0.2</v>
      </c>
      <c r="B2628">
        <v>500</v>
      </c>
      <c r="C2628">
        <v>1.5</v>
      </c>
      <c r="D2628">
        <v>0.6</v>
      </c>
      <c r="E2628">
        <v>0.2</v>
      </c>
      <c r="F2628">
        <v>3</v>
      </c>
      <c r="G2628">
        <v>1.80545484751121</v>
      </c>
      <c r="N2628" t="str">
        <f t="shared" si="82"/>
        <v>0.25001.50.60.23</v>
      </c>
      <c r="O2628">
        <f t="shared" si="83"/>
        <v>1.80545484751121</v>
      </c>
    </row>
    <row r="2629" spans="1:15" x14ac:dyDescent="0.35">
      <c r="A2629" s="1">
        <v>0.2</v>
      </c>
      <c r="B2629">
        <v>500</v>
      </c>
      <c r="C2629">
        <v>1.5</v>
      </c>
      <c r="D2629">
        <v>0.6</v>
      </c>
      <c r="E2629">
        <v>0.2</v>
      </c>
      <c r="F2629">
        <v>4</v>
      </c>
      <c r="G2629">
        <v>0</v>
      </c>
      <c r="N2629" t="str">
        <f t="shared" si="82"/>
        <v>0.25001.50.60.24</v>
      </c>
      <c r="O2629">
        <f t="shared" si="83"/>
        <v>0</v>
      </c>
    </row>
    <row r="2630" spans="1:15" x14ac:dyDescent="0.35">
      <c r="A2630" s="1">
        <v>0.2</v>
      </c>
      <c r="B2630">
        <v>500</v>
      </c>
      <c r="C2630">
        <v>1.5</v>
      </c>
      <c r="D2630">
        <v>0.6</v>
      </c>
      <c r="E2630">
        <v>0.3</v>
      </c>
      <c r="F2630">
        <v>1</v>
      </c>
      <c r="G2630">
        <v>4.0895497595483903</v>
      </c>
      <c r="N2630" t="str">
        <f t="shared" si="82"/>
        <v>0.25001.50.60.31</v>
      </c>
      <c r="O2630">
        <f t="shared" si="83"/>
        <v>4.0895497595483903</v>
      </c>
    </row>
    <row r="2631" spans="1:15" x14ac:dyDescent="0.35">
      <c r="A2631" s="1">
        <v>0.2</v>
      </c>
      <c r="B2631">
        <v>500</v>
      </c>
      <c r="C2631">
        <v>1.5</v>
      </c>
      <c r="D2631">
        <v>0.6</v>
      </c>
      <c r="E2631">
        <v>0.3</v>
      </c>
      <c r="F2631">
        <v>2</v>
      </c>
      <c r="G2631">
        <v>2.7283696365508199</v>
      </c>
      <c r="N2631" t="str">
        <f t="shared" si="82"/>
        <v>0.25001.50.60.32</v>
      </c>
      <c r="O2631">
        <f t="shared" si="83"/>
        <v>2.7283696365508199</v>
      </c>
    </row>
    <row r="2632" spans="1:15" x14ac:dyDescent="0.35">
      <c r="A2632" s="1">
        <v>0.2</v>
      </c>
      <c r="B2632">
        <v>500</v>
      </c>
      <c r="C2632">
        <v>1.5</v>
      </c>
      <c r="D2632">
        <v>0.6</v>
      </c>
      <c r="E2632">
        <v>0.3</v>
      </c>
      <c r="F2632">
        <v>3</v>
      </c>
      <c r="G2632">
        <v>2.6857255305716001</v>
      </c>
      <c r="N2632" t="str">
        <f t="shared" si="82"/>
        <v>0.25001.50.60.33</v>
      </c>
      <c r="O2632">
        <f t="shared" si="83"/>
        <v>2.6857255305716001</v>
      </c>
    </row>
    <row r="2633" spans="1:15" x14ac:dyDescent="0.35">
      <c r="A2633" s="1">
        <v>0.2</v>
      </c>
      <c r="B2633">
        <v>500</v>
      </c>
      <c r="C2633">
        <v>1.5</v>
      </c>
      <c r="D2633">
        <v>0.6</v>
      </c>
      <c r="E2633">
        <v>0.3</v>
      </c>
      <c r="F2633">
        <v>4</v>
      </c>
      <c r="G2633">
        <v>0</v>
      </c>
      <c r="N2633" t="str">
        <f t="shared" si="82"/>
        <v>0.25001.50.60.34</v>
      </c>
      <c r="O2633">
        <f t="shared" si="83"/>
        <v>0</v>
      </c>
    </row>
    <row r="2634" spans="1:15" x14ac:dyDescent="0.35">
      <c r="A2634" s="1">
        <v>0.2</v>
      </c>
      <c r="B2634">
        <v>500</v>
      </c>
      <c r="C2634">
        <v>1.5</v>
      </c>
      <c r="D2634">
        <v>0.6</v>
      </c>
      <c r="E2634">
        <v>0.4</v>
      </c>
      <c r="F2634">
        <v>1</v>
      </c>
      <c r="G2634">
        <v>5.4044710169333499</v>
      </c>
      <c r="N2634" t="str">
        <f t="shared" si="82"/>
        <v>0.25001.50.60.41</v>
      </c>
      <c r="O2634">
        <f t="shared" si="83"/>
        <v>5.4044710169333499</v>
      </c>
    </row>
    <row r="2635" spans="1:15" x14ac:dyDescent="0.35">
      <c r="A2635" s="1">
        <v>0.2</v>
      </c>
      <c r="B2635">
        <v>500</v>
      </c>
      <c r="C2635">
        <v>1.5</v>
      </c>
      <c r="D2635">
        <v>0.6</v>
      </c>
      <c r="E2635">
        <v>0.4</v>
      </c>
      <c r="F2635">
        <v>2</v>
      </c>
      <c r="G2635">
        <v>3.6095106368324199</v>
      </c>
      <c r="N2635" t="str">
        <f t="shared" si="82"/>
        <v>0.25001.50.60.42</v>
      </c>
      <c r="O2635">
        <f t="shared" si="83"/>
        <v>3.6095106368324199</v>
      </c>
    </row>
    <row r="2636" spans="1:15" x14ac:dyDescent="0.35">
      <c r="A2636" s="1">
        <v>0.2</v>
      </c>
      <c r="B2636">
        <v>500</v>
      </c>
      <c r="C2636">
        <v>1.5</v>
      </c>
      <c r="D2636">
        <v>0.6</v>
      </c>
      <c r="E2636">
        <v>0.4</v>
      </c>
      <c r="F2636">
        <v>3</v>
      </c>
      <c r="G2636">
        <v>3.5294174429641099</v>
      </c>
      <c r="N2636" t="str">
        <f t="shared" si="82"/>
        <v>0.25001.50.60.43</v>
      </c>
      <c r="O2636">
        <f t="shared" si="83"/>
        <v>3.5294174429641099</v>
      </c>
    </row>
    <row r="2637" spans="1:15" x14ac:dyDescent="0.35">
      <c r="A2637" s="1">
        <v>0.2</v>
      </c>
      <c r="B2637">
        <v>500</v>
      </c>
      <c r="C2637">
        <v>1.5</v>
      </c>
      <c r="D2637">
        <v>0.6</v>
      </c>
      <c r="E2637">
        <v>0.4</v>
      </c>
      <c r="F2637">
        <v>4</v>
      </c>
      <c r="G2637">
        <v>0</v>
      </c>
      <c r="N2637" t="str">
        <f t="shared" si="82"/>
        <v>0.25001.50.60.44</v>
      </c>
      <c r="O2637">
        <f t="shared" si="83"/>
        <v>0</v>
      </c>
    </row>
    <row r="2638" spans="1:15" x14ac:dyDescent="0.35">
      <c r="A2638" s="1">
        <v>0.2</v>
      </c>
      <c r="B2638">
        <v>500</v>
      </c>
      <c r="C2638">
        <v>1.5</v>
      </c>
      <c r="D2638">
        <v>0.6</v>
      </c>
      <c r="E2638">
        <v>0.5</v>
      </c>
      <c r="F2638">
        <v>1</v>
      </c>
      <c r="G2638">
        <v>6.6726174884366598</v>
      </c>
      <c r="N2638" t="str">
        <f t="shared" si="82"/>
        <v>0.25001.50.60.51</v>
      </c>
      <c r="O2638">
        <f t="shared" si="83"/>
        <v>6.6726174884366598</v>
      </c>
    </row>
    <row r="2639" spans="1:15" x14ac:dyDescent="0.35">
      <c r="A2639" s="1">
        <v>0.2</v>
      </c>
      <c r="B2639">
        <v>500</v>
      </c>
      <c r="C2639">
        <v>1.5</v>
      </c>
      <c r="D2639">
        <v>0.6</v>
      </c>
      <c r="E2639">
        <v>0.5</v>
      </c>
      <c r="F2639">
        <v>2</v>
      </c>
      <c r="G2639">
        <v>4.4689605347315302</v>
      </c>
      <c r="N2639" t="str">
        <f t="shared" si="82"/>
        <v>0.25001.50.60.52</v>
      </c>
      <c r="O2639">
        <f t="shared" si="83"/>
        <v>4.4689605347315302</v>
      </c>
    </row>
    <row r="2640" spans="1:15" x14ac:dyDescent="0.35">
      <c r="A2640" s="1">
        <v>0.2</v>
      </c>
      <c r="B2640">
        <v>500</v>
      </c>
      <c r="C2640">
        <v>1.5</v>
      </c>
      <c r="D2640">
        <v>0.6</v>
      </c>
      <c r="E2640">
        <v>0.5</v>
      </c>
      <c r="F2640">
        <v>3</v>
      </c>
      <c r="G2640">
        <v>4.3339416694193202</v>
      </c>
      <c r="N2640" t="str">
        <f t="shared" si="82"/>
        <v>0.25001.50.60.53</v>
      </c>
      <c r="O2640">
        <f t="shared" si="83"/>
        <v>4.3339416694193202</v>
      </c>
    </row>
    <row r="2641" spans="1:15" x14ac:dyDescent="0.35">
      <c r="A2641" s="1">
        <v>0.2</v>
      </c>
      <c r="B2641">
        <v>500</v>
      </c>
      <c r="C2641">
        <v>1.5</v>
      </c>
      <c r="D2641">
        <v>0.6</v>
      </c>
      <c r="E2641">
        <v>0.5</v>
      </c>
      <c r="F2641">
        <v>4</v>
      </c>
      <c r="G2641">
        <v>0</v>
      </c>
      <c r="N2641" t="str">
        <f t="shared" si="82"/>
        <v>0.25001.50.60.54</v>
      </c>
      <c r="O2641">
        <f t="shared" si="83"/>
        <v>0</v>
      </c>
    </row>
    <row r="2642" spans="1:15" x14ac:dyDescent="0.35">
      <c r="A2642" s="1">
        <v>0.2</v>
      </c>
      <c r="B2642">
        <v>500</v>
      </c>
      <c r="C2642">
        <v>2</v>
      </c>
      <c r="D2642">
        <v>0.2</v>
      </c>
      <c r="E2642">
        <v>0</v>
      </c>
      <c r="F2642">
        <v>1</v>
      </c>
      <c r="G2642">
        <v>0</v>
      </c>
      <c r="N2642" t="str">
        <f t="shared" si="82"/>
        <v>0.250020.201</v>
      </c>
      <c r="O2642">
        <f t="shared" si="83"/>
        <v>0</v>
      </c>
    </row>
    <row r="2643" spans="1:15" x14ac:dyDescent="0.35">
      <c r="A2643" s="1">
        <v>0.2</v>
      </c>
      <c r="B2643">
        <v>500</v>
      </c>
      <c r="C2643">
        <v>2</v>
      </c>
      <c r="D2643">
        <v>0.2</v>
      </c>
      <c r="E2643">
        <v>0</v>
      </c>
      <c r="F2643">
        <v>2</v>
      </c>
      <c r="G2643">
        <v>0</v>
      </c>
      <c r="N2643" t="str">
        <f t="shared" si="82"/>
        <v>0.250020.202</v>
      </c>
      <c r="O2643">
        <f t="shared" si="83"/>
        <v>0</v>
      </c>
    </row>
    <row r="2644" spans="1:15" x14ac:dyDescent="0.35">
      <c r="A2644" s="1">
        <v>0.2</v>
      </c>
      <c r="B2644">
        <v>500</v>
      </c>
      <c r="C2644">
        <v>2</v>
      </c>
      <c r="D2644">
        <v>0.2</v>
      </c>
      <c r="E2644">
        <v>0</v>
      </c>
      <c r="F2644">
        <v>3</v>
      </c>
      <c r="G2644">
        <v>0</v>
      </c>
      <c r="N2644" t="str">
        <f t="shared" si="82"/>
        <v>0.250020.203</v>
      </c>
      <c r="O2644">
        <f t="shared" si="83"/>
        <v>0</v>
      </c>
    </row>
    <row r="2645" spans="1:15" x14ac:dyDescent="0.35">
      <c r="A2645" s="1">
        <v>0.2</v>
      </c>
      <c r="B2645">
        <v>500</v>
      </c>
      <c r="C2645">
        <v>2</v>
      </c>
      <c r="D2645">
        <v>0.2</v>
      </c>
      <c r="E2645">
        <v>0</v>
      </c>
      <c r="F2645">
        <v>4</v>
      </c>
      <c r="G2645">
        <v>0</v>
      </c>
      <c r="N2645" t="str">
        <f t="shared" si="82"/>
        <v>0.250020.204</v>
      </c>
      <c r="O2645">
        <f t="shared" si="83"/>
        <v>0</v>
      </c>
    </row>
    <row r="2646" spans="1:15" x14ac:dyDescent="0.35">
      <c r="A2646" s="1">
        <v>0.2</v>
      </c>
      <c r="B2646">
        <v>500</v>
      </c>
      <c r="C2646">
        <v>2</v>
      </c>
      <c r="D2646">
        <v>0.2</v>
      </c>
      <c r="E2646">
        <v>0.1</v>
      </c>
      <c r="F2646">
        <v>1</v>
      </c>
      <c r="G2646">
        <v>4.0767547813768203</v>
      </c>
      <c r="N2646" t="str">
        <f t="shared" si="82"/>
        <v>0.250020.20.11</v>
      </c>
      <c r="O2646">
        <f t="shared" si="83"/>
        <v>4.0767547813768203</v>
      </c>
    </row>
    <row r="2647" spans="1:15" x14ac:dyDescent="0.35">
      <c r="A2647" s="1">
        <v>0.2</v>
      </c>
      <c r="B2647">
        <v>500</v>
      </c>
      <c r="C2647">
        <v>2</v>
      </c>
      <c r="D2647">
        <v>0.2</v>
      </c>
      <c r="E2647">
        <v>0.1</v>
      </c>
      <c r="F2647">
        <v>2</v>
      </c>
      <c r="G2647">
        <v>2.7230019938597998</v>
      </c>
      <c r="N2647" t="str">
        <f t="shared" si="82"/>
        <v>0.250020.20.12</v>
      </c>
      <c r="O2647">
        <f t="shared" si="83"/>
        <v>2.7230019938597998</v>
      </c>
    </row>
    <row r="2648" spans="1:15" x14ac:dyDescent="0.35">
      <c r="A2648" s="1">
        <v>0.2</v>
      </c>
      <c r="B2648">
        <v>500</v>
      </c>
      <c r="C2648">
        <v>2</v>
      </c>
      <c r="D2648">
        <v>0.2</v>
      </c>
      <c r="E2648">
        <v>0.1</v>
      </c>
      <c r="F2648">
        <v>3</v>
      </c>
      <c r="G2648">
        <v>2.6941519558037399</v>
      </c>
      <c r="N2648" t="str">
        <f t="shared" si="82"/>
        <v>0.250020.20.13</v>
      </c>
      <c r="O2648">
        <f t="shared" si="83"/>
        <v>2.6941519558037399</v>
      </c>
    </row>
    <row r="2649" spans="1:15" x14ac:dyDescent="0.35">
      <c r="A2649" s="1">
        <v>0.2</v>
      </c>
      <c r="B2649">
        <v>500</v>
      </c>
      <c r="C2649">
        <v>2</v>
      </c>
      <c r="D2649">
        <v>0.2</v>
      </c>
      <c r="E2649">
        <v>0.1</v>
      </c>
      <c r="F2649">
        <v>4</v>
      </c>
      <c r="G2649">
        <v>0</v>
      </c>
      <c r="N2649" t="str">
        <f t="shared" si="82"/>
        <v>0.250020.20.14</v>
      </c>
      <c r="O2649">
        <f t="shared" si="83"/>
        <v>0</v>
      </c>
    </row>
    <row r="2650" spans="1:15" x14ac:dyDescent="0.35">
      <c r="A2650" s="1">
        <v>0.2</v>
      </c>
      <c r="B2650">
        <v>500</v>
      </c>
      <c r="C2650">
        <v>2</v>
      </c>
      <c r="D2650">
        <v>0.2</v>
      </c>
      <c r="E2650">
        <v>0.2</v>
      </c>
      <c r="F2650">
        <v>1</v>
      </c>
      <c r="G2650">
        <v>8.03988618032046</v>
      </c>
      <c r="N2650" t="str">
        <f t="shared" si="82"/>
        <v>0.250020.20.21</v>
      </c>
      <c r="O2650">
        <f t="shared" si="83"/>
        <v>8.03988618032046</v>
      </c>
    </row>
    <row r="2651" spans="1:15" x14ac:dyDescent="0.35">
      <c r="A2651" s="1">
        <v>0.2</v>
      </c>
      <c r="B2651">
        <v>500</v>
      </c>
      <c r="C2651">
        <v>2</v>
      </c>
      <c r="D2651">
        <v>0.2</v>
      </c>
      <c r="E2651">
        <v>0.2</v>
      </c>
      <c r="F2651">
        <v>2</v>
      </c>
      <c r="G2651">
        <v>5.3705894725450696</v>
      </c>
      <c r="N2651" t="str">
        <f t="shared" si="82"/>
        <v>0.250020.20.22</v>
      </c>
      <c r="O2651">
        <f t="shared" si="83"/>
        <v>5.3705894725450696</v>
      </c>
    </row>
    <row r="2652" spans="1:15" x14ac:dyDescent="0.35">
      <c r="A2652" s="1">
        <v>0.2</v>
      </c>
      <c r="B2652">
        <v>500</v>
      </c>
      <c r="C2652">
        <v>2</v>
      </c>
      <c r="D2652">
        <v>0.2</v>
      </c>
      <c r="E2652">
        <v>0.2</v>
      </c>
      <c r="F2652">
        <v>3</v>
      </c>
      <c r="G2652">
        <v>5.2910392524357297</v>
      </c>
      <c r="N2652" t="str">
        <f t="shared" si="82"/>
        <v>0.250020.20.23</v>
      </c>
      <c r="O2652">
        <f t="shared" si="83"/>
        <v>5.2910392524357297</v>
      </c>
    </row>
    <row r="2653" spans="1:15" x14ac:dyDescent="0.35">
      <c r="A2653" s="1">
        <v>0.2</v>
      </c>
      <c r="B2653">
        <v>500</v>
      </c>
      <c r="C2653">
        <v>2</v>
      </c>
      <c r="D2653">
        <v>0.2</v>
      </c>
      <c r="E2653">
        <v>0.2</v>
      </c>
      <c r="F2653">
        <v>4</v>
      </c>
      <c r="G2653">
        <v>0</v>
      </c>
      <c r="N2653" t="str">
        <f t="shared" si="82"/>
        <v>0.250020.20.24</v>
      </c>
      <c r="O2653">
        <f t="shared" si="83"/>
        <v>0</v>
      </c>
    </row>
    <row r="2654" spans="1:15" x14ac:dyDescent="0.35">
      <c r="A2654" s="1">
        <v>0.2</v>
      </c>
      <c r="B2654">
        <v>500</v>
      </c>
      <c r="C2654">
        <v>2</v>
      </c>
      <c r="D2654">
        <v>0.2</v>
      </c>
      <c r="E2654">
        <v>0.3</v>
      </c>
      <c r="F2654">
        <v>1</v>
      </c>
      <c r="G2654">
        <v>11.7737837000388</v>
      </c>
      <c r="N2654" t="str">
        <f t="shared" si="82"/>
        <v>0.250020.20.31</v>
      </c>
      <c r="O2654">
        <f t="shared" si="83"/>
        <v>11.7737837000388</v>
      </c>
    </row>
    <row r="2655" spans="1:15" x14ac:dyDescent="0.35">
      <c r="A2655" s="1">
        <v>0.2</v>
      </c>
      <c r="B2655">
        <v>500</v>
      </c>
      <c r="C2655">
        <v>2</v>
      </c>
      <c r="D2655">
        <v>0.2</v>
      </c>
      <c r="E2655">
        <v>0.3</v>
      </c>
      <c r="F2655">
        <v>2</v>
      </c>
      <c r="G2655">
        <v>7.8595956779707397</v>
      </c>
      <c r="N2655" t="str">
        <f t="shared" si="82"/>
        <v>0.250020.20.32</v>
      </c>
      <c r="O2655">
        <f t="shared" si="83"/>
        <v>7.8595956779707397</v>
      </c>
    </row>
    <row r="2656" spans="1:15" x14ac:dyDescent="0.35">
      <c r="A2656" s="1">
        <v>0.2</v>
      </c>
      <c r="B2656">
        <v>500</v>
      </c>
      <c r="C2656">
        <v>2</v>
      </c>
      <c r="D2656">
        <v>0.2</v>
      </c>
      <c r="E2656">
        <v>0.3</v>
      </c>
      <c r="F2656">
        <v>3</v>
      </c>
      <c r="G2656">
        <v>7.7149736318203903</v>
      </c>
      <c r="N2656" t="str">
        <f t="shared" si="82"/>
        <v>0.250020.20.33</v>
      </c>
      <c r="O2656">
        <f t="shared" si="83"/>
        <v>7.7149736318203903</v>
      </c>
    </row>
    <row r="2657" spans="1:15" x14ac:dyDescent="0.35">
      <c r="A2657" s="1">
        <v>0.2</v>
      </c>
      <c r="B2657">
        <v>500</v>
      </c>
      <c r="C2657">
        <v>2</v>
      </c>
      <c r="D2657">
        <v>0.2</v>
      </c>
      <c r="E2657">
        <v>0.3</v>
      </c>
      <c r="F2657">
        <v>4</v>
      </c>
      <c r="G2657">
        <v>0</v>
      </c>
      <c r="N2657" t="str">
        <f t="shared" si="82"/>
        <v>0.250020.20.34</v>
      </c>
      <c r="O2657">
        <f t="shared" si="83"/>
        <v>0</v>
      </c>
    </row>
    <row r="2658" spans="1:15" x14ac:dyDescent="0.35">
      <c r="A2658" s="1">
        <v>0.2</v>
      </c>
      <c r="B2658">
        <v>500</v>
      </c>
      <c r="C2658">
        <v>2</v>
      </c>
      <c r="D2658">
        <v>0.2</v>
      </c>
      <c r="E2658">
        <v>0.4</v>
      </c>
      <c r="F2658">
        <v>1</v>
      </c>
      <c r="G2658">
        <v>15.194874652673199</v>
      </c>
      <c r="N2658" t="str">
        <f t="shared" si="82"/>
        <v>0.250020.20.41</v>
      </c>
      <c r="O2658">
        <f t="shared" si="83"/>
        <v>15.194874652673199</v>
      </c>
    </row>
    <row r="2659" spans="1:15" x14ac:dyDescent="0.35">
      <c r="A2659" s="1">
        <v>0.2</v>
      </c>
      <c r="B2659">
        <v>500</v>
      </c>
      <c r="C2659">
        <v>2</v>
      </c>
      <c r="D2659">
        <v>0.2</v>
      </c>
      <c r="E2659">
        <v>0.4</v>
      </c>
      <c r="F2659">
        <v>2</v>
      </c>
      <c r="G2659">
        <v>10.130420857096</v>
      </c>
      <c r="N2659" t="str">
        <f t="shared" si="82"/>
        <v>0.250020.20.42</v>
      </c>
      <c r="O2659">
        <f t="shared" si="83"/>
        <v>10.130420857096</v>
      </c>
    </row>
    <row r="2660" spans="1:15" x14ac:dyDescent="0.35">
      <c r="A2660" s="1">
        <v>0.2</v>
      </c>
      <c r="B2660">
        <v>500</v>
      </c>
      <c r="C2660">
        <v>2</v>
      </c>
      <c r="D2660">
        <v>0.2</v>
      </c>
      <c r="E2660">
        <v>0.4</v>
      </c>
      <c r="F2660">
        <v>3</v>
      </c>
      <c r="G2660">
        <v>9.9152560961241303</v>
      </c>
      <c r="N2660" t="str">
        <f t="shared" si="82"/>
        <v>0.250020.20.43</v>
      </c>
      <c r="O2660">
        <f t="shared" si="83"/>
        <v>9.9152560961241303</v>
      </c>
    </row>
    <row r="2661" spans="1:15" x14ac:dyDescent="0.35">
      <c r="A2661" s="1">
        <v>0.2</v>
      </c>
      <c r="B2661">
        <v>500</v>
      </c>
      <c r="C2661">
        <v>2</v>
      </c>
      <c r="D2661">
        <v>0.2</v>
      </c>
      <c r="E2661">
        <v>0.4</v>
      </c>
      <c r="F2661">
        <v>4</v>
      </c>
      <c r="G2661">
        <v>0</v>
      </c>
      <c r="N2661" t="str">
        <f t="shared" si="82"/>
        <v>0.250020.20.44</v>
      </c>
      <c r="O2661">
        <f t="shared" si="83"/>
        <v>0</v>
      </c>
    </row>
    <row r="2662" spans="1:15" x14ac:dyDescent="0.35">
      <c r="A2662" s="1">
        <v>0.2</v>
      </c>
      <c r="B2662">
        <v>500</v>
      </c>
      <c r="C2662">
        <v>2</v>
      </c>
      <c r="D2662">
        <v>0.2</v>
      </c>
      <c r="E2662">
        <v>0.5</v>
      </c>
      <c r="F2662">
        <v>1</v>
      </c>
      <c r="G2662">
        <v>18.256990440638599</v>
      </c>
      <c r="N2662" t="str">
        <f t="shared" si="82"/>
        <v>0.250020.20.51</v>
      </c>
      <c r="O2662">
        <f t="shared" si="83"/>
        <v>18.256990440638599</v>
      </c>
    </row>
    <row r="2663" spans="1:15" x14ac:dyDescent="0.35">
      <c r="A2663" s="1">
        <v>0.2</v>
      </c>
      <c r="B2663">
        <v>500</v>
      </c>
      <c r="C2663">
        <v>2</v>
      </c>
      <c r="D2663">
        <v>0.2</v>
      </c>
      <c r="E2663">
        <v>0.5</v>
      </c>
      <c r="F2663">
        <v>2</v>
      </c>
      <c r="G2663">
        <v>12.151157077743299</v>
      </c>
      <c r="N2663" t="str">
        <f t="shared" si="82"/>
        <v>0.250020.20.52</v>
      </c>
      <c r="O2663">
        <f t="shared" si="83"/>
        <v>12.151157077743299</v>
      </c>
    </row>
    <row r="2664" spans="1:15" x14ac:dyDescent="0.35">
      <c r="A2664" s="1">
        <v>0.2</v>
      </c>
      <c r="B2664">
        <v>500</v>
      </c>
      <c r="C2664">
        <v>2</v>
      </c>
      <c r="D2664">
        <v>0.2</v>
      </c>
      <c r="E2664">
        <v>0.5</v>
      </c>
      <c r="F2664">
        <v>3</v>
      </c>
      <c r="G2664">
        <v>11.86783735503</v>
      </c>
      <c r="N2664" t="str">
        <f t="shared" si="82"/>
        <v>0.250020.20.53</v>
      </c>
      <c r="O2664">
        <f t="shared" si="83"/>
        <v>11.86783735503</v>
      </c>
    </row>
    <row r="2665" spans="1:15" x14ac:dyDescent="0.35">
      <c r="A2665" s="1">
        <v>0.2</v>
      </c>
      <c r="B2665">
        <v>500</v>
      </c>
      <c r="C2665">
        <v>2</v>
      </c>
      <c r="D2665">
        <v>0.2</v>
      </c>
      <c r="E2665">
        <v>0.5</v>
      </c>
      <c r="F2665">
        <v>4</v>
      </c>
      <c r="G2665">
        <v>0</v>
      </c>
      <c r="N2665" t="str">
        <f t="shared" si="82"/>
        <v>0.250020.20.54</v>
      </c>
      <c r="O2665">
        <f t="shared" si="83"/>
        <v>0</v>
      </c>
    </row>
    <row r="2666" spans="1:15" x14ac:dyDescent="0.35">
      <c r="A2666" s="1">
        <v>0.2</v>
      </c>
      <c r="B2666">
        <v>500</v>
      </c>
      <c r="C2666">
        <v>2</v>
      </c>
      <c r="D2666">
        <v>0.3</v>
      </c>
      <c r="E2666">
        <v>0</v>
      </c>
      <c r="F2666">
        <v>1</v>
      </c>
      <c r="G2666">
        <v>0</v>
      </c>
      <c r="N2666" t="str">
        <f t="shared" si="82"/>
        <v>0.250020.301</v>
      </c>
      <c r="O2666">
        <f t="shared" si="83"/>
        <v>0</v>
      </c>
    </row>
    <row r="2667" spans="1:15" x14ac:dyDescent="0.35">
      <c r="A2667" s="1">
        <v>0.2</v>
      </c>
      <c r="B2667">
        <v>500</v>
      </c>
      <c r="C2667">
        <v>2</v>
      </c>
      <c r="D2667">
        <v>0.3</v>
      </c>
      <c r="E2667">
        <v>0</v>
      </c>
      <c r="F2667">
        <v>2</v>
      </c>
      <c r="G2667">
        <v>0</v>
      </c>
      <c r="N2667" t="str">
        <f t="shared" si="82"/>
        <v>0.250020.302</v>
      </c>
      <c r="O2667">
        <f t="shared" si="83"/>
        <v>0</v>
      </c>
    </row>
    <row r="2668" spans="1:15" x14ac:dyDescent="0.35">
      <c r="A2668" s="1">
        <v>0.2</v>
      </c>
      <c r="B2668">
        <v>500</v>
      </c>
      <c r="C2668">
        <v>2</v>
      </c>
      <c r="D2668">
        <v>0.3</v>
      </c>
      <c r="E2668">
        <v>0</v>
      </c>
      <c r="F2668">
        <v>3</v>
      </c>
      <c r="G2668">
        <v>0</v>
      </c>
      <c r="N2668" t="str">
        <f t="shared" si="82"/>
        <v>0.250020.303</v>
      </c>
      <c r="O2668">
        <f t="shared" si="83"/>
        <v>0</v>
      </c>
    </row>
    <row r="2669" spans="1:15" x14ac:dyDescent="0.35">
      <c r="A2669" s="1">
        <v>0.2</v>
      </c>
      <c r="B2669">
        <v>500</v>
      </c>
      <c r="C2669">
        <v>2</v>
      </c>
      <c r="D2669">
        <v>0.3</v>
      </c>
      <c r="E2669">
        <v>0</v>
      </c>
      <c r="F2669">
        <v>4</v>
      </c>
      <c r="G2669">
        <v>0</v>
      </c>
      <c r="N2669" t="str">
        <f t="shared" si="82"/>
        <v>0.250020.304</v>
      </c>
      <c r="O2669">
        <f t="shared" si="83"/>
        <v>0</v>
      </c>
    </row>
    <row r="2670" spans="1:15" x14ac:dyDescent="0.35">
      <c r="A2670" s="1">
        <v>0.2</v>
      </c>
      <c r="B2670">
        <v>500</v>
      </c>
      <c r="C2670">
        <v>2</v>
      </c>
      <c r="D2670">
        <v>0.3</v>
      </c>
      <c r="E2670">
        <v>0.1</v>
      </c>
      <c r="F2670">
        <v>1</v>
      </c>
      <c r="G2670">
        <v>2.7418129774067102</v>
      </c>
      <c r="N2670" t="str">
        <f t="shared" si="82"/>
        <v>0.250020.30.11</v>
      </c>
      <c r="O2670">
        <f t="shared" si="83"/>
        <v>2.7418129774067102</v>
      </c>
    </row>
    <row r="2671" spans="1:15" x14ac:dyDescent="0.35">
      <c r="A2671" s="1">
        <v>0.2</v>
      </c>
      <c r="B2671">
        <v>500</v>
      </c>
      <c r="C2671">
        <v>2</v>
      </c>
      <c r="D2671">
        <v>0.3</v>
      </c>
      <c r="E2671">
        <v>0.1</v>
      </c>
      <c r="F2671">
        <v>2</v>
      </c>
      <c r="G2671">
        <v>1.8283718765678501</v>
      </c>
      <c r="N2671" t="str">
        <f t="shared" si="82"/>
        <v>0.250020.30.12</v>
      </c>
      <c r="O2671">
        <f t="shared" si="83"/>
        <v>1.8283718765678501</v>
      </c>
    </row>
    <row r="2672" spans="1:15" x14ac:dyDescent="0.35">
      <c r="A2672" s="1">
        <v>0.2</v>
      </c>
      <c r="B2672">
        <v>500</v>
      </c>
      <c r="C2672">
        <v>2</v>
      </c>
      <c r="D2672">
        <v>0.3</v>
      </c>
      <c r="E2672">
        <v>0.1</v>
      </c>
      <c r="F2672">
        <v>3</v>
      </c>
      <c r="G2672">
        <v>1.81484740834689</v>
      </c>
      <c r="N2672" t="str">
        <f t="shared" si="82"/>
        <v>0.250020.30.13</v>
      </c>
      <c r="O2672">
        <f t="shared" si="83"/>
        <v>1.81484740834689</v>
      </c>
    </row>
    <row r="2673" spans="1:15" x14ac:dyDescent="0.35">
      <c r="A2673" s="1">
        <v>0.2</v>
      </c>
      <c r="B2673">
        <v>500</v>
      </c>
      <c r="C2673">
        <v>2</v>
      </c>
      <c r="D2673">
        <v>0.3</v>
      </c>
      <c r="E2673">
        <v>0.1</v>
      </c>
      <c r="F2673">
        <v>4</v>
      </c>
      <c r="G2673">
        <v>0</v>
      </c>
      <c r="N2673" t="str">
        <f t="shared" si="82"/>
        <v>0.250020.30.14</v>
      </c>
      <c r="O2673">
        <f t="shared" si="83"/>
        <v>0</v>
      </c>
    </row>
    <row r="2674" spans="1:15" x14ac:dyDescent="0.35">
      <c r="A2674" s="1">
        <v>0.2</v>
      </c>
      <c r="B2674">
        <v>500</v>
      </c>
      <c r="C2674">
        <v>2</v>
      </c>
      <c r="D2674">
        <v>0.3</v>
      </c>
      <c r="E2674">
        <v>0.2</v>
      </c>
      <c r="F2674">
        <v>1</v>
      </c>
      <c r="G2674">
        <v>5.4468302023675896</v>
      </c>
      <c r="N2674" t="str">
        <f t="shared" si="82"/>
        <v>0.250020.30.21</v>
      </c>
      <c r="O2674">
        <f t="shared" si="83"/>
        <v>5.4468302023675896</v>
      </c>
    </row>
    <row r="2675" spans="1:15" x14ac:dyDescent="0.35">
      <c r="A2675" s="1">
        <v>0.2</v>
      </c>
      <c r="B2675">
        <v>500</v>
      </c>
      <c r="C2675">
        <v>2</v>
      </c>
      <c r="D2675">
        <v>0.3</v>
      </c>
      <c r="E2675">
        <v>0.2</v>
      </c>
      <c r="F2675">
        <v>2</v>
      </c>
      <c r="G2675">
        <v>3.6283765868421498</v>
      </c>
      <c r="N2675" t="str">
        <f t="shared" si="82"/>
        <v>0.250020.30.22</v>
      </c>
      <c r="O2675">
        <f t="shared" si="83"/>
        <v>3.6283765868421498</v>
      </c>
    </row>
    <row r="2676" spans="1:15" x14ac:dyDescent="0.35">
      <c r="A2676" s="1">
        <v>0.2</v>
      </c>
      <c r="B2676">
        <v>500</v>
      </c>
      <c r="C2676">
        <v>2</v>
      </c>
      <c r="D2676">
        <v>0.3</v>
      </c>
      <c r="E2676">
        <v>0.2</v>
      </c>
      <c r="F2676">
        <v>3</v>
      </c>
      <c r="G2676">
        <v>3.5967237293364001</v>
      </c>
      <c r="N2676" t="str">
        <f t="shared" si="82"/>
        <v>0.250020.30.23</v>
      </c>
      <c r="O2676">
        <f t="shared" si="83"/>
        <v>3.5967237293364001</v>
      </c>
    </row>
    <row r="2677" spans="1:15" x14ac:dyDescent="0.35">
      <c r="A2677" s="1">
        <v>0.2</v>
      </c>
      <c r="B2677">
        <v>500</v>
      </c>
      <c r="C2677">
        <v>2</v>
      </c>
      <c r="D2677">
        <v>0.3</v>
      </c>
      <c r="E2677">
        <v>0.2</v>
      </c>
      <c r="F2677">
        <v>4</v>
      </c>
      <c r="G2677">
        <v>0</v>
      </c>
      <c r="N2677" t="str">
        <f t="shared" si="82"/>
        <v>0.250020.30.24</v>
      </c>
      <c r="O2677">
        <f t="shared" si="83"/>
        <v>0</v>
      </c>
    </row>
    <row r="2678" spans="1:15" x14ac:dyDescent="0.35">
      <c r="A2678" s="1">
        <v>0.2</v>
      </c>
      <c r="B2678">
        <v>500</v>
      </c>
      <c r="C2678">
        <v>2</v>
      </c>
      <c r="D2678">
        <v>0.3</v>
      </c>
      <c r="E2678">
        <v>0.3</v>
      </c>
      <c r="F2678">
        <v>1</v>
      </c>
      <c r="G2678">
        <v>8.0769113883006103</v>
      </c>
      <c r="N2678" t="str">
        <f t="shared" si="82"/>
        <v>0.250020.30.31</v>
      </c>
      <c r="O2678">
        <f t="shared" si="83"/>
        <v>8.0769113883006103</v>
      </c>
    </row>
    <row r="2679" spans="1:15" x14ac:dyDescent="0.35">
      <c r="A2679" s="1">
        <v>0.2</v>
      </c>
      <c r="B2679">
        <v>500</v>
      </c>
      <c r="C2679">
        <v>2</v>
      </c>
      <c r="D2679">
        <v>0.3</v>
      </c>
      <c r="E2679">
        <v>0.3</v>
      </c>
      <c r="F2679">
        <v>2</v>
      </c>
      <c r="G2679">
        <v>5.37320311447432</v>
      </c>
      <c r="N2679" t="str">
        <f t="shared" si="82"/>
        <v>0.250020.30.32</v>
      </c>
      <c r="O2679">
        <f t="shared" si="83"/>
        <v>5.37320311447432</v>
      </c>
    </row>
    <row r="2680" spans="1:15" x14ac:dyDescent="0.35">
      <c r="A2680" s="1">
        <v>0.2</v>
      </c>
      <c r="B2680">
        <v>500</v>
      </c>
      <c r="C2680">
        <v>2</v>
      </c>
      <c r="D2680">
        <v>0.3</v>
      </c>
      <c r="E2680">
        <v>0.3</v>
      </c>
      <c r="F2680">
        <v>3</v>
      </c>
      <c r="G2680">
        <v>5.3198673759538897</v>
      </c>
      <c r="N2680" t="str">
        <f t="shared" si="82"/>
        <v>0.250020.30.33</v>
      </c>
      <c r="O2680">
        <f t="shared" si="83"/>
        <v>5.3198673759538897</v>
      </c>
    </row>
    <row r="2681" spans="1:15" x14ac:dyDescent="0.35">
      <c r="A2681" s="1">
        <v>0.2</v>
      </c>
      <c r="B2681">
        <v>500</v>
      </c>
      <c r="C2681">
        <v>2</v>
      </c>
      <c r="D2681">
        <v>0.3</v>
      </c>
      <c r="E2681">
        <v>0.3</v>
      </c>
      <c r="F2681">
        <v>4</v>
      </c>
      <c r="G2681">
        <v>0</v>
      </c>
      <c r="N2681" t="str">
        <f t="shared" si="82"/>
        <v>0.250020.30.34</v>
      </c>
      <c r="O2681">
        <f t="shared" si="83"/>
        <v>0</v>
      </c>
    </row>
    <row r="2682" spans="1:15" x14ac:dyDescent="0.35">
      <c r="A2682" s="1">
        <v>0.2</v>
      </c>
      <c r="B2682">
        <v>500</v>
      </c>
      <c r="C2682">
        <v>2</v>
      </c>
      <c r="D2682">
        <v>0.3</v>
      </c>
      <c r="E2682">
        <v>0.4</v>
      </c>
      <c r="F2682">
        <v>1</v>
      </c>
      <c r="G2682">
        <v>10.599076093378899</v>
      </c>
      <c r="N2682" t="str">
        <f t="shared" si="82"/>
        <v>0.250020.30.41</v>
      </c>
      <c r="O2682">
        <f t="shared" si="83"/>
        <v>10.599076093378899</v>
      </c>
    </row>
    <row r="2683" spans="1:15" x14ac:dyDescent="0.35">
      <c r="A2683" s="1">
        <v>0.2</v>
      </c>
      <c r="B2683">
        <v>500</v>
      </c>
      <c r="C2683">
        <v>2</v>
      </c>
      <c r="D2683">
        <v>0.3</v>
      </c>
      <c r="E2683">
        <v>0.4</v>
      </c>
      <c r="F2683">
        <v>2</v>
      </c>
      <c r="G2683">
        <v>7.0400910098173499</v>
      </c>
      <c r="N2683" t="str">
        <f t="shared" si="82"/>
        <v>0.250020.30.42</v>
      </c>
      <c r="O2683">
        <f t="shared" si="83"/>
        <v>7.0400910098173499</v>
      </c>
    </row>
    <row r="2684" spans="1:15" x14ac:dyDescent="0.35">
      <c r="A2684" s="1">
        <v>0.2</v>
      </c>
      <c r="B2684">
        <v>500</v>
      </c>
      <c r="C2684">
        <v>2</v>
      </c>
      <c r="D2684">
        <v>0.3</v>
      </c>
      <c r="E2684">
        <v>0.4</v>
      </c>
      <c r="F2684">
        <v>3</v>
      </c>
      <c r="G2684">
        <v>6.9627971608997203</v>
      </c>
      <c r="N2684" t="str">
        <f t="shared" si="82"/>
        <v>0.250020.30.43</v>
      </c>
      <c r="O2684">
        <f t="shared" si="83"/>
        <v>6.9627971608997203</v>
      </c>
    </row>
    <row r="2685" spans="1:15" x14ac:dyDescent="0.35">
      <c r="A2685" s="1">
        <v>0.2</v>
      </c>
      <c r="B2685">
        <v>500</v>
      </c>
      <c r="C2685">
        <v>2</v>
      </c>
      <c r="D2685">
        <v>0.3</v>
      </c>
      <c r="E2685">
        <v>0.4</v>
      </c>
      <c r="F2685">
        <v>4</v>
      </c>
      <c r="G2685">
        <v>0</v>
      </c>
      <c r="N2685" t="str">
        <f t="shared" si="82"/>
        <v>0.250020.30.44</v>
      </c>
      <c r="O2685">
        <f t="shared" si="83"/>
        <v>0</v>
      </c>
    </row>
    <row r="2686" spans="1:15" x14ac:dyDescent="0.35">
      <c r="A2686" s="1">
        <v>0.2</v>
      </c>
      <c r="B2686">
        <v>500</v>
      </c>
      <c r="C2686">
        <v>2</v>
      </c>
      <c r="D2686">
        <v>0.3</v>
      </c>
      <c r="E2686">
        <v>0.5</v>
      </c>
      <c r="F2686">
        <v>1</v>
      </c>
      <c r="G2686">
        <v>12.987249247013001</v>
      </c>
      <c r="N2686" t="str">
        <f t="shared" si="82"/>
        <v>0.250020.30.51</v>
      </c>
      <c r="O2686">
        <f t="shared" si="83"/>
        <v>12.987249247013001</v>
      </c>
    </row>
    <row r="2687" spans="1:15" x14ac:dyDescent="0.35">
      <c r="A2687" s="1">
        <v>0.2</v>
      </c>
      <c r="B2687">
        <v>500</v>
      </c>
      <c r="C2687">
        <v>2</v>
      </c>
      <c r="D2687">
        <v>0.3</v>
      </c>
      <c r="E2687">
        <v>0.5</v>
      </c>
      <c r="F2687">
        <v>2</v>
      </c>
      <c r="G2687">
        <v>8.61153589401464</v>
      </c>
      <c r="N2687" t="str">
        <f t="shared" si="82"/>
        <v>0.250020.30.52</v>
      </c>
      <c r="O2687">
        <f t="shared" si="83"/>
        <v>8.61153589401464</v>
      </c>
    </row>
    <row r="2688" spans="1:15" x14ac:dyDescent="0.35">
      <c r="A2688" s="1">
        <v>0.2</v>
      </c>
      <c r="B2688">
        <v>500</v>
      </c>
      <c r="C2688">
        <v>2</v>
      </c>
      <c r="D2688">
        <v>0.3</v>
      </c>
      <c r="E2688">
        <v>0.5</v>
      </c>
      <c r="F2688">
        <v>3</v>
      </c>
      <c r="G2688">
        <v>8.5093330589220795</v>
      </c>
      <c r="N2688" t="str">
        <f t="shared" si="82"/>
        <v>0.250020.30.53</v>
      </c>
      <c r="O2688">
        <f t="shared" si="83"/>
        <v>8.5093330589220795</v>
      </c>
    </row>
    <row r="2689" spans="1:15" x14ac:dyDescent="0.35">
      <c r="A2689" s="1">
        <v>0.2</v>
      </c>
      <c r="B2689">
        <v>500</v>
      </c>
      <c r="C2689">
        <v>2</v>
      </c>
      <c r="D2689">
        <v>0.3</v>
      </c>
      <c r="E2689">
        <v>0.5</v>
      </c>
      <c r="F2689">
        <v>4</v>
      </c>
      <c r="G2689">
        <v>0</v>
      </c>
      <c r="N2689" t="str">
        <f t="shared" si="82"/>
        <v>0.250020.30.54</v>
      </c>
      <c r="O2689">
        <f t="shared" si="83"/>
        <v>0</v>
      </c>
    </row>
    <row r="2690" spans="1:15" x14ac:dyDescent="0.35">
      <c r="A2690" s="1">
        <v>0.2</v>
      </c>
      <c r="B2690">
        <v>500</v>
      </c>
      <c r="C2690">
        <v>2</v>
      </c>
      <c r="D2690">
        <v>0.4</v>
      </c>
      <c r="E2690">
        <v>0</v>
      </c>
      <c r="F2690">
        <v>1</v>
      </c>
      <c r="G2690">
        <v>0</v>
      </c>
      <c r="N2690" t="str">
        <f t="shared" si="82"/>
        <v>0.250020.401</v>
      </c>
      <c r="O2690">
        <f t="shared" si="83"/>
        <v>0</v>
      </c>
    </row>
    <row r="2691" spans="1:15" x14ac:dyDescent="0.35">
      <c r="A2691" s="1">
        <v>0.2</v>
      </c>
      <c r="B2691">
        <v>500</v>
      </c>
      <c r="C2691">
        <v>2</v>
      </c>
      <c r="D2691">
        <v>0.4</v>
      </c>
      <c r="E2691">
        <v>0</v>
      </c>
      <c r="F2691">
        <v>2</v>
      </c>
      <c r="G2691">
        <v>0</v>
      </c>
      <c r="N2691" t="str">
        <f t="shared" ref="N2691:N2754" si="84">A2691&amp;B2691&amp;C2691&amp;D2691&amp;E2691&amp;F2691</f>
        <v>0.250020.402</v>
      </c>
      <c r="O2691">
        <f t="shared" ref="O2691:O2754" si="85">G2691</f>
        <v>0</v>
      </c>
    </row>
    <row r="2692" spans="1:15" x14ac:dyDescent="0.35">
      <c r="A2692" s="1">
        <v>0.2</v>
      </c>
      <c r="B2692">
        <v>500</v>
      </c>
      <c r="C2692">
        <v>2</v>
      </c>
      <c r="D2692">
        <v>0.4</v>
      </c>
      <c r="E2692">
        <v>0</v>
      </c>
      <c r="F2692">
        <v>3</v>
      </c>
      <c r="G2692">
        <v>0</v>
      </c>
      <c r="N2692" t="str">
        <f t="shared" si="84"/>
        <v>0.250020.403</v>
      </c>
      <c r="O2692">
        <f t="shared" si="85"/>
        <v>0</v>
      </c>
    </row>
    <row r="2693" spans="1:15" x14ac:dyDescent="0.35">
      <c r="A2693" s="1">
        <v>0.2</v>
      </c>
      <c r="B2693">
        <v>500</v>
      </c>
      <c r="C2693">
        <v>2</v>
      </c>
      <c r="D2693">
        <v>0.4</v>
      </c>
      <c r="E2693">
        <v>0</v>
      </c>
      <c r="F2693">
        <v>4</v>
      </c>
      <c r="G2693">
        <v>0</v>
      </c>
      <c r="N2693" t="str">
        <f t="shared" si="84"/>
        <v>0.250020.404</v>
      </c>
      <c r="O2693">
        <f t="shared" si="85"/>
        <v>0</v>
      </c>
    </row>
    <row r="2694" spans="1:15" x14ac:dyDescent="0.35">
      <c r="A2694" s="1">
        <v>0.2</v>
      </c>
      <c r="B2694">
        <v>500</v>
      </c>
      <c r="C2694">
        <v>2</v>
      </c>
      <c r="D2694">
        <v>0.4</v>
      </c>
      <c r="E2694">
        <v>0.1</v>
      </c>
      <c r="F2694">
        <v>1</v>
      </c>
      <c r="G2694">
        <v>2.0170944253318801</v>
      </c>
      <c r="N2694" t="str">
        <f t="shared" si="84"/>
        <v>0.250020.40.11</v>
      </c>
      <c r="O2694">
        <f t="shared" si="85"/>
        <v>2.0170944253318801</v>
      </c>
    </row>
    <row r="2695" spans="1:15" x14ac:dyDescent="0.35">
      <c r="A2695" s="1">
        <v>0.2</v>
      </c>
      <c r="B2695">
        <v>500</v>
      </c>
      <c r="C2695">
        <v>2</v>
      </c>
      <c r="D2695">
        <v>0.4</v>
      </c>
      <c r="E2695">
        <v>0.1</v>
      </c>
      <c r="F2695">
        <v>2</v>
      </c>
      <c r="G2695">
        <v>1.34539059333785</v>
      </c>
      <c r="N2695" t="str">
        <f t="shared" si="84"/>
        <v>0.250020.40.12</v>
      </c>
      <c r="O2695">
        <f t="shared" si="85"/>
        <v>1.34539059333785</v>
      </c>
    </row>
    <row r="2696" spans="1:15" x14ac:dyDescent="0.35">
      <c r="A2696" s="1">
        <v>0.2</v>
      </c>
      <c r="B2696">
        <v>500</v>
      </c>
      <c r="C2696">
        <v>2</v>
      </c>
      <c r="D2696">
        <v>0.4</v>
      </c>
      <c r="E2696">
        <v>0.1</v>
      </c>
      <c r="F2696">
        <v>3</v>
      </c>
      <c r="G2696">
        <v>1.3397737887593899</v>
      </c>
      <c r="N2696" t="str">
        <f t="shared" si="84"/>
        <v>0.250020.40.13</v>
      </c>
      <c r="O2696">
        <f t="shared" si="85"/>
        <v>1.3397737887593899</v>
      </c>
    </row>
    <row r="2697" spans="1:15" x14ac:dyDescent="0.35">
      <c r="A2697" s="1">
        <v>0.2</v>
      </c>
      <c r="B2697">
        <v>500</v>
      </c>
      <c r="C2697">
        <v>2</v>
      </c>
      <c r="D2697">
        <v>0.4</v>
      </c>
      <c r="E2697">
        <v>0.1</v>
      </c>
      <c r="F2697">
        <v>4</v>
      </c>
      <c r="G2697">
        <v>0</v>
      </c>
      <c r="N2697" t="str">
        <f t="shared" si="84"/>
        <v>0.250020.40.14</v>
      </c>
      <c r="O2697">
        <f t="shared" si="85"/>
        <v>0</v>
      </c>
    </row>
    <row r="2698" spans="1:15" x14ac:dyDescent="0.35">
      <c r="A2698" s="1">
        <v>0.2</v>
      </c>
      <c r="B2698">
        <v>500</v>
      </c>
      <c r="C2698">
        <v>2</v>
      </c>
      <c r="D2698">
        <v>0.4</v>
      </c>
      <c r="E2698">
        <v>0.2</v>
      </c>
      <c r="F2698">
        <v>1</v>
      </c>
      <c r="G2698">
        <v>4.0143164580932504</v>
      </c>
      <c r="N2698" t="str">
        <f t="shared" si="84"/>
        <v>0.250020.40.21</v>
      </c>
      <c r="O2698">
        <f t="shared" si="85"/>
        <v>4.0143164580932504</v>
      </c>
    </row>
    <row r="2699" spans="1:15" x14ac:dyDescent="0.35">
      <c r="A2699" s="1">
        <v>0.2</v>
      </c>
      <c r="B2699">
        <v>500</v>
      </c>
      <c r="C2699">
        <v>2</v>
      </c>
      <c r="D2699">
        <v>0.4</v>
      </c>
      <c r="E2699">
        <v>0.2</v>
      </c>
      <c r="F2699">
        <v>2</v>
      </c>
      <c r="G2699">
        <v>2.6756886228519301</v>
      </c>
      <c r="N2699" t="str">
        <f t="shared" si="84"/>
        <v>0.250020.40.22</v>
      </c>
      <c r="O2699">
        <f t="shared" si="85"/>
        <v>2.6756886228519301</v>
      </c>
    </row>
    <row r="2700" spans="1:15" x14ac:dyDescent="0.35">
      <c r="A2700" s="1">
        <v>0.2</v>
      </c>
      <c r="B2700">
        <v>500</v>
      </c>
      <c r="C2700">
        <v>2</v>
      </c>
      <c r="D2700">
        <v>0.4</v>
      </c>
      <c r="E2700">
        <v>0.2</v>
      </c>
      <c r="F2700">
        <v>3</v>
      </c>
      <c r="G2700">
        <v>2.6693284227854401</v>
      </c>
      <c r="N2700" t="str">
        <f t="shared" si="84"/>
        <v>0.250020.40.23</v>
      </c>
      <c r="O2700">
        <f t="shared" si="85"/>
        <v>2.6693284227854401</v>
      </c>
    </row>
    <row r="2701" spans="1:15" x14ac:dyDescent="0.35">
      <c r="A2701" s="1">
        <v>0.2</v>
      </c>
      <c r="B2701">
        <v>500</v>
      </c>
      <c r="C2701">
        <v>2</v>
      </c>
      <c r="D2701">
        <v>0.4</v>
      </c>
      <c r="E2701">
        <v>0.2</v>
      </c>
      <c r="F2701">
        <v>4</v>
      </c>
      <c r="G2701">
        <v>0</v>
      </c>
      <c r="N2701" t="str">
        <f t="shared" si="84"/>
        <v>0.250020.40.24</v>
      </c>
      <c r="O2701">
        <f t="shared" si="85"/>
        <v>0</v>
      </c>
    </row>
    <row r="2702" spans="1:15" x14ac:dyDescent="0.35">
      <c r="A2702" s="1">
        <v>0.2</v>
      </c>
      <c r="B2702">
        <v>500</v>
      </c>
      <c r="C2702">
        <v>2</v>
      </c>
      <c r="D2702">
        <v>0.4</v>
      </c>
      <c r="E2702">
        <v>0.3</v>
      </c>
      <c r="F2702">
        <v>1</v>
      </c>
      <c r="G2702">
        <v>5.9762602059525598</v>
      </c>
      <c r="N2702" t="str">
        <f t="shared" si="84"/>
        <v>0.250020.40.31</v>
      </c>
      <c r="O2702">
        <f t="shared" si="85"/>
        <v>5.9762602059525598</v>
      </c>
    </row>
    <row r="2703" spans="1:15" x14ac:dyDescent="0.35">
      <c r="A2703" s="1">
        <v>0.2</v>
      </c>
      <c r="B2703">
        <v>500</v>
      </c>
      <c r="C2703">
        <v>2</v>
      </c>
      <c r="D2703">
        <v>0.4</v>
      </c>
      <c r="E2703">
        <v>0.3</v>
      </c>
      <c r="F2703">
        <v>2</v>
      </c>
      <c r="G2703">
        <v>3.9800179197632</v>
      </c>
      <c r="N2703" t="str">
        <f t="shared" si="84"/>
        <v>0.250020.40.32</v>
      </c>
      <c r="O2703">
        <f t="shared" si="85"/>
        <v>3.9800179197632</v>
      </c>
    </row>
    <row r="2704" spans="1:15" x14ac:dyDescent="0.35">
      <c r="A2704" s="1">
        <v>0.2</v>
      </c>
      <c r="B2704">
        <v>500</v>
      </c>
      <c r="C2704">
        <v>2</v>
      </c>
      <c r="D2704">
        <v>0.4</v>
      </c>
      <c r="E2704">
        <v>0.3</v>
      </c>
      <c r="F2704">
        <v>3</v>
      </c>
      <c r="G2704">
        <v>3.9775551295627101</v>
      </c>
      <c r="N2704" t="str">
        <f t="shared" si="84"/>
        <v>0.250020.40.33</v>
      </c>
      <c r="O2704">
        <f t="shared" si="85"/>
        <v>3.9775551295627101</v>
      </c>
    </row>
    <row r="2705" spans="1:15" x14ac:dyDescent="0.35">
      <c r="A2705" s="1">
        <v>0.2</v>
      </c>
      <c r="B2705">
        <v>500</v>
      </c>
      <c r="C2705">
        <v>2</v>
      </c>
      <c r="D2705">
        <v>0.4</v>
      </c>
      <c r="E2705">
        <v>0.3</v>
      </c>
      <c r="F2705">
        <v>4</v>
      </c>
      <c r="G2705">
        <v>0</v>
      </c>
      <c r="N2705" t="str">
        <f t="shared" si="84"/>
        <v>0.250020.40.34</v>
      </c>
      <c r="O2705">
        <f t="shared" si="85"/>
        <v>0</v>
      </c>
    </row>
    <row r="2706" spans="1:15" x14ac:dyDescent="0.35">
      <c r="A2706" s="1">
        <v>0.2</v>
      </c>
      <c r="B2706">
        <v>500</v>
      </c>
      <c r="C2706">
        <v>2</v>
      </c>
      <c r="D2706">
        <v>0.4</v>
      </c>
      <c r="E2706">
        <v>0.4</v>
      </c>
      <c r="F2706">
        <v>1</v>
      </c>
      <c r="G2706">
        <v>7.88597018635675</v>
      </c>
      <c r="N2706" t="str">
        <f t="shared" si="84"/>
        <v>0.250020.40.41</v>
      </c>
      <c r="O2706">
        <f t="shared" si="85"/>
        <v>7.88597018635675</v>
      </c>
    </row>
    <row r="2707" spans="1:15" x14ac:dyDescent="0.35">
      <c r="A2707" s="1">
        <v>0.2</v>
      </c>
      <c r="B2707">
        <v>500</v>
      </c>
      <c r="C2707">
        <v>2</v>
      </c>
      <c r="D2707">
        <v>0.4</v>
      </c>
      <c r="E2707">
        <v>0.4</v>
      </c>
      <c r="F2707">
        <v>2</v>
      </c>
      <c r="G2707">
        <v>5.2449487427902097</v>
      </c>
      <c r="N2707" t="str">
        <f t="shared" si="84"/>
        <v>0.250020.40.42</v>
      </c>
      <c r="O2707">
        <f t="shared" si="85"/>
        <v>5.2449487427902097</v>
      </c>
    </row>
    <row r="2708" spans="1:15" x14ac:dyDescent="0.35">
      <c r="A2708" s="1">
        <v>0.2</v>
      </c>
      <c r="B2708">
        <v>500</v>
      </c>
      <c r="C2708">
        <v>2</v>
      </c>
      <c r="D2708">
        <v>0.4</v>
      </c>
      <c r="E2708">
        <v>0.4</v>
      </c>
      <c r="F2708">
        <v>3</v>
      </c>
      <c r="G2708">
        <v>5.2477063894047902</v>
      </c>
      <c r="N2708" t="str">
        <f t="shared" si="84"/>
        <v>0.250020.40.43</v>
      </c>
      <c r="O2708">
        <f t="shared" si="85"/>
        <v>5.2477063894047902</v>
      </c>
    </row>
    <row r="2709" spans="1:15" x14ac:dyDescent="0.35">
      <c r="A2709" s="1">
        <v>0.2</v>
      </c>
      <c r="B2709">
        <v>500</v>
      </c>
      <c r="C2709">
        <v>2</v>
      </c>
      <c r="D2709">
        <v>0.4</v>
      </c>
      <c r="E2709">
        <v>0.4</v>
      </c>
      <c r="F2709">
        <v>4</v>
      </c>
      <c r="G2709">
        <v>0</v>
      </c>
      <c r="N2709" t="str">
        <f t="shared" si="84"/>
        <v>0.250020.40.44</v>
      </c>
      <c r="O2709">
        <f t="shared" si="85"/>
        <v>0</v>
      </c>
    </row>
    <row r="2710" spans="1:15" x14ac:dyDescent="0.35">
      <c r="A2710" s="1">
        <v>0.2</v>
      </c>
      <c r="B2710">
        <v>500</v>
      </c>
      <c r="C2710">
        <v>2</v>
      </c>
      <c r="D2710">
        <v>0.4</v>
      </c>
      <c r="E2710">
        <v>0.5</v>
      </c>
      <c r="F2710">
        <v>1</v>
      </c>
      <c r="G2710">
        <v>9.7265433570177393</v>
      </c>
      <c r="N2710" t="str">
        <f t="shared" si="84"/>
        <v>0.250020.40.51</v>
      </c>
      <c r="O2710">
        <f t="shared" si="85"/>
        <v>9.7265433570177393</v>
      </c>
    </row>
    <row r="2711" spans="1:15" x14ac:dyDescent="0.35">
      <c r="A2711" s="1">
        <v>0.2</v>
      </c>
      <c r="B2711">
        <v>500</v>
      </c>
      <c r="C2711">
        <v>2</v>
      </c>
      <c r="D2711">
        <v>0.4</v>
      </c>
      <c r="E2711">
        <v>0.5</v>
      </c>
      <c r="F2711">
        <v>2</v>
      </c>
      <c r="G2711">
        <v>6.4610809300022396</v>
      </c>
      <c r="N2711" t="str">
        <f t="shared" si="84"/>
        <v>0.250020.40.52</v>
      </c>
      <c r="O2711">
        <f t="shared" si="85"/>
        <v>6.4610809300022396</v>
      </c>
    </row>
    <row r="2712" spans="1:15" x14ac:dyDescent="0.35">
      <c r="A2712" s="1">
        <v>0.2</v>
      </c>
      <c r="B2712">
        <v>500</v>
      </c>
      <c r="C2712">
        <v>2</v>
      </c>
      <c r="D2712">
        <v>0.4</v>
      </c>
      <c r="E2712">
        <v>0.5</v>
      </c>
      <c r="F2712">
        <v>3</v>
      </c>
      <c r="G2712">
        <v>6.4628660502857196</v>
      </c>
      <c r="N2712" t="str">
        <f t="shared" si="84"/>
        <v>0.250020.40.53</v>
      </c>
      <c r="O2712">
        <f t="shared" si="85"/>
        <v>6.4628660502857196</v>
      </c>
    </row>
    <row r="2713" spans="1:15" x14ac:dyDescent="0.35">
      <c r="A2713" s="1">
        <v>0.2</v>
      </c>
      <c r="B2713">
        <v>500</v>
      </c>
      <c r="C2713">
        <v>2</v>
      </c>
      <c r="D2713">
        <v>0.4</v>
      </c>
      <c r="E2713">
        <v>0.5</v>
      </c>
      <c r="F2713">
        <v>4</v>
      </c>
      <c r="G2713">
        <v>0</v>
      </c>
      <c r="N2713" t="str">
        <f t="shared" si="84"/>
        <v>0.250020.40.54</v>
      </c>
      <c r="O2713">
        <f t="shared" si="85"/>
        <v>0</v>
      </c>
    </row>
    <row r="2714" spans="1:15" x14ac:dyDescent="0.35">
      <c r="A2714" s="1">
        <v>0.2</v>
      </c>
      <c r="B2714">
        <v>500</v>
      </c>
      <c r="C2714">
        <v>2</v>
      </c>
      <c r="D2714">
        <v>0.5</v>
      </c>
      <c r="E2714">
        <v>0</v>
      </c>
      <c r="F2714">
        <v>1</v>
      </c>
      <c r="G2714">
        <v>0</v>
      </c>
      <c r="N2714" t="str">
        <f t="shared" si="84"/>
        <v>0.250020.501</v>
      </c>
      <c r="O2714">
        <f t="shared" si="85"/>
        <v>0</v>
      </c>
    </row>
    <row r="2715" spans="1:15" x14ac:dyDescent="0.35">
      <c r="A2715" s="1">
        <v>0.2</v>
      </c>
      <c r="B2715">
        <v>500</v>
      </c>
      <c r="C2715">
        <v>2</v>
      </c>
      <c r="D2715">
        <v>0.5</v>
      </c>
      <c r="E2715">
        <v>0</v>
      </c>
      <c r="F2715">
        <v>2</v>
      </c>
      <c r="G2715">
        <v>0</v>
      </c>
      <c r="N2715" t="str">
        <f t="shared" si="84"/>
        <v>0.250020.502</v>
      </c>
      <c r="O2715">
        <f t="shared" si="85"/>
        <v>0</v>
      </c>
    </row>
    <row r="2716" spans="1:15" x14ac:dyDescent="0.35">
      <c r="A2716" s="1">
        <v>0.2</v>
      </c>
      <c r="B2716">
        <v>500</v>
      </c>
      <c r="C2716">
        <v>2</v>
      </c>
      <c r="D2716">
        <v>0.5</v>
      </c>
      <c r="E2716">
        <v>0</v>
      </c>
      <c r="F2716">
        <v>3</v>
      </c>
      <c r="G2716">
        <v>0</v>
      </c>
      <c r="N2716" t="str">
        <f t="shared" si="84"/>
        <v>0.250020.503</v>
      </c>
      <c r="O2716">
        <f t="shared" si="85"/>
        <v>0</v>
      </c>
    </row>
    <row r="2717" spans="1:15" x14ac:dyDescent="0.35">
      <c r="A2717" s="1">
        <v>0.2</v>
      </c>
      <c r="B2717">
        <v>500</v>
      </c>
      <c r="C2717">
        <v>2</v>
      </c>
      <c r="D2717">
        <v>0.5</v>
      </c>
      <c r="E2717">
        <v>0</v>
      </c>
      <c r="F2717">
        <v>4</v>
      </c>
      <c r="G2717">
        <v>0</v>
      </c>
      <c r="N2717" t="str">
        <f t="shared" si="84"/>
        <v>0.250020.504</v>
      </c>
      <c r="O2717">
        <f t="shared" si="85"/>
        <v>0</v>
      </c>
    </row>
    <row r="2718" spans="1:15" x14ac:dyDescent="0.35">
      <c r="A2718" s="1">
        <v>0.2</v>
      </c>
      <c r="B2718">
        <v>500</v>
      </c>
      <c r="C2718">
        <v>2</v>
      </c>
      <c r="D2718">
        <v>0.5</v>
      </c>
      <c r="E2718">
        <v>0.1</v>
      </c>
      <c r="F2718">
        <v>1</v>
      </c>
      <c r="G2718">
        <v>1.4396806689849999</v>
      </c>
      <c r="N2718" t="str">
        <f t="shared" si="84"/>
        <v>0.250020.50.11</v>
      </c>
      <c r="O2718">
        <f t="shared" si="85"/>
        <v>1.4396806689849999</v>
      </c>
    </row>
    <row r="2719" spans="1:15" x14ac:dyDescent="0.35">
      <c r="A2719" s="1">
        <v>0.2</v>
      </c>
      <c r="B2719">
        <v>500</v>
      </c>
      <c r="C2719">
        <v>2</v>
      </c>
      <c r="D2719">
        <v>0.5</v>
      </c>
      <c r="E2719">
        <v>0.1</v>
      </c>
      <c r="F2719">
        <v>2</v>
      </c>
      <c r="G2719">
        <v>0.96014281642611798</v>
      </c>
      <c r="N2719" t="str">
        <f t="shared" si="84"/>
        <v>0.250020.50.12</v>
      </c>
      <c r="O2719">
        <f t="shared" si="85"/>
        <v>0.96014281642611798</v>
      </c>
    </row>
    <row r="2720" spans="1:15" x14ac:dyDescent="0.35">
      <c r="A2720" s="1">
        <v>0.2</v>
      </c>
      <c r="B2720">
        <v>500</v>
      </c>
      <c r="C2720">
        <v>2</v>
      </c>
      <c r="D2720">
        <v>0.5</v>
      </c>
      <c r="E2720">
        <v>0.1</v>
      </c>
      <c r="F2720">
        <v>3</v>
      </c>
      <c r="G2720">
        <v>0.95165656118164499</v>
      </c>
      <c r="N2720" t="str">
        <f t="shared" si="84"/>
        <v>0.250020.50.13</v>
      </c>
      <c r="O2720">
        <f t="shared" si="85"/>
        <v>0.95165656118164499</v>
      </c>
    </row>
    <row r="2721" spans="1:15" x14ac:dyDescent="0.35">
      <c r="A2721" s="1">
        <v>0.2</v>
      </c>
      <c r="B2721">
        <v>500</v>
      </c>
      <c r="C2721">
        <v>2</v>
      </c>
      <c r="D2721">
        <v>0.5</v>
      </c>
      <c r="E2721">
        <v>0.1</v>
      </c>
      <c r="F2721">
        <v>4</v>
      </c>
      <c r="G2721">
        <v>0</v>
      </c>
      <c r="N2721" t="str">
        <f t="shared" si="84"/>
        <v>0.250020.50.14</v>
      </c>
      <c r="O2721">
        <f t="shared" si="85"/>
        <v>0</v>
      </c>
    </row>
    <row r="2722" spans="1:15" x14ac:dyDescent="0.35">
      <c r="A2722" s="1">
        <v>0.2</v>
      </c>
      <c r="B2722">
        <v>500</v>
      </c>
      <c r="C2722">
        <v>2</v>
      </c>
      <c r="D2722">
        <v>0.5</v>
      </c>
      <c r="E2722">
        <v>0.2</v>
      </c>
      <c r="F2722">
        <v>1</v>
      </c>
      <c r="G2722">
        <v>2.8769047395844201</v>
      </c>
      <c r="N2722" t="str">
        <f t="shared" si="84"/>
        <v>0.250020.50.21</v>
      </c>
      <c r="O2722">
        <f t="shared" si="85"/>
        <v>2.8769047395844201</v>
      </c>
    </row>
    <row r="2723" spans="1:15" x14ac:dyDescent="0.35">
      <c r="A2723" s="1">
        <v>0.2</v>
      </c>
      <c r="B2723">
        <v>500</v>
      </c>
      <c r="C2723">
        <v>2</v>
      </c>
      <c r="D2723">
        <v>0.5</v>
      </c>
      <c r="E2723">
        <v>0.2</v>
      </c>
      <c r="F2723">
        <v>2</v>
      </c>
      <c r="G2723">
        <v>1.91726048524401</v>
      </c>
      <c r="N2723" t="str">
        <f t="shared" si="84"/>
        <v>0.250020.50.22</v>
      </c>
      <c r="O2723">
        <f t="shared" si="85"/>
        <v>1.91726048524401</v>
      </c>
    </row>
    <row r="2724" spans="1:15" x14ac:dyDescent="0.35">
      <c r="A2724" s="1">
        <v>0.2</v>
      </c>
      <c r="B2724">
        <v>500</v>
      </c>
      <c r="C2724">
        <v>2</v>
      </c>
      <c r="D2724">
        <v>0.5</v>
      </c>
      <c r="E2724">
        <v>0.2</v>
      </c>
      <c r="F2724">
        <v>3</v>
      </c>
      <c r="G2724">
        <v>1.89075680537546</v>
      </c>
      <c r="N2724" t="str">
        <f t="shared" si="84"/>
        <v>0.250020.50.23</v>
      </c>
      <c r="O2724">
        <f t="shared" si="85"/>
        <v>1.89075680537546</v>
      </c>
    </row>
    <row r="2725" spans="1:15" x14ac:dyDescent="0.35">
      <c r="A2725" s="1">
        <v>0.2</v>
      </c>
      <c r="B2725">
        <v>500</v>
      </c>
      <c r="C2725">
        <v>2</v>
      </c>
      <c r="D2725">
        <v>0.5</v>
      </c>
      <c r="E2725">
        <v>0.2</v>
      </c>
      <c r="F2725">
        <v>4</v>
      </c>
      <c r="G2725">
        <v>0</v>
      </c>
      <c r="N2725" t="str">
        <f t="shared" si="84"/>
        <v>0.250020.50.24</v>
      </c>
      <c r="O2725">
        <f t="shared" si="85"/>
        <v>0</v>
      </c>
    </row>
    <row r="2726" spans="1:15" x14ac:dyDescent="0.35">
      <c r="A2726" s="1">
        <v>0.2</v>
      </c>
      <c r="B2726">
        <v>500</v>
      </c>
      <c r="C2726">
        <v>2</v>
      </c>
      <c r="D2726">
        <v>0.5</v>
      </c>
      <c r="E2726">
        <v>0.3</v>
      </c>
      <c r="F2726">
        <v>1</v>
      </c>
      <c r="G2726">
        <v>4.2970769066152297</v>
      </c>
      <c r="N2726" t="str">
        <f t="shared" si="84"/>
        <v>0.250020.50.31</v>
      </c>
      <c r="O2726">
        <f t="shared" si="85"/>
        <v>4.2970769066152297</v>
      </c>
    </row>
    <row r="2727" spans="1:15" x14ac:dyDescent="0.35">
      <c r="A2727" s="1">
        <v>0.2</v>
      </c>
      <c r="B2727">
        <v>500</v>
      </c>
      <c r="C2727">
        <v>2</v>
      </c>
      <c r="D2727">
        <v>0.5</v>
      </c>
      <c r="E2727">
        <v>0.3</v>
      </c>
      <c r="F2727">
        <v>2</v>
      </c>
      <c r="G2727">
        <v>2.86379799640721</v>
      </c>
      <c r="N2727" t="str">
        <f t="shared" si="84"/>
        <v>0.250020.50.32</v>
      </c>
      <c r="O2727">
        <f t="shared" si="85"/>
        <v>2.86379799640721</v>
      </c>
    </row>
    <row r="2728" spans="1:15" x14ac:dyDescent="0.35">
      <c r="A2728" s="1">
        <v>0.2</v>
      </c>
      <c r="B2728">
        <v>500</v>
      </c>
      <c r="C2728">
        <v>2</v>
      </c>
      <c r="D2728">
        <v>0.5</v>
      </c>
      <c r="E2728">
        <v>0.3</v>
      </c>
      <c r="F2728">
        <v>3</v>
      </c>
      <c r="G2728">
        <v>2.8141288111192799</v>
      </c>
      <c r="N2728" t="str">
        <f t="shared" si="84"/>
        <v>0.250020.50.33</v>
      </c>
      <c r="O2728">
        <f t="shared" si="85"/>
        <v>2.8141288111192799</v>
      </c>
    </row>
    <row r="2729" spans="1:15" x14ac:dyDescent="0.35">
      <c r="A2729" s="1">
        <v>0.2</v>
      </c>
      <c r="B2729">
        <v>500</v>
      </c>
      <c r="C2729">
        <v>2</v>
      </c>
      <c r="D2729">
        <v>0.5</v>
      </c>
      <c r="E2729">
        <v>0.3</v>
      </c>
      <c r="F2729">
        <v>4</v>
      </c>
      <c r="G2729">
        <v>0</v>
      </c>
      <c r="N2729" t="str">
        <f t="shared" si="84"/>
        <v>0.250020.50.34</v>
      </c>
      <c r="O2729">
        <f t="shared" si="85"/>
        <v>0</v>
      </c>
    </row>
    <row r="2730" spans="1:15" x14ac:dyDescent="0.35">
      <c r="A2730" s="1">
        <v>0.2</v>
      </c>
      <c r="B2730">
        <v>500</v>
      </c>
      <c r="C2730">
        <v>2</v>
      </c>
      <c r="D2730">
        <v>0.5</v>
      </c>
      <c r="E2730">
        <v>0.4</v>
      </c>
      <c r="F2730">
        <v>1</v>
      </c>
      <c r="G2730">
        <v>5.6895400004996901</v>
      </c>
      <c r="N2730" t="str">
        <f t="shared" si="84"/>
        <v>0.250020.50.41</v>
      </c>
      <c r="O2730">
        <f t="shared" si="85"/>
        <v>5.6895400004996901</v>
      </c>
    </row>
    <row r="2731" spans="1:15" x14ac:dyDescent="0.35">
      <c r="A2731" s="1">
        <v>0.2</v>
      </c>
      <c r="B2731">
        <v>500</v>
      </c>
      <c r="C2731">
        <v>2</v>
      </c>
      <c r="D2731">
        <v>0.5</v>
      </c>
      <c r="E2731">
        <v>0.4</v>
      </c>
      <c r="F2731">
        <v>2</v>
      </c>
      <c r="G2731">
        <v>3.7894686193046101</v>
      </c>
      <c r="N2731" t="str">
        <f t="shared" si="84"/>
        <v>0.250020.50.42</v>
      </c>
      <c r="O2731">
        <f t="shared" si="85"/>
        <v>3.7894686193046101</v>
      </c>
    </row>
    <row r="2732" spans="1:15" x14ac:dyDescent="0.35">
      <c r="A2732" s="1">
        <v>0.2</v>
      </c>
      <c r="B2732">
        <v>500</v>
      </c>
      <c r="C2732">
        <v>2</v>
      </c>
      <c r="D2732">
        <v>0.5</v>
      </c>
      <c r="E2732">
        <v>0.4</v>
      </c>
      <c r="F2732">
        <v>3</v>
      </c>
      <c r="G2732">
        <v>3.7126642516851902</v>
      </c>
      <c r="N2732" t="str">
        <f t="shared" si="84"/>
        <v>0.250020.50.43</v>
      </c>
      <c r="O2732">
        <f t="shared" si="85"/>
        <v>3.7126642516851902</v>
      </c>
    </row>
    <row r="2733" spans="1:15" x14ac:dyDescent="0.35">
      <c r="A2733" s="1">
        <v>0.2</v>
      </c>
      <c r="B2733">
        <v>500</v>
      </c>
      <c r="C2733">
        <v>2</v>
      </c>
      <c r="D2733">
        <v>0.5</v>
      </c>
      <c r="E2733">
        <v>0.4</v>
      </c>
      <c r="F2733">
        <v>4</v>
      </c>
      <c r="G2733">
        <v>0</v>
      </c>
      <c r="N2733" t="str">
        <f t="shared" si="84"/>
        <v>0.250020.50.44</v>
      </c>
      <c r="O2733">
        <f t="shared" si="85"/>
        <v>0</v>
      </c>
    </row>
    <row r="2734" spans="1:15" x14ac:dyDescent="0.35">
      <c r="A2734" s="1">
        <v>0.2</v>
      </c>
      <c r="B2734">
        <v>500</v>
      </c>
      <c r="C2734">
        <v>2</v>
      </c>
      <c r="D2734">
        <v>0.5</v>
      </c>
      <c r="E2734">
        <v>0.5</v>
      </c>
      <c r="F2734">
        <v>1</v>
      </c>
      <c r="G2734">
        <v>7.0555538580463004</v>
      </c>
      <c r="N2734" t="str">
        <f t="shared" si="84"/>
        <v>0.250020.50.51</v>
      </c>
      <c r="O2734">
        <f t="shared" si="85"/>
        <v>7.0555538580463004</v>
      </c>
    </row>
    <row r="2735" spans="1:15" x14ac:dyDescent="0.35">
      <c r="A2735" s="1">
        <v>0.2</v>
      </c>
      <c r="B2735">
        <v>500</v>
      </c>
      <c r="C2735">
        <v>2</v>
      </c>
      <c r="D2735">
        <v>0.5</v>
      </c>
      <c r="E2735">
        <v>0.5</v>
      </c>
      <c r="F2735">
        <v>2</v>
      </c>
      <c r="G2735">
        <v>4.6932995394477501</v>
      </c>
      <c r="N2735" t="str">
        <f t="shared" si="84"/>
        <v>0.250020.50.52</v>
      </c>
      <c r="O2735">
        <f t="shared" si="85"/>
        <v>4.6932995394477501</v>
      </c>
    </row>
    <row r="2736" spans="1:15" x14ac:dyDescent="0.35">
      <c r="A2736" s="1">
        <v>0.2</v>
      </c>
      <c r="B2736">
        <v>500</v>
      </c>
      <c r="C2736">
        <v>2</v>
      </c>
      <c r="D2736">
        <v>0.5</v>
      </c>
      <c r="E2736">
        <v>0.5</v>
      </c>
      <c r="F2736">
        <v>3</v>
      </c>
      <c r="G2736">
        <v>4.5754542915719698</v>
      </c>
      <c r="N2736" t="str">
        <f t="shared" si="84"/>
        <v>0.250020.50.53</v>
      </c>
      <c r="O2736">
        <f t="shared" si="85"/>
        <v>4.5754542915719698</v>
      </c>
    </row>
    <row r="2737" spans="1:15" x14ac:dyDescent="0.35">
      <c r="A2737" s="1">
        <v>0.2</v>
      </c>
      <c r="B2737">
        <v>500</v>
      </c>
      <c r="C2737">
        <v>2</v>
      </c>
      <c r="D2737">
        <v>0.5</v>
      </c>
      <c r="E2737">
        <v>0.5</v>
      </c>
      <c r="F2737">
        <v>4</v>
      </c>
      <c r="G2737">
        <v>0</v>
      </c>
      <c r="N2737" t="str">
        <f t="shared" si="84"/>
        <v>0.250020.50.54</v>
      </c>
      <c r="O2737">
        <f t="shared" si="85"/>
        <v>0</v>
      </c>
    </row>
    <row r="2738" spans="1:15" x14ac:dyDescent="0.35">
      <c r="A2738" s="1">
        <v>0.2</v>
      </c>
      <c r="B2738">
        <v>500</v>
      </c>
      <c r="C2738">
        <v>2</v>
      </c>
      <c r="D2738">
        <v>0.6</v>
      </c>
      <c r="E2738">
        <v>0</v>
      </c>
      <c r="F2738">
        <v>1</v>
      </c>
      <c r="G2738">
        <v>0</v>
      </c>
      <c r="N2738" t="str">
        <f t="shared" si="84"/>
        <v>0.250020.601</v>
      </c>
      <c r="O2738">
        <f t="shared" si="85"/>
        <v>0</v>
      </c>
    </row>
    <row r="2739" spans="1:15" x14ac:dyDescent="0.35">
      <c r="A2739" s="1">
        <v>0.2</v>
      </c>
      <c r="B2739">
        <v>500</v>
      </c>
      <c r="C2739">
        <v>2</v>
      </c>
      <c r="D2739">
        <v>0.6</v>
      </c>
      <c r="E2739">
        <v>0</v>
      </c>
      <c r="F2739">
        <v>2</v>
      </c>
      <c r="G2739">
        <v>0</v>
      </c>
      <c r="N2739" t="str">
        <f t="shared" si="84"/>
        <v>0.250020.602</v>
      </c>
      <c r="O2739">
        <f t="shared" si="85"/>
        <v>0</v>
      </c>
    </row>
    <row r="2740" spans="1:15" x14ac:dyDescent="0.35">
      <c r="A2740" s="1">
        <v>0.2</v>
      </c>
      <c r="B2740">
        <v>500</v>
      </c>
      <c r="C2740">
        <v>2</v>
      </c>
      <c r="D2740">
        <v>0.6</v>
      </c>
      <c r="E2740">
        <v>0</v>
      </c>
      <c r="F2740">
        <v>3</v>
      </c>
      <c r="G2740">
        <v>0</v>
      </c>
      <c r="N2740" t="str">
        <f t="shared" si="84"/>
        <v>0.250020.603</v>
      </c>
      <c r="O2740">
        <f t="shared" si="85"/>
        <v>0</v>
      </c>
    </row>
    <row r="2741" spans="1:15" x14ac:dyDescent="0.35">
      <c r="A2741" s="1">
        <v>0.2</v>
      </c>
      <c r="B2741">
        <v>500</v>
      </c>
      <c r="C2741">
        <v>2</v>
      </c>
      <c r="D2741">
        <v>0.6</v>
      </c>
      <c r="E2741">
        <v>0</v>
      </c>
      <c r="F2741">
        <v>4</v>
      </c>
      <c r="G2741">
        <v>0</v>
      </c>
      <c r="N2741" t="str">
        <f t="shared" si="84"/>
        <v>0.250020.604</v>
      </c>
      <c r="O2741">
        <f t="shared" si="85"/>
        <v>0</v>
      </c>
    </row>
    <row r="2742" spans="1:15" x14ac:dyDescent="0.35">
      <c r="A2742" s="1">
        <v>0.2</v>
      </c>
      <c r="B2742">
        <v>500</v>
      </c>
      <c r="C2742">
        <v>2</v>
      </c>
      <c r="D2742">
        <v>0.6</v>
      </c>
      <c r="E2742">
        <v>0.1</v>
      </c>
      <c r="F2742">
        <v>1</v>
      </c>
      <c r="G2742">
        <v>1.40177906638474</v>
      </c>
      <c r="N2742" t="str">
        <f t="shared" si="84"/>
        <v>0.250020.60.11</v>
      </c>
      <c r="O2742">
        <f t="shared" si="85"/>
        <v>1.40177906638474</v>
      </c>
    </row>
    <row r="2743" spans="1:15" x14ac:dyDescent="0.35">
      <c r="A2743" s="1">
        <v>0.2</v>
      </c>
      <c r="B2743">
        <v>500</v>
      </c>
      <c r="C2743">
        <v>2</v>
      </c>
      <c r="D2743">
        <v>0.6</v>
      </c>
      <c r="E2743">
        <v>0.1</v>
      </c>
      <c r="F2743">
        <v>2</v>
      </c>
      <c r="G2743">
        <v>0.93500330939085896</v>
      </c>
      <c r="N2743" t="str">
        <f t="shared" si="84"/>
        <v>0.250020.60.12</v>
      </c>
      <c r="O2743">
        <f t="shared" si="85"/>
        <v>0.93500330939085896</v>
      </c>
    </row>
    <row r="2744" spans="1:15" x14ac:dyDescent="0.35">
      <c r="A2744" s="1">
        <v>0.2</v>
      </c>
      <c r="B2744">
        <v>500</v>
      </c>
      <c r="C2744">
        <v>2</v>
      </c>
      <c r="D2744">
        <v>0.6</v>
      </c>
      <c r="E2744">
        <v>0.1</v>
      </c>
      <c r="F2744">
        <v>3</v>
      </c>
      <c r="G2744">
        <v>0.92735634023779201</v>
      </c>
      <c r="N2744" t="str">
        <f t="shared" si="84"/>
        <v>0.250020.60.13</v>
      </c>
      <c r="O2744">
        <f t="shared" si="85"/>
        <v>0.92735634023779201</v>
      </c>
    </row>
    <row r="2745" spans="1:15" x14ac:dyDescent="0.35">
      <c r="A2745" s="1">
        <v>0.2</v>
      </c>
      <c r="B2745">
        <v>500</v>
      </c>
      <c r="C2745">
        <v>2</v>
      </c>
      <c r="D2745">
        <v>0.6</v>
      </c>
      <c r="E2745">
        <v>0.1</v>
      </c>
      <c r="F2745">
        <v>4</v>
      </c>
      <c r="G2745">
        <v>0</v>
      </c>
      <c r="N2745" t="str">
        <f t="shared" si="84"/>
        <v>0.250020.60.14</v>
      </c>
      <c r="O2745">
        <f t="shared" si="85"/>
        <v>0</v>
      </c>
    </row>
    <row r="2746" spans="1:15" x14ac:dyDescent="0.35">
      <c r="A2746" s="1">
        <v>0.2</v>
      </c>
      <c r="B2746">
        <v>500</v>
      </c>
      <c r="C2746">
        <v>2</v>
      </c>
      <c r="D2746">
        <v>0.6</v>
      </c>
      <c r="E2746">
        <v>0.2</v>
      </c>
      <c r="F2746">
        <v>1</v>
      </c>
      <c r="G2746">
        <v>2.79968048602335</v>
      </c>
      <c r="N2746" t="str">
        <f t="shared" si="84"/>
        <v>0.250020.60.21</v>
      </c>
      <c r="O2746">
        <f t="shared" si="85"/>
        <v>2.79968048602335</v>
      </c>
    </row>
    <row r="2747" spans="1:15" x14ac:dyDescent="0.35">
      <c r="A2747" s="1">
        <v>0.2</v>
      </c>
      <c r="B2747">
        <v>500</v>
      </c>
      <c r="C2747">
        <v>2</v>
      </c>
      <c r="D2747">
        <v>0.6</v>
      </c>
      <c r="E2747">
        <v>0.2</v>
      </c>
      <c r="F2747">
        <v>2</v>
      </c>
      <c r="G2747">
        <v>1.8659147849459301</v>
      </c>
      <c r="N2747" t="str">
        <f t="shared" si="84"/>
        <v>0.250020.60.22</v>
      </c>
      <c r="O2747">
        <f t="shared" si="85"/>
        <v>1.8659147849459301</v>
      </c>
    </row>
    <row r="2748" spans="1:15" x14ac:dyDescent="0.35">
      <c r="A2748" s="1">
        <v>0.2</v>
      </c>
      <c r="B2748">
        <v>500</v>
      </c>
      <c r="C2748">
        <v>2</v>
      </c>
      <c r="D2748">
        <v>0.6</v>
      </c>
      <c r="E2748">
        <v>0.2</v>
      </c>
      <c r="F2748">
        <v>3</v>
      </c>
      <c r="G2748">
        <v>1.84723112353595</v>
      </c>
      <c r="N2748" t="str">
        <f t="shared" si="84"/>
        <v>0.250020.60.23</v>
      </c>
      <c r="O2748">
        <f t="shared" si="85"/>
        <v>1.84723112353595</v>
      </c>
    </row>
    <row r="2749" spans="1:15" x14ac:dyDescent="0.35">
      <c r="A2749" s="1">
        <v>0.2</v>
      </c>
      <c r="B2749">
        <v>500</v>
      </c>
      <c r="C2749">
        <v>2</v>
      </c>
      <c r="D2749">
        <v>0.6</v>
      </c>
      <c r="E2749">
        <v>0.2</v>
      </c>
      <c r="F2749">
        <v>4</v>
      </c>
      <c r="G2749">
        <v>0</v>
      </c>
      <c r="N2749" t="str">
        <f t="shared" si="84"/>
        <v>0.250020.60.24</v>
      </c>
      <c r="O2749">
        <f t="shared" si="85"/>
        <v>0</v>
      </c>
    </row>
    <row r="2750" spans="1:15" x14ac:dyDescent="0.35">
      <c r="A2750" s="1">
        <v>0.2</v>
      </c>
      <c r="B2750">
        <v>500</v>
      </c>
      <c r="C2750">
        <v>2</v>
      </c>
      <c r="D2750">
        <v>0.6</v>
      </c>
      <c r="E2750">
        <v>0.3</v>
      </c>
      <c r="F2750">
        <v>1</v>
      </c>
      <c r="G2750">
        <v>4.1749321808791597</v>
      </c>
      <c r="N2750" t="str">
        <f t="shared" si="84"/>
        <v>0.250020.60.31</v>
      </c>
      <c r="O2750">
        <f t="shared" si="85"/>
        <v>4.1749321808791597</v>
      </c>
    </row>
    <row r="2751" spans="1:15" x14ac:dyDescent="0.35">
      <c r="A2751" s="1">
        <v>0.2</v>
      </c>
      <c r="B2751">
        <v>500</v>
      </c>
      <c r="C2751">
        <v>2</v>
      </c>
      <c r="D2751">
        <v>0.6</v>
      </c>
      <c r="E2751">
        <v>0.3</v>
      </c>
      <c r="F2751">
        <v>2</v>
      </c>
      <c r="G2751">
        <v>2.7819082338689398</v>
      </c>
      <c r="N2751" t="str">
        <f t="shared" si="84"/>
        <v>0.250020.60.32</v>
      </c>
      <c r="O2751">
        <f t="shared" si="85"/>
        <v>2.7819082338689398</v>
      </c>
    </row>
    <row r="2752" spans="1:15" x14ac:dyDescent="0.35">
      <c r="A2752" s="1">
        <v>0.2</v>
      </c>
      <c r="B2752">
        <v>500</v>
      </c>
      <c r="C2752">
        <v>2</v>
      </c>
      <c r="D2752">
        <v>0.6</v>
      </c>
      <c r="E2752">
        <v>0.3</v>
      </c>
      <c r="F2752">
        <v>3</v>
      </c>
      <c r="G2752">
        <v>2.74604289395316</v>
      </c>
      <c r="N2752" t="str">
        <f t="shared" si="84"/>
        <v>0.250020.60.33</v>
      </c>
      <c r="O2752">
        <f t="shared" si="85"/>
        <v>2.74604289395316</v>
      </c>
    </row>
    <row r="2753" spans="1:15" x14ac:dyDescent="0.35">
      <c r="A2753" s="1">
        <v>0.2</v>
      </c>
      <c r="B2753">
        <v>500</v>
      </c>
      <c r="C2753">
        <v>2</v>
      </c>
      <c r="D2753">
        <v>0.6</v>
      </c>
      <c r="E2753">
        <v>0.3</v>
      </c>
      <c r="F2753">
        <v>4</v>
      </c>
      <c r="G2753">
        <v>0</v>
      </c>
      <c r="N2753" t="str">
        <f t="shared" si="84"/>
        <v>0.250020.60.34</v>
      </c>
      <c r="O2753">
        <f t="shared" si="85"/>
        <v>0</v>
      </c>
    </row>
    <row r="2754" spans="1:15" x14ac:dyDescent="0.35">
      <c r="A2754" s="1">
        <v>0.2</v>
      </c>
      <c r="B2754">
        <v>500</v>
      </c>
      <c r="C2754">
        <v>2</v>
      </c>
      <c r="D2754">
        <v>0.6</v>
      </c>
      <c r="E2754">
        <v>0.4</v>
      </c>
      <c r="F2754">
        <v>1</v>
      </c>
      <c r="G2754">
        <v>5.51277048932368</v>
      </c>
      <c r="N2754" t="str">
        <f t="shared" si="84"/>
        <v>0.250020.60.41</v>
      </c>
      <c r="O2754">
        <f t="shared" si="85"/>
        <v>5.51277048932368</v>
      </c>
    </row>
    <row r="2755" spans="1:15" x14ac:dyDescent="0.35">
      <c r="A2755" s="1">
        <v>0.2</v>
      </c>
      <c r="B2755">
        <v>500</v>
      </c>
      <c r="C2755">
        <v>2</v>
      </c>
      <c r="D2755">
        <v>0.6</v>
      </c>
      <c r="E2755">
        <v>0.4</v>
      </c>
      <c r="F2755">
        <v>2</v>
      </c>
      <c r="G2755">
        <v>3.6661765277676799</v>
      </c>
      <c r="N2755" t="str">
        <f t="shared" ref="N2755:N2818" si="86">A2755&amp;B2755&amp;C2755&amp;D2755&amp;E2755&amp;F2755</f>
        <v>0.250020.60.42</v>
      </c>
      <c r="O2755">
        <f t="shared" ref="O2755:O2818" si="87">G2755</f>
        <v>3.6661765277676799</v>
      </c>
    </row>
    <row r="2756" spans="1:15" x14ac:dyDescent="0.35">
      <c r="A2756" s="1">
        <v>0.2</v>
      </c>
      <c r="B2756">
        <v>500</v>
      </c>
      <c r="C2756">
        <v>2</v>
      </c>
      <c r="D2756">
        <v>0.6</v>
      </c>
      <c r="E2756">
        <v>0.4</v>
      </c>
      <c r="F2756">
        <v>3</v>
      </c>
      <c r="G2756">
        <v>3.6124029318444699</v>
      </c>
      <c r="N2756" t="str">
        <f t="shared" si="86"/>
        <v>0.250020.60.43</v>
      </c>
      <c r="O2756">
        <f t="shared" si="87"/>
        <v>3.6124029318444699</v>
      </c>
    </row>
    <row r="2757" spans="1:15" x14ac:dyDescent="0.35">
      <c r="A2757" s="1">
        <v>0.2</v>
      </c>
      <c r="B2757">
        <v>500</v>
      </c>
      <c r="C2757">
        <v>2</v>
      </c>
      <c r="D2757">
        <v>0.6</v>
      </c>
      <c r="E2757">
        <v>0.4</v>
      </c>
      <c r="F2757">
        <v>4</v>
      </c>
      <c r="G2757">
        <v>0</v>
      </c>
      <c r="N2757" t="str">
        <f t="shared" si="86"/>
        <v>0.250020.60.44</v>
      </c>
      <c r="O2757">
        <f t="shared" si="87"/>
        <v>0</v>
      </c>
    </row>
    <row r="2758" spans="1:15" x14ac:dyDescent="0.35">
      <c r="A2758" s="1">
        <v>0.2</v>
      </c>
      <c r="B2758">
        <v>500</v>
      </c>
      <c r="C2758">
        <v>2</v>
      </c>
      <c r="D2758">
        <v>0.6</v>
      </c>
      <c r="E2758">
        <v>0.5</v>
      </c>
      <c r="F2758">
        <v>1</v>
      </c>
      <c r="G2758">
        <v>6.8051247336270899</v>
      </c>
      <c r="N2758" t="str">
        <f t="shared" si="86"/>
        <v>0.250020.60.51</v>
      </c>
      <c r="O2758">
        <f t="shared" si="87"/>
        <v>6.8051247336270899</v>
      </c>
    </row>
    <row r="2759" spans="1:15" x14ac:dyDescent="0.35">
      <c r="A2759" s="1">
        <v>0.2</v>
      </c>
      <c r="B2759">
        <v>500</v>
      </c>
      <c r="C2759">
        <v>2</v>
      </c>
      <c r="D2759">
        <v>0.6</v>
      </c>
      <c r="E2759">
        <v>0.5</v>
      </c>
      <c r="F2759">
        <v>2</v>
      </c>
      <c r="G2759">
        <v>4.5196671681402698</v>
      </c>
      <c r="N2759" t="str">
        <f t="shared" si="86"/>
        <v>0.250020.60.52</v>
      </c>
      <c r="O2759">
        <f t="shared" si="87"/>
        <v>4.5196671681402698</v>
      </c>
    </row>
    <row r="2760" spans="1:15" x14ac:dyDescent="0.35">
      <c r="A2760" s="1">
        <v>0.2</v>
      </c>
      <c r="B2760">
        <v>500</v>
      </c>
      <c r="C2760">
        <v>2</v>
      </c>
      <c r="D2760">
        <v>0.6</v>
      </c>
      <c r="E2760">
        <v>0.5</v>
      </c>
      <c r="F2760">
        <v>3</v>
      </c>
      <c r="G2760">
        <v>4.4453658718053903</v>
      </c>
      <c r="N2760" t="str">
        <f t="shared" si="86"/>
        <v>0.250020.60.53</v>
      </c>
      <c r="O2760">
        <f t="shared" si="87"/>
        <v>4.4453658718053903</v>
      </c>
    </row>
    <row r="2761" spans="1:15" x14ac:dyDescent="0.35">
      <c r="A2761" s="1">
        <v>0.2</v>
      </c>
      <c r="B2761">
        <v>500</v>
      </c>
      <c r="C2761">
        <v>2</v>
      </c>
      <c r="D2761">
        <v>0.6</v>
      </c>
      <c r="E2761">
        <v>0.5</v>
      </c>
      <c r="F2761">
        <v>4</v>
      </c>
      <c r="G2761">
        <v>0</v>
      </c>
      <c r="N2761" t="str">
        <f t="shared" si="86"/>
        <v>0.250020.60.54</v>
      </c>
      <c r="O2761">
        <f t="shared" si="87"/>
        <v>0</v>
      </c>
    </row>
    <row r="2762" spans="1:15" x14ac:dyDescent="0.35">
      <c r="A2762" s="1">
        <v>0.2</v>
      </c>
      <c r="B2762">
        <v>500</v>
      </c>
      <c r="C2762">
        <v>2.5</v>
      </c>
      <c r="D2762">
        <v>0.2</v>
      </c>
      <c r="E2762">
        <v>0</v>
      </c>
      <c r="F2762">
        <v>1</v>
      </c>
      <c r="G2762">
        <v>0</v>
      </c>
      <c r="N2762" t="str">
        <f t="shared" si="86"/>
        <v>0.25002.50.201</v>
      </c>
      <c r="O2762">
        <f t="shared" si="87"/>
        <v>0</v>
      </c>
    </row>
    <row r="2763" spans="1:15" x14ac:dyDescent="0.35">
      <c r="A2763" s="1">
        <v>0.2</v>
      </c>
      <c r="B2763">
        <v>500</v>
      </c>
      <c r="C2763">
        <v>2.5</v>
      </c>
      <c r="D2763">
        <v>0.2</v>
      </c>
      <c r="E2763">
        <v>0</v>
      </c>
      <c r="F2763">
        <v>2</v>
      </c>
      <c r="G2763">
        <v>0</v>
      </c>
      <c r="N2763" t="str">
        <f t="shared" si="86"/>
        <v>0.25002.50.202</v>
      </c>
      <c r="O2763">
        <f t="shared" si="87"/>
        <v>0</v>
      </c>
    </row>
    <row r="2764" spans="1:15" x14ac:dyDescent="0.35">
      <c r="A2764" s="1">
        <v>0.2</v>
      </c>
      <c r="B2764">
        <v>500</v>
      </c>
      <c r="C2764">
        <v>2.5</v>
      </c>
      <c r="D2764">
        <v>0.2</v>
      </c>
      <c r="E2764">
        <v>0</v>
      </c>
      <c r="F2764">
        <v>3</v>
      </c>
      <c r="G2764">
        <v>0</v>
      </c>
      <c r="N2764" t="str">
        <f t="shared" si="86"/>
        <v>0.25002.50.203</v>
      </c>
      <c r="O2764">
        <f t="shared" si="87"/>
        <v>0</v>
      </c>
    </row>
    <row r="2765" spans="1:15" x14ac:dyDescent="0.35">
      <c r="A2765" s="1">
        <v>0.2</v>
      </c>
      <c r="B2765">
        <v>500</v>
      </c>
      <c r="C2765">
        <v>2.5</v>
      </c>
      <c r="D2765">
        <v>0.2</v>
      </c>
      <c r="E2765">
        <v>0</v>
      </c>
      <c r="F2765">
        <v>4</v>
      </c>
      <c r="G2765">
        <v>0</v>
      </c>
      <c r="N2765" t="str">
        <f t="shared" si="86"/>
        <v>0.25002.50.204</v>
      </c>
      <c r="O2765">
        <f t="shared" si="87"/>
        <v>0</v>
      </c>
    </row>
    <row r="2766" spans="1:15" x14ac:dyDescent="0.35">
      <c r="A2766" s="1">
        <v>0.2</v>
      </c>
      <c r="B2766">
        <v>500</v>
      </c>
      <c r="C2766">
        <v>2.5</v>
      </c>
      <c r="D2766">
        <v>0.2</v>
      </c>
      <c r="E2766">
        <v>0.1</v>
      </c>
      <c r="F2766">
        <v>1</v>
      </c>
      <c r="G2766">
        <v>3.7217420648949</v>
      </c>
      <c r="N2766" t="str">
        <f t="shared" si="86"/>
        <v>0.25002.50.20.11</v>
      </c>
      <c r="O2766">
        <f t="shared" si="87"/>
        <v>3.7217420648949</v>
      </c>
    </row>
    <row r="2767" spans="1:15" x14ac:dyDescent="0.35">
      <c r="A2767" s="1">
        <v>0.2</v>
      </c>
      <c r="B2767">
        <v>500</v>
      </c>
      <c r="C2767">
        <v>2.5</v>
      </c>
      <c r="D2767">
        <v>0.2</v>
      </c>
      <c r="E2767">
        <v>0.1</v>
      </c>
      <c r="F2767">
        <v>2</v>
      </c>
      <c r="G2767">
        <v>2.4834011379353602</v>
      </c>
      <c r="N2767" t="str">
        <f t="shared" si="86"/>
        <v>0.25002.50.20.12</v>
      </c>
      <c r="O2767">
        <f t="shared" si="87"/>
        <v>2.4834011379353602</v>
      </c>
    </row>
    <row r="2768" spans="1:15" x14ac:dyDescent="0.35">
      <c r="A2768" s="1">
        <v>0.2</v>
      </c>
      <c r="B2768">
        <v>500</v>
      </c>
      <c r="C2768">
        <v>2.5</v>
      </c>
      <c r="D2768">
        <v>0.2</v>
      </c>
      <c r="E2768">
        <v>0.1</v>
      </c>
      <c r="F2768">
        <v>3</v>
      </c>
      <c r="G2768">
        <v>2.45802276147396</v>
      </c>
      <c r="N2768" t="str">
        <f t="shared" si="86"/>
        <v>0.25002.50.20.13</v>
      </c>
      <c r="O2768">
        <f t="shared" si="87"/>
        <v>2.45802276147396</v>
      </c>
    </row>
    <row r="2769" spans="1:15" x14ac:dyDescent="0.35">
      <c r="A2769" s="1">
        <v>0.2</v>
      </c>
      <c r="B2769">
        <v>500</v>
      </c>
      <c r="C2769">
        <v>2.5</v>
      </c>
      <c r="D2769">
        <v>0.2</v>
      </c>
      <c r="E2769">
        <v>0.1</v>
      </c>
      <c r="F2769">
        <v>4</v>
      </c>
      <c r="G2769">
        <v>0</v>
      </c>
      <c r="N2769" t="str">
        <f t="shared" si="86"/>
        <v>0.25002.50.20.14</v>
      </c>
      <c r="O2769">
        <f t="shared" si="87"/>
        <v>0</v>
      </c>
    </row>
    <row r="2770" spans="1:15" x14ac:dyDescent="0.35">
      <c r="A2770" s="1">
        <v>0.2</v>
      </c>
      <c r="B2770">
        <v>500</v>
      </c>
      <c r="C2770">
        <v>2.5</v>
      </c>
      <c r="D2770">
        <v>0.2</v>
      </c>
      <c r="E2770">
        <v>0.2</v>
      </c>
      <c r="F2770">
        <v>1</v>
      </c>
      <c r="G2770">
        <v>7.3581829731450901</v>
      </c>
      <c r="N2770" t="str">
        <f t="shared" si="86"/>
        <v>0.25002.50.20.21</v>
      </c>
      <c r="O2770">
        <f t="shared" si="87"/>
        <v>7.3581829731450901</v>
      </c>
    </row>
    <row r="2771" spans="1:15" x14ac:dyDescent="0.35">
      <c r="A2771" s="1">
        <v>0.2</v>
      </c>
      <c r="B2771">
        <v>500</v>
      </c>
      <c r="C2771">
        <v>2.5</v>
      </c>
      <c r="D2771">
        <v>0.2</v>
      </c>
      <c r="E2771">
        <v>0.2</v>
      </c>
      <c r="F2771">
        <v>2</v>
      </c>
      <c r="G2771">
        <v>4.9063077325452404</v>
      </c>
      <c r="N2771" t="str">
        <f t="shared" si="86"/>
        <v>0.25002.50.20.22</v>
      </c>
      <c r="O2771">
        <f t="shared" si="87"/>
        <v>4.9063077325452404</v>
      </c>
    </row>
    <row r="2772" spans="1:15" x14ac:dyDescent="0.35">
      <c r="A2772" s="1">
        <v>0.2</v>
      </c>
      <c r="B2772">
        <v>500</v>
      </c>
      <c r="C2772">
        <v>2.5</v>
      </c>
      <c r="D2772">
        <v>0.2</v>
      </c>
      <c r="E2772">
        <v>0.2</v>
      </c>
      <c r="F2772">
        <v>3</v>
      </c>
      <c r="G2772">
        <v>4.8369740629949902</v>
      </c>
      <c r="N2772" t="str">
        <f t="shared" si="86"/>
        <v>0.25002.50.20.23</v>
      </c>
      <c r="O2772">
        <f t="shared" si="87"/>
        <v>4.8369740629949902</v>
      </c>
    </row>
    <row r="2773" spans="1:15" x14ac:dyDescent="0.35">
      <c r="A2773" s="1">
        <v>0.2</v>
      </c>
      <c r="B2773">
        <v>500</v>
      </c>
      <c r="C2773">
        <v>2.5</v>
      </c>
      <c r="D2773">
        <v>0.2</v>
      </c>
      <c r="E2773">
        <v>0.2</v>
      </c>
      <c r="F2773">
        <v>4</v>
      </c>
      <c r="G2773">
        <v>0</v>
      </c>
      <c r="N2773" t="str">
        <f t="shared" si="86"/>
        <v>0.25002.50.20.24</v>
      </c>
      <c r="O2773">
        <f t="shared" si="87"/>
        <v>0</v>
      </c>
    </row>
    <row r="2774" spans="1:15" x14ac:dyDescent="0.35">
      <c r="A2774" s="1">
        <v>0.2</v>
      </c>
      <c r="B2774">
        <v>500</v>
      </c>
      <c r="C2774">
        <v>2.5</v>
      </c>
      <c r="D2774">
        <v>0.2</v>
      </c>
      <c r="E2774">
        <v>0.3</v>
      </c>
      <c r="F2774">
        <v>1</v>
      </c>
      <c r="G2774">
        <v>10.818777647665099</v>
      </c>
      <c r="N2774" t="str">
        <f t="shared" si="86"/>
        <v>0.25002.50.20.31</v>
      </c>
      <c r="O2774">
        <f t="shared" si="87"/>
        <v>10.818777647665099</v>
      </c>
    </row>
    <row r="2775" spans="1:15" x14ac:dyDescent="0.35">
      <c r="A2775" s="1">
        <v>0.2</v>
      </c>
      <c r="B2775">
        <v>500</v>
      </c>
      <c r="C2775">
        <v>2.5</v>
      </c>
      <c r="D2775">
        <v>0.2</v>
      </c>
      <c r="E2775">
        <v>0.3</v>
      </c>
      <c r="F2775">
        <v>2</v>
      </c>
      <c r="G2775">
        <v>7.2045576837207799</v>
      </c>
      <c r="N2775" t="str">
        <f t="shared" si="86"/>
        <v>0.25002.50.20.32</v>
      </c>
      <c r="O2775">
        <f t="shared" si="87"/>
        <v>7.2045576837207799</v>
      </c>
    </row>
    <row r="2776" spans="1:15" x14ac:dyDescent="0.35">
      <c r="A2776" s="1">
        <v>0.2</v>
      </c>
      <c r="B2776">
        <v>500</v>
      </c>
      <c r="C2776">
        <v>2.5</v>
      </c>
      <c r="D2776">
        <v>0.2</v>
      </c>
      <c r="E2776">
        <v>0.3</v>
      </c>
      <c r="F2776">
        <v>3</v>
      </c>
      <c r="G2776">
        <v>7.0782229443168001</v>
      </c>
      <c r="N2776" t="str">
        <f t="shared" si="86"/>
        <v>0.25002.50.20.33</v>
      </c>
      <c r="O2776">
        <f t="shared" si="87"/>
        <v>7.0782229443168001</v>
      </c>
    </row>
    <row r="2777" spans="1:15" x14ac:dyDescent="0.35">
      <c r="A2777" s="1">
        <v>0.2</v>
      </c>
      <c r="B2777">
        <v>500</v>
      </c>
      <c r="C2777">
        <v>2.5</v>
      </c>
      <c r="D2777">
        <v>0.2</v>
      </c>
      <c r="E2777">
        <v>0.3</v>
      </c>
      <c r="F2777">
        <v>4</v>
      </c>
      <c r="G2777">
        <v>0</v>
      </c>
      <c r="N2777" t="str">
        <f t="shared" si="86"/>
        <v>0.25002.50.20.34</v>
      </c>
      <c r="O2777">
        <f t="shared" si="87"/>
        <v>0</v>
      </c>
    </row>
    <row r="2778" spans="1:15" x14ac:dyDescent="0.35">
      <c r="A2778" s="1">
        <v>0.2</v>
      </c>
      <c r="B2778">
        <v>500</v>
      </c>
      <c r="C2778">
        <v>2.5</v>
      </c>
      <c r="D2778">
        <v>0.2</v>
      </c>
      <c r="E2778">
        <v>0.4</v>
      </c>
      <c r="F2778">
        <v>1</v>
      </c>
      <c r="G2778">
        <v>14.033981477261401</v>
      </c>
      <c r="N2778" t="str">
        <f t="shared" si="86"/>
        <v>0.25002.50.20.41</v>
      </c>
      <c r="O2778">
        <f t="shared" si="87"/>
        <v>14.033981477261401</v>
      </c>
    </row>
    <row r="2779" spans="1:15" x14ac:dyDescent="0.35">
      <c r="A2779" s="1">
        <v>0.2</v>
      </c>
      <c r="B2779">
        <v>500</v>
      </c>
      <c r="C2779">
        <v>2.5</v>
      </c>
      <c r="D2779">
        <v>0.2</v>
      </c>
      <c r="E2779">
        <v>0.4</v>
      </c>
      <c r="F2779">
        <v>2</v>
      </c>
      <c r="G2779">
        <v>9.3297877659259996</v>
      </c>
      <c r="N2779" t="str">
        <f t="shared" si="86"/>
        <v>0.25002.50.20.42</v>
      </c>
      <c r="O2779">
        <f t="shared" si="87"/>
        <v>9.3297877659259996</v>
      </c>
    </row>
    <row r="2780" spans="1:15" x14ac:dyDescent="0.35">
      <c r="A2780" s="1">
        <v>0.2</v>
      </c>
      <c r="B2780">
        <v>500</v>
      </c>
      <c r="C2780">
        <v>2.5</v>
      </c>
      <c r="D2780">
        <v>0.2</v>
      </c>
      <c r="E2780">
        <v>0.4</v>
      </c>
      <c r="F2780">
        <v>3</v>
      </c>
      <c r="G2780">
        <v>9.1401628491807898</v>
      </c>
      <c r="N2780" t="str">
        <f t="shared" si="86"/>
        <v>0.25002.50.20.43</v>
      </c>
      <c r="O2780">
        <f t="shared" si="87"/>
        <v>9.1401628491807898</v>
      </c>
    </row>
    <row r="2781" spans="1:15" x14ac:dyDescent="0.35">
      <c r="A2781" s="1">
        <v>0.2</v>
      </c>
      <c r="B2781">
        <v>500</v>
      </c>
      <c r="C2781">
        <v>2.5</v>
      </c>
      <c r="D2781">
        <v>0.2</v>
      </c>
      <c r="E2781">
        <v>0.4</v>
      </c>
      <c r="F2781">
        <v>4</v>
      </c>
      <c r="G2781">
        <v>0</v>
      </c>
      <c r="N2781" t="str">
        <f t="shared" si="86"/>
        <v>0.25002.50.20.44</v>
      </c>
      <c r="O2781">
        <f t="shared" si="87"/>
        <v>0</v>
      </c>
    </row>
    <row r="2782" spans="1:15" x14ac:dyDescent="0.35">
      <c r="A2782" s="1">
        <v>0.2</v>
      </c>
      <c r="B2782">
        <v>500</v>
      </c>
      <c r="C2782">
        <v>2.5</v>
      </c>
      <c r="D2782">
        <v>0.2</v>
      </c>
      <c r="E2782">
        <v>0.5</v>
      </c>
      <c r="F2782">
        <v>1</v>
      </c>
      <c r="G2782">
        <v>16.9600297077805</v>
      </c>
      <c r="N2782" t="str">
        <f t="shared" si="86"/>
        <v>0.25002.50.20.51</v>
      </c>
      <c r="O2782">
        <f t="shared" si="87"/>
        <v>16.9600297077805</v>
      </c>
    </row>
    <row r="2783" spans="1:15" x14ac:dyDescent="0.35">
      <c r="A2783" s="1">
        <v>0.2</v>
      </c>
      <c r="B2783">
        <v>500</v>
      </c>
      <c r="C2783">
        <v>2.5</v>
      </c>
      <c r="D2783">
        <v>0.2</v>
      </c>
      <c r="E2783">
        <v>0.5</v>
      </c>
      <c r="F2783">
        <v>2</v>
      </c>
      <c r="G2783">
        <v>11.2527627949377</v>
      </c>
      <c r="N2783" t="str">
        <f t="shared" si="86"/>
        <v>0.25002.50.20.52</v>
      </c>
      <c r="O2783">
        <f t="shared" si="87"/>
        <v>11.2527627949377</v>
      </c>
    </row>
    <row r="2784" spans="1:15" x14ac:dyDescent="0.35">
      <c r="A2784" s="1">
        <v>0.2</v>
      </c>
      <c r="B2784">
        <v>500</v>
      </c>
      <c r="C2784">
        <v>2.5</v>
      </c>
      <c r="D2784">
        <v>0.2</v>
      </c>
      <c r="E2784">
        <v>0.5</v>
      </c>
      <c r="F2784">
        <v>3</v>
      </c>
      <c r="G2784">
        <v>10.999893102483</v>
      </c>
      <c r="N2784" t="str">
        <f t="shared" si="86"/>
        <v>0.25002.50.20.53</v>
      </c>
      <c r="O2784">
        <f t="shared" si="87"/>
        <v>10.999893102483</v>
      </c>
    </row>
    <row r="2785" spans="1:15" x14ac:dyDescent="0.35">
      <c r="A2785" s="1">
        <v>0.2</v>
      </c>
      <c r="B2785">
        <v>500</v>
      </c>
      <c r="C2785">
        <v>2.5</v>
      </c>
      <c r="D2785">
        <v>0.2</v>
      </c>
      <c r="E2785">
        <v>0.5</v>
      </c>
      <c r="F2785">
        <v>4</v>
      </c>
      <c r="G2785">
        <v>0</v>
      </c>
      <c r="N2785" t="str">
        <f t="shared" si="86"/>
        <v>0.25002.50.20.54</v>
      </c>
      <c r="O2785">
        <f t="shared" si="87"/>
        <v>0</v>
      </c>
    </row>
    <row r="2786" spans="1:15" x14ac:dyDescent="0.35">
      <c r="A2786" s="1">
        <v>0.2</v>
      </c>
      <c r="B2786">
        <v>500</v>
      </c>
      <c r="C2786">
        <v>2.5</v>
      </c>
      <c r="D2786">
        <v>0.3</v>
      </c>
      <c r="E2786">
        <v>0</v>
      </c>
      <c r="F2786">
        <v>1</v>
      </c>
      <c r="G2786">
        <v>0</v>
      </c>
      <c r="N2786" t="str">
        <f t="shared" si="86"/>
        <v>0.25002.50.301</v>
      </c>
      <c r="O2786">
        <f t="shared" si="87"/>
        <v>0</v>
      </c>
    </row>
    <row r="2787" spans="1:15" x14ac:dyDescent="0.35">
      <c r="A2787" s="1">
        <v>0.2</v>
      </c>
      <c r="B2787">
        <v>500</v>
      </c>
      <c r="C2787">
        <v>2.5</v>
      </c>
      <c r="D2787">
        <v>0.3</v>
      </c>
      <c r="E2787">
        <v>0</v>
      </c>
      <c r="F2787">
        <v>2</v>
      </c>
      <c r="G2787">
        <v>0</v>
      </c>
      <c r="N2787" t="str">
        <f t="shared" si="86"/>
        <v>0.25002.50.302</v>
      </c>
      <c r="O2787">
        <f t="shared" si="87"/>
        <v>0</v>
      </c>
    </row>
    <row r="2788" spans="1:15" x14ac:dyDescent="0.35">
      <c r="A2788" s="1">
        <v>0.2</v>
      </c>
      <c r="B2788">
        <v>500</v>
      </c>
      <c r="C2788">
        <v>2.5</v>
      </c>
      <c r="D2788">
        <v>0.3</v>
      </c>
      <c r="E2788">
        <v>0</v>
      </c>
      <c r="F2788">
        <v>3</v>
      </c>
      <c r="G2788">
        <v>0</v>
      </c>
      <c r="N2788" t="str">
        <f t="shared" si="86"/>
        <v>0.25002.50.303</v>
      </c>
      <c r="O2788">
        <f t="shared" si="87"/>
        <v>0</v>
      </c>
    </row>
    <row r="2789" spans="1:15" x14ac:dyDescent="0.35">
      <c r="A2789" s="1">
        <v>0.2</v>
      </c>
      <c r="B2789">
        <v>500</v>
      </c>
      <c r="C2789">
        <v>2.5</v>
      </c>
      <c r="D2789">
        <v>0.3</v>
      </c>
      <c r="E2789">
        <v>0</v>
      </c>
      <c r="F2789">
        <v>4</v>
      </c>
      <c r="G2789">
        <v>0</v>
      </c>
      <c r="N2789" t="str">
        <f t="shared" si="86"/>
        <v>0.25002.50.304</v>
      </c>
      <c r="O2789">
        <f t="shared" si="87"/>
        <v>0</v>
      </c>
    </row>
    <row r="2790" spans="1:15" x14ac:dyDescent="0.35">
      <c r="A2790" s="1">
        <v>0.2</v>
      </c>
      <c r="B2790">
        <v>500</v>
      </c>
      <c r="C2790">
        <v>2.5</v>
      </c>
      <c r="D2790">
        <v>0.3</v>
      </c>
      <c r="E2790">
        <v>0.1</v>
      </c>
      <c r="F2790">
        <v>1</v>
      </c>
      <c r="G2790">
        <v>2.51620547195192</v>
      </c>
      <c r="N2790" t="str">
        <f t="shared" si="86"/>
        <v>0.25002.50.30.11</v>
      </c>
      <c r="O2790">
        <f t="shared" si="87"/>
        <v>2.51620547195192</v>
      </c>
    </row>
    <row r="2791" spans="1:15" x14ac:dyDescent="0.35">
      <c r="A2791" s="1">
        <v>0.2</v>
      </c>
      <c r="B2791">
        <v>500</v>
      </c>
      <c r="C2791">
        <v>2.5</v>
      </c>
      <c r="D2791">
        <v>0.3</v>
      </c>
      <c r="E2791">
        <v>0.1</v>
      </c>
      <c r="F2791">
        <v>2</v>
      </c>
      <c r="G2791">
        <v>1.6781037681155899</v>
      </c>
      <c r="N2791" t="str">
        <f t="shared" si="86"/>
        <v>0.25002.50.30.12</v>
      </c>
      <c r="O2791">
        <f t="shared" si="87"/>
        <v>1.6781037681155899</v>
      </c>
    </row>
    <row r="2792" spans="1:15" x14ac:dyDescent="0.35">
      <c r="A2792" s="1">
        <v>0.2</v>
      </c>
      <c r="B2792">
        <v>500</v>
      </c>
      <c r="C2792">
        <v>2.5</v>
      </c>
      <c r="D2792">
        <v>0.3</v>
      </c>
      <c r="E2792">
        <v>0.1</v>
      </c>
      <c r="F2792">
        <v>3</v>
      </c>
      <c r="G2792">
        <v>1.66407341891349</v>
      </c>
      <c r="N2792" t="str">
        <f t="shared" si="86"/>
        <v>0.25002.50.30.13</v>
      </c>
      <c r="O2792">
        <f t="shared" si="87"/>
        <v>1.66407341891349</v>
      </c>
    </row>
    <row r="2793" spans="1:15" x14ac:dyDescent="0.35">
      <c r="A2793" s="1">
        <v>0.2</v>
      </c>
      <c r="B2793">
        <v>500</v>
      </c>
      <c r="C2793">
        <v>2.5</v>
      </c>
      <c r="D2793">
        <v>0.3</v>
      </c>
      <c r="E2793">
        <v>0.1</v>
      </c>
      <c r="F2793">
        <v>4</v>
      </c>
      <c r="G2793">
        <v>0</v>
      </c>
      <c r="N2793" t="str">
        <f t="shared" si="86"/>
        <v>0.25002.50.30.14</v>
      </c>
      <c r="O2793">
        <f t="shared" si="87"/>
        <v>0</v>
      </c>
    </row>
    <row r="2794" spans="1:15" x14ac:dyDescent="0.35">
      <c r="A2794" s="1">
        <v>0.2</v>
      </c>
      <c r="B2794">
        <v>500</v>
      </c>
      <c r="C2794">
        <v>2.5</v>
      </c>
      <c r="D2794">
        <v>0.3</v>
      </c>
      <c r="E2794">
        <v>0.2</v>
      </c>
      <c r="F2794">
        <v>1</v>
      </c>
      <c r="G2794">
        <v>5.0069012034545803</v>
      </c>
      <c r="N2794" t="str">
        <f t="shared" si="86"/>
        <v>0.25002.50.30.21</v>
      </c>
      <c r="O2794">
        <f t="shared" si="87"/>
        <v>5.0069012034545803</v>
      </c>
    </row>
    <row r="2795" spans="1:15" x14ac:dyDescent="0.35">
      <c r="A2795" s="1">
        <v>0.2</v>
      </c>
      <c r="B2795">
        <v>500</v>
      </c>
      <c r="C2795">
        <v>2.5</v>
      </c>
      <c r="D2795">
        <v>0.3</v>
      </c>
      <c r="E2795">
        <v>0.2</v>
      </c>
      <c r="F2795">
        <v>2</v>
      </c>
      <c r="G2795">
        <v>3.3361823894259199</v>
      </c>
      <c r="N2795" t="str">
        <f t="shared" si="86"/>
        <v>0.25002.50.30.22</v>
      </c>
      <c r="O2795">
        <f t="shared" si="87"/>
        <v>3.3361823894259199</v>
      </c>
    </row>
    <row r="2796" spans="1:15" x14ac:dyDescent="0.35">
      <c r="A2796" s="1">
        <v>0.2</v>
      </c>
      <c r="B2796">
        <v>500</v>
      </c>
      <c r="C2796">
        <v>2.5</v>
      </c>
      <c r="D2796">
        <v>0.3</v>
      </c>
      <c r="E2796">
        <v>0.2</v>
      </c>
      <c r="F2796">
        <v>3</v>
      </c>
      <c r="G2796">
        <v>3.30070531394199</v>
      </c>
      <c r="N2796" t="str">
        <f t="shared" si="86"/>
        <v>0.25002.50.30.23</v>
      </c>
      <c r="O2796">
        <f t="shared" si="87"/>
        <v>3.30070531394199</v>
      </c>
    </row>
    <row r="2797" spans="1:15" x14ac:dyDescent="0.35">
      <c r="A2797" s="1">
        <v>0.2</v>
      </c>
      <c r="B2797">
        <v>500</v>
      </c>
      <c r="C2797">
        <v>2.5</v>
      </c>
      <c r="D2797">
        <v>0.3</v>
      </c>
      <c r="E2797">
        <v>0.2</v>
      </c>
      <c r="F2797">
        <v>4</v>
      </c>
      <c r="G2797">
        <v>0</v>
      </c>
      <c r="N2797" t="str">
        <f t="shared" si="86"/>
        <v>0.25002.50.30.24</v>
      </c>
      <c r="O2797">
        <f t="shared" si="87"/>
        <v>0</v>
      </c>
    </row>
    <row r="2798" spans="1:15" x14ac:dyDescent="0.35">
      <c r="A2798" s="1">
        <v>0.2</v>
      </c>
      <c r="B2798">
        <v>500</v>
      </c>
      <c r="C2798">
        <v>2.5</v>
      </c>
      <c r="D2798">
        <v>0.3</v>
      </c>
      <c r="E2798">
        <v>0.3</v>
      </c>
      <c r="F2798">
        <v>1</v>
      </c>
      <c r="G2798">
        <v>7.4420050048068802</v>
      </c>
      <c r="N2798" t="str">
        <f t="shared" si="86"/>
        <v>0.25002.50.30.31</v>
      </c>
      <c r="O2798">
        <f t="shared" si="87"/>
        <v>7.4420050048068802</v>
      </c>
    </row>
    <row r="2799" spans="1:15" x14ac:dyDescent="0.35">
      <c r="A2799" s="1">
        <v>0.2</v>
      </c>
      <c r="B2799">
        <v>500</v>
      </c>
      <c r="C2799">
        <v>2.5</v>
      </c>
      <c r="D2799">
        <v>0.3</v>
      </c>
      <c r="E2799">
        <v>0.3</v>
      </c>
      <c r="F2799">
        <v>2</v>
      </c>
      <c r="G2799">
        <v>4.9530284528826698</v>
      </c>
      <c r="N2799" t="str">
        <f t="shared" si="86"/>
        <v>0.25002.50.30.32</v>
      </c>
      <c r="O2799">
        <f t="shared" si="87"/>
        <v>4.9530284528826698</v>
      </c>
    </row>
    <row r="2800" spans="1:15" x14ac:dyDescent="0.35">
      <c r="A2800" s="1">
        <v>0.2</v>
      </c>
      <c r="B2800">
        <v>500</v>
      </c>
      <c r="C2800">
        <v>2.5</v>
      </c>
      <c r="D2800">
        <v>0.3</v>
      </c>
      <c r="E2800">
        <v>0.3</v>
      </c>
      <c r="F2800">
        <v>3</v>
      </c>
      <c r="G2800">
        <v>4.8898879906541097</v>
      </c>
      <c r="N2800" t="str">
        <f t="shared" si="86"/>
        <v>0.25002.50.30.33</v>
      </c>
      <c r="O2800">
        <f t="shared" si="87"/>
        <v>4.8898879906541097</v>
      </c>
    </row>
    <row r="2801" spans="1:15" x14ac:dyDescent="0.35">
      <c r="A2801" s="1">
        <v>0.2</v>
      </c>
      <c r="B2801">
        <v>500</v>
      </c>
      <c r="C2801">
        <v>2.5</v>
      </c>
      <c r="D2801">
        <v>0.3</v>
      </c>
      <c r="E2801">
        <v>0.3</v>
      </c>
      <c r="F2801">
        <v>4</v>
      </c>
      <c r="G2801">
        <v>0</v>
      </c>
      <c r="N2801" t="str">
        <f t="shared" si="86"/>
        <v>0.25002.50.30.34</v>
      </c>
      <c r="O2801">
        <f t="shared" si="87"/>
        <v>0</v>
      </c>
    </row>
    <row r="2802" spans="1:15" x14ac:dyDescent="0.35">
      <c r="A2802" s="1">
        <v>0.2</v>
      </c>
      <c r="B2802">
        <v>500</v>
      </c>
      <c r="C2802">
        <v>2.5</v>
      </c>
      <c r="D2802">
        <v>0.3</v>
      </c>
      <c r="E2802">
        <v>0.4</v>
      </c>
      <c r="F2802">
        <v>1</v>
      </c>
      <c r="G2802">
        <v>9.7946778778093098</v>
      </c>
      <c r="N2802" t="str">
        <f t="shared" si="86"/>
        <v>0.25002.50.30.41</v>
      </c>
      <c r="O2802">
        <f t="shared" si="87"/>
        <v>9.7946778778093098</v>
      </c>
    </row>
    <row r="2803" spans="1:15" x14ac:dyDescent="0.35">
      <c r="A2803" s="1">
        <v>0.2</v>
      </c>
      <c r="B2803">
        <v>500</v>
      </c>
      <c r="C2803">
        <v>2.5</v>
      </c>
      <c r="D2803">
        <v>0.3</v>
      </c>
      <c r="E2803">
        <v>0.4</v>
      </c>
      <c r="F2803">
        <v>2</v>
      </c>
      <c r="G2803">
        <v>6.5100087758209302</v>
      </c>
      <c r="N2803" t="str">
        <f t="shared" si="86"/>
        <v>0.25002.50.30.42</v>
      </c>
      <c r="O2803">
        <f t="shared" si="87"/>
        <v>6.5100087758209302</v>
      </c>
    </row>
    <row r="2804" spans="1:15" x14ac:dyDescent="0.35">
      <c r="A2804" s="1">
        <v>0.2</v>
      </c>
      <c r="B2804">
        <v>500</v>
      </c>
      <c r="C2804">
        <v>2.5</v>
      </c>
      <c r="D2804">
        <v>0.3</v>
      </c>
      <c r="E2804">
        <v>0.4</v>
      </c>
      <c r="F2804">
        <v>3</v>
      </c>
      <c r="G2804">
        <v>6.4145691067072601</v>
      </c>
      <c r="N2804" t="str">
        <f t="shared" si="86"/>
        <v>0.25002.50.30.43</v>
      </c>
      <c r="O2804">
        <f t="shared" si="87"/>
        <v>6.4145691067072601</v>
      </c>
    </row>
    <row r="2805" spans="1:15" x14ac:dyDescent="0.35">
      <c r="A2805" s="1">
        <v>0.2</v>
      </c>
      <c r="B2805">
        <v>500</v>
      </c>
      <c r="C2805">
        <v>2.5</v>
      </c>
      <c r="D2805">
        <v>0.3</v>
      </c>
      <c r="E2805">
        <v>0.4</v>
      </c>
      <c r="F2805">
        <v>4</v>
      </c>
      <c r="G2805">
        <v>0</v>
      </c>
      <c r="N2805" t="str">
        <f t="shared" si="86"/>
        <v>0.25002.50.30.44</v>
      </c>
      <c r="O2805">
        <f t="shared" si="87"/>
        <v>0</v>
      </c>
    </row>
    <row r="2806" spans="1:15" x14ac:dyDescent="0.35">
      <c r="A2806" s="1">
        <v>0.2</v>
      </c>
      <c r="B2806">
        <v>500</v>
      </c>
      <c r="C2806">
        <v>2.5</v>
      </c>
      <c r="D2806">
        <v>0.3</v>
      </c>
      <c r="E2806">
        <v>0.5</v>
      </c>
      <c r="F2806">
        <v>1</v>
      </c>
      <c r="G2806">
        <v>12.0419068504184</v>
      </c>
      <c r="N2806" t="str">
        <f t="shared" si="86"/>
        <v>0.25002.50.30.51</v>
      </c>
      <c r="O2806">
        <f t="shared" si="87"/>
        <v>12.0419068504184</v>
      </c>
    </row>
    <row r="2807" spans="1:15" x14ac:dyDescent="0.35">
      <c r="A2807" s="1">
        <v>0.2</v>
      </c>
      <c r="B2807">
        <v>500</v>
      </c>
      <c r="C2807">
        <v>2.5</v>
      </c>
      <c r="D2807">
        <v>0.3</v>
      </c>
      <c r="E2807">
        <v>0.5</v>
      </c>
      <c r="F2807">
        <v>2</v>
      </c>
      <c r="G2807">
        <v>7.9919929393600402</v>
      </c>
      <c r="N2807" t="str">
        <f t="shared" si="86"/>
        <v>0.25002.50.30.52</v>
      </c>
      <c r="O2807">
        <f t="shared" si="87"/>
        <v>7.9919929393600402</v>
      </c>
    </row>
    <row r="2808" spans="1:15" x14ac:dyDescent="0.35">
      <c r="A2808" s="1">
        <v>0.2</v>
      </c>
      <c r="B2808">
        <v>500</v>
      </c>
      <c r="C2808">
        <v>2.5</v>
      </c>
      <c r="D2808">
        <v>0.3</v>
      </c>
      <c r="E2808">
        <v>0.5</v>
      </c>
      <c r="F2808">
        <v>3</v>
      </c>
      <c r="G2808">
        <v>7.8613718182595402</v>
      </c>
      <c r="N2808" t="str">
        <f t="shared" si="86"/>
        <v>0.25002.50.30.53</v>
      </c>
      <c r="O2808">
        <f t="shared" si="87"/>
        <v>7.8613718182595402</v>
      </c>
    </row>
    <row r="2809" spans="1:15" x14ac:dyDescent="0.35">
      <c r="A2809" s="1">
        <v>0.2</v>
      </c>
      <c r="B2809">
        <v>500</v>
      </c>
      <c r="C2809">
        <v>2.5</v>
      </c>
      <c r="D2809">
        <v>0.3</v>
      </c>
      <c r="E2809">
        <v>0.5</v>
      </c>
      <c r="F2809">
        <v>4</v>
      </c>
      <c r="G2809">
        <v>0</v>
      </c>
      <c r="N2809" t="str">
        <f t="shared" si="86"/>
        <v>0.25002.50.30.54</v>
      </c>
      <c r="O2809">
        <f t="shared" si="87"/>
        <v>0</v>
      </c>
    </row>
    <row r="2810" spans="1:15" x14ac:dyDescent="0.35">
      <c r="A2810" s="1">
        <v>0.2</v>
      </c>
      <c r="B2810">
        <v>500</v>
      </c>
      <c r="C2810">
        <v>2.5</v>
      </c>
      <c r="D2810">
        <v>0.4</v>
      </c>
      <c r="E2810">
        <v>0</v>
      </c>
      <c r="F2810">
        <v>1</v>
      </c>
      <c r="G2810">
        <v>0</v>
      </c>
      <c r="N2810" t="str">
        <f t="shared" si="86"/>
        <v>0.25002.50.401</v>
      </c>
      <c r="O2810">
        <f t="shared" si="87"/>
        <v>0</v>
      </c>
    </row>
    <row r="2811" spans="1:15" x14ac:dyDescent="0.35">
      <c r="A2811" s="1">
        <v>0.2</v>
      </c>
      <c r="B2811">
        <v>500</v>
      </c>
      <c r="C2811">
        <v>2.5</v>
      </c>
      <c r="D2811">
        <v>0.4</v>
      </c>
      <c r="E2811">
        <v>0</v>
      </c>
      <c r="F2811">
        <v>2</v>
      </c>
      <c r="G2811">
        <v>0</v>
      </c>
      <c r="N2811" t="str">
        <f t="shared" si="86"/>
        <v>0.25002.50.402</v>
      </c>
      <c r="O2811">
        <f t="shared" si="87"/>
        <v>0</v>
      </c>
    </row>
    <row r="2812" spans="1:15" x14ac:dyDescent="0.35">
      <c r="A2812" s="1">
        <v>0.2</v>
      </c>
      <c r="B2812">
        <v>500</v>
      </c>
      <c r="C2812">
        <v>2.5</v>
      </c>
      <c r="D2812">
        <v>0.4</v>
      </c>
      <c r="E2812">
        <v>0</v>
      </c>
      <c r="F2812">
        <v>3</v>
      </c>
      <c r="G2812">
        <v>0</v>
      </c>
      <c r="N2812" t="str">
        <f t="shared" si="86"/>
        <v>0.25002.50.403</v>
      </c>
      <c r="O2812">
        <f t="shared" si="87"/>
        <v>0</v>
      </c>
    </row>
    <row r="2813" spans="1:15" x14ac:dyDescent="0.35">
      <c r="A2813" s="1">
        <v>0.2</v>
      </c>
      <c r="B2813">
        <v>500</v>
      </c>
      <c r="C2813">
        <v>2.5</v>
      </c>
      <c r="D2813">
        <v>0.4</v>
      </c>
      <c r="E2813">
        <v>0</v>
      </c>
      <c r="F2813">
        <v>4</v>
      </c>
      <c r="G2813">
        <v>0</v>
      </c>
      <c r="N2813" t="str">
        <f t="shared" si="86"/>
        <v>0.25002.50.404</v>
      </c>
      <c r="O2813">
        <f t="shared" si="87"/>
        <v>0</v>
      </c>
    </row>
    <row r="2814" spans="1:15" x14ac:dyDescent="0.35">
      <c r="A2814" s="1">
        <v>0.2</v>
      </c>
      <c r="B2814">
        <v>500</v>
      </c>
      <c r="C2814">
        <v>2.5</v>
      </c>
      <c r="D2814">
        <v>0.4</v>
      </c>
      <c r="E2814">
        <v>0.1</v>
      </c>
      <c r="F2814">
        <v>1</v>
      </c>
      <c r="G2814">
        <v>2.0164674782534502</v>
      </c>
      <c r="N2814" t="str">
        <f t="shared" si="86"/>
        <v>0.25002.50.40.11</v>
      </c>
      <c r="O2814">
        <f t="shared" si="87"/>
        <v>2.0164674782534502</v>
      </c>
    </row>
    <row r="2815" spans="1:15" x14ac:dyDescent="0.35">
      <c r="A2815" s="1">
        <v>0.2</v>
      </c>
      <c r="B2815">
        <v>500</v>
      </c>
      <c r="C2815">
        <v>2.5</v>
      </c>
      <c r="D2815">
        <v>0.4</v>
      </c>
      <c r="E2815">
        <v>0.1</v>
      </c>
      <c r="F2815">
        <v>2</v>
      </c>
      <c r="G2815">
        <v>1.34513049364913</v>
      </c>
      <c r="N2815" t="str">
        <f t="shared" si="86"/>
        <v>0.25002.50.40.12</v>
      </c>
      <c r="O2815">
        <f t="shared" si="87"/>
        <v>1.34513049364913</v>
      </c>
    </row>
    <row r="2816" spans="1:15" x14ac:dyDescent="0.35">
      <c r="A2816" s="1">
        <v>0.2</v>
      </c>
      <c r="B2816">
        <v>500</v>
      </c>
      <c r="C2816">
        <v>2.5</v>
      </c>
      <c r="D2816">
        <v>0.4</v>
      </c>
      <c r="E2816">
        <v>0.1</v>
      </c>
      <c r="F2816">
        <v>3</v>
      </c>
      <c r="G2816">
        <v>1.3356137625770399</v>
      </c>
      <c r="N2816" t="str">
        <f t="shared" si="86"/>
        <v>0.25002.50.40.13</v>
      </c>
      <c r="O2816">
        <f t="shared" si="87"/>
        <v>1.3356137625770399</v>
      </c>
    </row>
    <row r="2817" spans="1:15" x14ac:dyDescent="0.35">
      <c r="A2817" s="1">
        <v>0.2</v>
      </c>
      <c r="B2817">
        <v>500</v>
      </c>
      <c r="C2817">
        <v>2.5</v>
      </c>
      <c r="D2817">
        <v>0.4</v>
      </c>
      <c r="E2817">
        <v>0.1</v>
      </c>
      <c r="F2817">
        <v>4</v>
      </c>
      <c r="G2817">
        <v>0</v>
      </c>
      <c r="N2817" t="str">
        <f t="shared" si="86"/>
        <v>0.25002.50.40.14</v>
      </c>
      <c r="O2817">
        <f t="shared" si="87"/>
        <v>0</v>
      </c>
    </row>
    <row r="2818" spans="1:15" x14ac:dyDescent="0.35">
      <c r="A2818" s="1">
        <v>0.2</v>
      </c>
      <c r="B2818">
        <v>500</v>
      </c>
      <c r="C2818">
        <v>2.5</v>
      </c>
      <c r="D2818">
        <v>0.4</v>
      </c>
      <c r="E2818">
        <v>0.2</v>
      </c>
      <c r="F2818">
        <v>1</v>
      </c>
      <c r="G2818">
        <v>4.0188871750361397</v>
      </c>
      <c r="N2818" t="str">
        <f t="shared" si="86"/>
        <v>0.25002.50.40.21</v>
      </c>
      <c r="O2818">
        <f t="shared" si="87"/>
        <v>4.0188871750361397</v>
      </c>
    </row>
    <row r="2819" spans="1:15" x14ac:dyDescent="0.35">
      <c r="A2819" s="1">
        <v>0.2</v>
      </c>
      <c r="B2819">
        <v>500</v>
      </c>
      <c r="C2819">
        <v>2.5</v>
      </c>
      <c r="D2819">
        <v>0.4</v>
      </c>
      <c r="E2819">
        <v>0.2</v>
      </c>
      <c r="F2819">
        <v>2</v>
      </c>
      <c r="G2819">
        <v>2.6793507248173198</v>
      </c>
      <c r="N2819" t="str">
        <f t="shared" ref="N2819:N2882" si="88">A2819&amp;B2819&amp;C2819&amp;D2819&amp;E2819&amp;F2819</f>
        <v>0.25002.50.40.22</v>
      </c>
      <c r="O2819">
        <f t="shared" ref="O2819:O2882" si="89">G2819</f>
        <v>2.6793507248173198</v>
      </c>
    </row>
    <row r="2820" spans="1:15" x14ac:dyDescent="0.35">
      <c r="A2820" s="1">
        <v>0.2</v>
      </c>
      <c r="B2820">
        <v>500</v>
      </c>
      <c r="C2820">
        <v>2.5</v>
      </c>
      <c r="D2820">
        <v>0.4</v>
      </c>
      <c r="E2820">
        <v>0.2</v>
      </c>
      <c r="F2820">
        <v>3</v>
      </c>
      <c r="G2820">
        <v>2.6575797391891398</v>
      </c>
      <c r="N2820" t="str">
        <f t="shared" si="88"/>
        <v>0.25002.50.40.23</v>
      </c>
      <c r="O2820">
        <f t="shared" si="89"/>
        <v>2.6575797391891398</v>
      </c>
    </row>
    <row r="2821" spans="1:15" x14ac:dyDescent="0.35">
      <c r="A2821" s="1">
        <v>0.2</v>
      </c>
      <c r="B2821">
        <v>500</v>
      </c>
      <c r="C2821">
        <v>2.5</v>
      </c>
      <c r="D2821">
        <v>0.4</v>
      </c>
      <c r="E2821">
        <v>0.2</v>
      </c>
      <c r="F2821">
        <v>4</v>
      </c>
      <c r="G2821">
        <v>0</v>
      </c>
      <c r="N2821" t="str">
        <f t="shared" si="88"/>
        <v>0.25002.50.40.24</v>
      </c>
      <c r="O2821">
        <f t="shared" si="89"/>
        <v>0</v>
      </c>
    </row>
    <row r="2822" spans="1:15" x14ac:dyDescent="0.35">
      <c r="A2822" s="1">
        <v>0.2</v>
      </c>
      <c r="B2822">
        <v>500</v>
      </c>
      <c r="C2822">
        <v>2.5</v>
      </c>
      <c r="D2822">
        <v>0.4</v>
      </c>
      <c r="E2822">
        <v>0.3</v>
      </c>
      <c r="F2822">
        <v>1</v>
      </c>
      <c r="G2822">
        <v>5.9907751885721501</v>
      </c>
      <c r="N2822" t="str">
        <f t="shared" si="88"/>
        <v>0.25002.50.40.31</v>
      </c>
      <c r="O2822">
        <f t="shared" si="89"/>
        <v>5.9907751885721501</v>
      </c>
    </row>
    <row r="2823" spans="1:15" x14ac:dyDescent="0.35">
      <c r="A2823" s="1">
        <v>0.2</v>
      </c>
      <c r="B2823">
        <v>500</v>
      </c>
      <c r="C2823">
        <v>2.5</v>
      </c>
      <c r="D2823">
        <v>0.4</v>
      </c>
      <c r="E2823">
        <v>0.3</v>
      </c>
      <c r="F2823">
        <v>2</v>
      </c>
      <c r="G2823">
        <v>3.9915072985802098</v>
      </c>
      <c r="N2823" t="str">
        <f t="shared" si="88"/>
        <v>0.25002.50.40.32</v>
      </c>
      <c r="O2823">
        <f t="shared" si="89"/>
        <v>3.9915072985802098</v>
      </c>
    </row>
    <row r="2824" spans="1:15" x14ac:dyDescent="0.35">
      <c r="A2824" s="1">
        <v>0.2</v>
      </c>
      <c r="B2824">
        <v>500</v>
      </c>
      <c r="C2824">
        <v>2.5</v>
      </c>
      <c r="D2824">
        <v>0.4</v>
      </c>
      <c r="E2824">
        <v>0.3</v>
      </c>
      <c r="F2824">
        <v>3</v>
      </c>
      <c r="G2824">
        <v>3.9521775097207401</v>
      </c>
      <c r="N2824" t="str">
        <f t="shared" si="88"/>
        <v>0.25002.50.40.33</v>
      </c>
      <c r="O2824">
        <f t="shared" si="89"/>
        <v>3.9521775097207401</v>
      </c>
    </row>
    <row r="2825" spans="1:15" x14ac:dyDescent="0.35">
      <c r="A2825" s="1">
        <v>0.2</v>
      </c>
      <c r="B2825">
        <v>500</v>
      </c>
      <c r="C2825">
        <v>2.5</v>
      </c>
      <c r="D2825">
        <v>0.4</v>
      </c>
      <c r="E2825">
        <v>0.3</v>
      </c>
      <c r="F2825">
        <v>4</v>
      </c>
      <c r="G2825">
        <v>0</v>
      </c>
      <c r="N2825" t="str">
        <f t="shared" si="88"/>
        <v>0.25002.50.40.34</v>
      </c>
      <c r="O2825">
        <f t="shared" si="89"/>
        <v>0</v>
      </c>
    </row>
    <row r="2826" spans="1:15" x14ac:dyDescent="0.35">
      <c r="A2826" s="1">
        <v>0.2</v>
      </c>
      <c r="B2826">
        <v>500</v>
      </c>
      <c r="C2826">
        <v>2.5</v>
      </c>
      <c r="D2826">
        <v>0.4</v>
      </c>
      <c r="E2826">
        <v>0.4</v>
      </c>
      <c r="F2826">
        <v>1</v>
      </c>
      <c r="G2826">
        <v>7.90858315192206</v>
      </c>
      <c r="N2826" t="str">
        <f t="shared" si="88"/>
        <v>0.25002.50.40.41</v>
      </c>
      <c r="O2826">
        <f t="shared" si="89"/>
        <v>7.90858315192206</v>
      </c>
    </row>
    <row r="2827" spans="1:15" x14ac:dyDescent="0.35">
      <c r="A2827" s="1">
        <v>0.2</v>
      </c>
      <c r="B2827">
        <v>500</v>
      </c>
      <c r="C2827">
        <v>2.5</v>
      </c>
      <c r="D2827">
        <v>0.4</v>
      </c>
      <c r="E2827">
        <v>0.4</v>
      </c>
      <c r="F2827">
        <v>2</v>
      </c>
      <c r="G2827">
        <v>5.2629159827110996</v>
      </c>
      <c r="N2827" t="str">
        <f t="shared" si="88"/>
        <v>0.25002.50.40.42</v>
      </c>
      <c r="O2827">
        <f t="shared" si="89"/>
        <v>5.2629159827110996</v>
      </c>
    </row>
    <row r="2828" spans="1:15" x14ac:dyDescent="0.35">
      <c r="A2828" s="1">
        <v>0.2</v>
      </c>
      <c r="B2828">
        <v>500</v>
      </c>
      <c r="C2828">
        <v>2.5</v>
      </c>
      <c r="D2828">
        <v>0.4</v>
      </c>
      <c r="E2828">
        <v>0.4</v>
      </c>
      <c r="F2828">
        <v>3</v>
      </c>
      <c r="G2828">
        <v>5.2069202837201702</v>
      </c>
      <c r="N2828" t="str">
        <f t="shared" si="88"/>
        <v>0.25002.50.40.43</v>
      </c>
      <c r="O2828">
        <f t="shared" si="89"/>
        <v>5.2069202837201702</v>
      </c>
    </row>
    <row r="2829" spans="1:15" x14ac:dyDescent="0.35">
      <c r="A2829" s="1">
        <v>0.2</v>
      </c>
      <c r="B2829">
        <v>500</v>
      </c>
      <c r="C2829">
        <v>2.5</v>
      </c>
      <c r="D2829">
        <v>0.4</v>
      </c>
      <c r="E2829">
        <v>0.4</v>
      </c>
      <c r="F2829">
        <v>4</v>
      </c>
      <c r="G2829">
        <v>0</v>
      </c>
      <c r="N2829" t="str">
        <f t="shared" si="88"/>
        <v>0.25002.50.40.44</v>
      </c>
      <c r="O2829">
        <f t="shared" si="89"/>
        <v>0</v>
      </c>
    </row>
    <row r="2830" spans="1:15" x14ac:dyDescent="0.35">
      <c r="A2830" s="1">
        <v>0.2</v>
      </c>
      <c r="B2830">
        <v>500</v>
      </c>
      <c r="C2830">
        <v>2.5</v>
      </c>
      <c r="D2830">
        <v>0.4</v>
      </c>
      <c r="E2830">
        <v>0.5</v>
      </c>
      <c r="F2830">
        <v>1</v>
      </c>
      <c r="G2830">
        <v>9.7666226855381204</v>
      </c>
      <c r="N2830" t="str">
        <f t="shared" si="88"/>
        <v>0.25002.50.40.51</v>
      </c>
      <c r="O2830">
        <f t="shared" si="89"/>
        <v>9.7666226855381204</v>
      </c>
    </row>
    <row r="2831" spans="1:15" x14ac:dyDescent="0.35">
      <c r="A2831" s="1">
        <v>0.2</v>
      </c>
      <c r="B2831">
        <v>500</v>
      </c>
      <c r="C2831">
        <v>2.5</v>
      </c>
      <c r="D2831">
        <v>0.4</v>
      </c>
      <c r="E2831">
        <v>0.5</v>
      </c>
      <c r="F2831">
        <v>2</v>
      </c>
      <c r="G2831">
        <v>6.4885153400029001</v>
      </c>
      <c r="N2831" t="str">
        <f t="shared" si="88"/>
        <v>0.25002.50.40.52</v>
      </c>
      <c r="O2831">
        <f t="shared" si="89"/>
        <v>6.4885153400029001</v>
      </c>
    </row>
    <row r="2832" spans="1:15" x14ac:dyDescent="0.35">
      <c r="A2832" s="1">
        <v>0.2</v>
      </c>
      <c r="B2832">
        <v>500</v>
      </c>
      <c r="C2832">
        <v>2.5</v>
      </c>
      <c r="D2832">
        <v>0.4</v>
      </c>
      <c r="E2832">
        <v>0.5</v>
      </c>
      <c r="F2832">
        <v>3</v>
      </c>
      <c r="G2832">
        <v>6.4138419133187998</v>
      </c>
      <c r="N2832" t="str">
        <f t="shared" si="88"/>
        <v>0.25002.50.40.53</v>
      </c>
      <c r="O2832">
        <f t="shared" si="89"/>
        <v>6.4138419133187998</v>
      </c>
    </row>
    <row r="2833" spans="1:15" x14ac:dyDescent="0.35">
      <c r="A2833" s="1">
        <v>0.2</v>
      </c>
      <c r="B2833">
        <v>500</v>
      </c>
      <c r="C2833">
        <v>2.5</v>
      </c>
      <c r="D2833">
        <v>0.4</v>
      </c>
      <c r="E2833">
        <v>0.5</v>
      </c>
      <c r="F2833">
        <v>4</v>
      </c>
      <c r="G2833">
        <v>0</v>
      </c>
      <c r="N2833" t="str">
        <f t="shared" si="88"/>
        <v>0.25002.50.40.54</v>
      </c>
      <c r="O2833">
        <f t="shared" si="89"/>
        <v>0</v>
      </c>
    </row>
    <row r="2834" spans="1:15" x14ac:dyDescent="0.35">
      <c r="A2834" s="1">
        <v>0.2</v>
      </c>
      <c r="B2834">
        <v>500</v>
      </c>
      <c r="C2834">
        <v>2.5</v>
      </c>
      <c r="D2834">
        <v>0.5</v>
      </c>
      <c r="E2834">
        <v>0</v>
      </c>
      <c r="F2834">
        <v>1</v>
      </c>
      <c r="G2834">
        <v>0</v>
      </c>
      <c r="N2834" t="str">
        <f t="shared" si="88"/>
        <v>0.25002.50.501</v>
      </c>
      <c r="O2834">
        <f t="shared" si="89"/>
        <v>0</v>
      </c>
    </row>
    <row r="2835" spans="1:15" x14ac:dyDescent="0.35">
      <c r="A2835" s="1">
        <v>0.2</v>
      </c>
      <c r="B2835">
        <v>500</v>
      </c>
      <c r="C2835">
        <v>2.5</v>
      </c>
      <c r="D2835">
        <v>0.5</v>
      </c>
      <c r="E2835">
        <v>0</v>
      </c>
      <c r="F2835">
        <v>2</v>
      </c>
      <c r="G2835">
        <v>0</v>
      </c>
      <c r="N2835" t="str">
        <f t="shared" si="88"/>
        <v>0.25002.50.502</v>
      </c>
      <c r="O2835">
        <f t="shared" si="89"/>
        <v>0</v>
      </c>
    </row>
    <row r="2836" spans="1:15" x14ac:dyDescent="0.35">
      <c r="A2836" s="1">
        <v>0.2</v>
      </c>
      <c r="B2836">
        <v>500</v>
      </c>
      <c r="C2836">
        <v>2.5</v>
      </c>
      <c r="D2836">
        <v>0.5</v>
      </c>
      <c r="E2836">
        <v>0</v>
      </c>
      <c r="F2836">
        <v>3</v>
      </c>
      <c r="G2836">
        <v>0</v>
      </c>
      <c r="N2836" t="str">
        <f t="shared" si="88"/>
        <v>0.25002.50.503</v>
      </c>
      <c r="O2836">
        <f t="shared" si="89"/>
        <v>0</v>
      </c>
    </row>
    <row r="2837" spans="1:15" x14ac:dyDescent="0.35">
      <c r="A2837" s="1">
        <v>0.2</v>
      </c>
      <c r="B2837">
        <v>500</v>
      </c>
      <c r="C2837">
        <v>2.5</v>
      </c>
      <c r="D2837">
        <v>0.5</v>
      </c>
      <c r="E2837">
        <v>0</v>
      </c>
      <c r="F2837">
        <v>4</v>
      </c>
      <c r="G2837">
        <v>0</v>
      </c>
      <c r="N2837" t="str">
        <f t="shared" si="88"/>
        <v>0.25002.50.504</v>
      </c>
      <c r="O2837">
        <f t="shared" si="89"/>
        <v>0</v>
      </c>
    </row>
    <row r="2838" spans="1:15" x14ac:dyDescent="0.35">
      <c r="A2838" s="1">
        <v>0.2</v>
      </c>
      <c r="B2838">
        <v>500</v>
      </c>
      <c r="C2838">
        <v>2.5</v>
      </c>
      <c r="D2838">
        <v>0.5</v>
      </c>
      <c r="E2838">
        <v>0.1</v>
      </c>
      <c r="F2838">
        <v>1</v>
      </c>
      <c r="G2838">
        <v>1.61134586261157</v>
      </c>
      <c r="N2838" t="str">
        <f t="shared" si="88"/>
        <v>0.25002.50.50.11</v>
      </c>
      <c r="O2838">
        <f t="shared" si="89"/>
        <v>1.61134586261157</v>
      </c>
    </row>
    <row r="2839" spans="1:15" x14ac:dyDescent="0.35">
      <c r="A2839" s="1">
        <v>0.2</v>
      </c>
      <c r="B2839">
        <v>500</v>
      </c>
      <c r="C2839">
        <v>2.5</v>
      </c>
      <c r="D2839">
        <v>0.5</v>
      </c>
      <c r="E2839">
        <v>0.1</v>
      </c>
      <c r="F2839">
        <v>2</v>
      </c>
      <c r="G2839">
        <v>1.0743987414095</v>
      </c>
      <c r="N2839" t="str">
        <f t="shared" si="88"/>
        <v>0.25002.50.50.12</v>
      </c>
      <c r="O2839">
        <f t="shared" si="89"/>
        <v>1.0743987414095</v>
      </c>
    </row>
    <row r="2840" spans="1:15" x14ac:dyDescent="0.35">
      <c r="A2840" s="1">
        <v>0.2</v>
      </c>
      <c r="B2840">
        <v>500</v>
      </c>
      <c r="C2840">
        <v>2.5</v>
      </c>
      <c r="D2840">
        <v>0.5</v>
      </c>
      <c r="E2840">
        <v>0.1</v>
      </c>
      <c r="F2840">
        <v>3</v>
      </c>
      <c r="G2840">
        <v>1.07744986240971</v>
      </c>
      <c r="N2840" t="str">
        <f t="shared" si="88"/>
        <v>0.25002.50.50.13</v>
      </c>
      <c r="O2840">
        <f t="shared" si="89"/>
        <v>1.07744986240971</v>
      </c>
    </row>
    <row r="2841" spans="1:15" x14ac:dyDescent="0.35">
      <c r="A2841" s="1">
        <v>0.2</v>
      </c>
      <c r="B2841">
        <v>500</v>
      </c>
      <c r="C2841">
        <v>2.5</v>
      </c>
      <c r="D2841">
        <v>0.5</v>
      </c>
      <c r="E2841">
        <v>0.1</v>
      </c>
      <c r="F2841">
        <v>4</v>
      </c>
      <c r="G2841">
        <v>0</v>
      </c>
      <c r="N2841" t="str">
        <f t="shared" si="88"/>
        <v>0.25002.50.50.14</v>
      </c>
      <c r="O2841">
        <f t="shared" si="89"/>
        <v>0</v>
      </c>
    </row>
    <row r="2842" spans="1:15" x14ac:dyDescent="0.35">
      <c r="A2842" s="1">
        <v>0.2</v>
      </c>
      <c r="B2842">
        <v>500</v>
      </c>
      <c r="C2842">
        <v>2.5</v>
      </c>
      <c r="D2842">
        <v>0.5</v>
      </c>
      <c r="E2842">
        <v>0.2</v>
      </c>
      <c r="F2842">
        <v>1</v>
      </c>
      <c r="G2842">
        <v>3.2004481334885502</v>
      </c>
      <c r="N2842" t="str">
        <f t="shared" si="88"/>
        <v>0.25002.50.50.21</v>
      </c>
      <c r="O2842">
        <f t="shared" si="89"/>
        <v>3.2004481334885502</v>
      </c>
    </row>
    <row r="2843" spans="1:15" x14ac:dyDescent="0.35">
      <c r="A2843" s="1">
        <v>0.2</v>
      </c>
      <c r="B2843">
        <v>500</v>
      </c>
      <c r="C2843">
        <v>2.5</v>
      </c>
      <c r="D2843">
        <v>0.5</v>
      </c>
      <c r="E2843">
        <v>0.2</v>
      </c>
      <c r="F2843">
        <v>2</v>
      </c>
      <c r="G2843">
        <v>2.1319645212142602</v>
      </c>
      <c r="N2843" t="str">
        <f t="shared" si="88"/>
        <v>0.25002.50.50.22</v>
      </c>
      <c r="O2843">
        <f t="shared" si="89"/>
        <v>2.1319645212142602</v>
      </c>
    </row>
    <row r="2844" spans="1:15" x14ac:dyDescent="0.35">
      <c r="A2844" s="1">
        <v>0.2</v>
      </c>
      <c r="B2844">
        <v>500</v>
      </c>
      <c r="C2844">
        <v>2.5</v>
      </c>
      <c r="D2844">
        <v>0.5</v>
      </c>
      <c r="E2844">
        <v>0.2</v>
      </c>
      <c r="F2844">
        <v>3</v>
      </c>
      <c r="G2844">
        <v>2.1559185775350498</v>
      </c>
      <c r="N2844" t="str">
        <f t="shared" si="88"/>
        <v>0.25002.50.50.23</v>
      </c>
      <c r="O2844">
        <f t="shared" si="89"/>
        <v>2.1559185775350498</v>
      </c>
    </row>
    <row r="2845" spans="1:15" x14ac:dyDescent="0.35">
      <c r="A2845" s="1">
        <v>0.2</v>
      </c>
      <c r="B2845">
        <v>500</v>
      </c>
      <c r="C2845">
        <v>2.5</v>
      </c>
      <c r="D2845">
        <v>0.5</v>
      </c>
      <c r="E2845">
        <v>0.2</v>
      </c>
      <c r="F2845">
        <v>4</v>
      </c>
      <c r="G2845">
        <v>0</v>
      </c>
      <c r="N2845" t="str">
        <f t="shared" si="88"/>
        <v>0.25002.50.50.24</v>
      </c>
      <c r="O2845">
        <f t="shared" si="89"/>
        <v>0</v>
      </c>
    </row>
    <row r="2846" spans="1:15" x14ac:dyDescent="0.35">
      <c r="A2846" s="1">
        <v>0.2</v>
      </c>
      <c r="B2846">
        <v>500</v>
      </c>
      <c r="C2846">
        <v>2.5</v>
      </c>
      <c r="D2846">
        <v>0.5</v>
      </c>
      <c r="E2846">
        <v>0.3</v>
      </c>
      <c r="F2846">
        <v>1</v>
      </c>
      <c r="G2846">
        <v>4.75831130855999</v>
      </c>
      <c r="N2846" t="str">
        <f t="shared" si="88"/>
        <v>0.25002.50.50.31</v>
      </c>
      <c r="O2846">
        <f t="shared" si="89"/>
        <v>4.75831130855999</v>
      </c>
    </row>
    <row r="2847" spans="1:15" x14ac:dyDescent="0.35">
      <c r="A2847" s="1">
        <v>0.2</v>
      </c>
      <c r="B2847">
        <v>500</v>
      </c>
      <c r="C2847">
        <v>2.5</v>
      </c>
      <c r="D2847">
        <v>0.5</v>
      </c>
      <c r="E2847">
        <v>0.3</v>
      </c>
      <c r="F2847">
        <v>2</v>
      </c>
      <c r="G2847">
        <v>3.1676174657028699</v>
      </c>
      <c r="N2847" t="str">
        <f t="shared" si="88"/>
        <v>0.25002.50.50.32</v>
      </c>
      <c r="O2847">
        <f t="shared" si="89"/>
        <v>3.1676174657028699</v>
      </c>
    </row>
    <row r="2848" spans="1:15" x14ac:dyDescent="0.35">
      <c r="A2848" s="1">
        <v>0.2</v>
      </c>
      <c r="B2848">
        <v>500</v>
      </c>
      <c r="C2848">
        <v>2.5</v>
      </c>
      <c r="D2848">
        <v>0.5</v>
      </c>
      <c r="E2848">
        <v>0.3</v>
      </c>
      <c r="F2848">
        <v>3</v>
      </c>
      <c r="G2848">
        <v>3.2206865293407199</v>
      </c>
      <c r="N2848" t="str">
        <f t="shared" si="88"/>
        <v>0.25002.50.50.33</v>
      </c>
      <c r="O2848">
        <f t="shared" si="89"/>
        <v>3.2206865293407199</v>
      </c>
    </row>
    <row r="2849" spans="1:15" x14ac:dyDescent="0.35">
      <c r="A2849" s="1">
        <v>0.2</v>
      </c>
      <c r="B2849">
        <v>500</v>
      </c>
      <c r="C2849">
        <v>2.5</v>
      </c>
      <c r="D2849">
        <v>0.5</v>
      </c>
      <c r="E2849">
        <v>0.3</v>
      </c>
      <c r="F2849">
        <v>4</v>
      </c>
      <c r="G2849">
        <v>0</v>
      </c>
      <c r="N2849" t="str">
        <f t="shared" si="88"/>
        <v>0.25002.50.50.34</v>
      </c>
      <c r="O2849">
        <f t="shared" si="89"/>
        <v>0</v>
      </c>
    </row>
    <row r="2850" spans="1:15" x14ac:dyDescent="0.35">
      <c r="A2850" s="1">
        <v>0.2</v>
      </c>
      <c r="B2850">
        <v>500</v>
      </c>
      <c r="C2850">
        <v>2.5</v>
      </c>
      <c r="D2850">
        <v>0.5</v>
      </c>
      <c r="E2850">
        <v>0.4</v>
      </c>
      <c r="F2850">
        <v>1</v>
      </c>
      <c r="G2850">
        <v>6.2524899394406601</v>
      </c>
      <c r="N2850" t="str">
        <f t="shared" si="88"/>
        <v>0.25002.50.50.41</v>
      </c>
      <c r="O2850">
        <f t="shared" si="89"/>
        <v>6.2524899394406601</v>
      </c>
    </row>
    <row r="2851" spans="1:15" x14ac:dyDescent="0.35">
      <c r="A2851" s="1">
        <v>0.2</v>
      </c>
      <c r="B2851">
        <v>500</v>
      </c>
      <c r="C2851">
        <v>2.5</v>
      </c>
      <c r="D2851">
        <v>0.5</v>
      </c>
      <c r="E2851">
        <v>0.4</v>
      </c>
      <c r="F2851">
        <v>2</v>
      </c>
      <c r="G2851">
        <v>4.1577718142215403</v>
      </c>
      <c r="N2851" t="str">
        <f t="shared" si="88"/>
        <v>0.25002.50.50.42</v>
      </c>
      <c r="O2851">
        <f t="shared" si="89"/>
        <v>4.1577718142215403</v>
      </c>
    </row>
    <row r="2852" spans="1:15" x14ac:dyDescent="0.35">
      <c r="A2852" s="1">
        <v>0.2</v>
      </c>
      <c r="B2852">
        <v>500</v>
      </c>
      <c r="C2852">
        <v>2.5</v>
      </c>
      <c r="D2852">
        <v>0.5</v>
      </c>
      <c r="E2852">
        <v>0.4</v>
      </c>
      <c r="F2852">
        <v>3</v>
      </c>
      <c r="G2852">
        <v>4.2645974991799802</v>
      </c>
      <c r="N2852" t="str">
        <f t="shared" si="88"/>
        <v>0.25002.50.50.43</v>
      </c>
      <c r="O2852">
        <f t="shared" si="89"/>
        <v>4.2645974991799802</v>
      </c>
    </row>
    <row r="2853" spans="1:15" x14ac:dyDescent="0.35">
      <c r="A2853" s="1">
        <v>0.2</v>
      </c>
      <c r="B2853">
        <v>500</v>
      </c>
      <c r="C2853">
        <v>2.5</v>
      </c>
      <c r="D2853">
        <v>0.5</v>
      </c>
      <c r="E2853">
        <v>0.4</v>
      </c>
      <c r="F2853">
        <v>4</v>
      </c>
      <c r="G2853">
        <v>0</v>
      </c>
      <c r="N2853" t="str">
        <f t="shared" si="88"/>
        <v>0.25002.50.50.44</v>
      </c>
      <c r="O2853">
        <f t="shared" si="89"/>
        <v>0</v>
      </c>
    </row>
    <row r="2854" spans="1:15" x14ac:dyDescent="0.35">
      <c r="A2854" s="1">
        <v>0.2</v>
      </c>
      <c r="B2854">
        <v>500</v>
      </c>
      <c r="C2854">
        <v>2.5</v>
      </c>
      <c r="D2854">
        <v>0.5</v>
      </c>
      <c r="E2854">
        <v>0.5</v>
      </c>
      <c r="F2854">
        <v>1</v>
      </c>
      <c r="G2854">
        <v>7.6903700293702002</v>
      </c>
      <c r="N2854" t="str">
        <f t="shared" si="88"/>
        <v>0.25002.50.50.51</v>
      </c>
      <c r="O2854">
        <f t="shared" si="89"/>
        <v>7.6903700293702002</v>
      </c>
    </row>
    <row r="2855" spans="1:15" x14ac:dyDescent="0.35">
      <c r="A2855" s="1">
        <v>0.2</v>
      </c>
      <c r="B2855">
        <v>500</v>
      </c>
      <c r="C2855">
        <v>2.5</v>
      </c>
      <c r="D2855">
        <v>0.5</v>
      </c>
      <c r="E2855">
        <v>0.5</v>
      </c>
      <c r="F2855">
        <v>2</v>
      </c>
      <c r="G2855">
        <v>5.0982669957609499</v>
      </c>
      <c r="N2855" t="str">
        <f t="shared" si="88"/>
        <v>0.25002.50.50.52</v>
      </c>
      <c r="O2855">
        <f t="shared" si="89"/>
        <v>5.0982669957609499</v>
      </c>
    </row>
    <row r="2856" spans="1:15" x14ac:dyDescent="0.35">
      <c r="A2856" s="1">
        <v>0.2</v>
      </c>
      <c r="B2856">
        <v>500</v>
      </c>
      <c r="C2856">
        <v>2.5</v>
      </c>
      <c r="D2856">
        <v>0.5</v>
      </c>
      <c r="E2856">
        <v>0.5</v>
      </c>
      <c r="F2856">
        <v>3</v>
      </c>
      <c r="G2856">
        <v>5.2805391064390701</v>
      </c>
      <c r="N2856" t="str">
        <f t="shared" si="88"/>
        <v>0.25002.50.50.53</v>
      </c>
      <c r="O2856">
        <f t="shared" si="89"/>
        <v>5.2805391064390701</v>
      </c>
    </row>
    <row r="2857" spans="1:15" x14ac:dyDescent="0.35">
      <c r="A2857" s="1">
        <v>0.2</v>
      </c>
      <c r="B2857">
        <v>500</v>
      </c>
      <c r="C2857">
        <v>2.5</v>
      </c>
      <c r="D2857">
        <v>0.5</v>
      </c>
      <c r="E2857">
        <v>0.5</v>
      </c>
      <c r="F2857">
        <v>4</v>
      </c>
      <c r="G2857">
        <v>0</v>
      </c>
      <c r="N2857" t="str">
        <f t="shared" si="88"/>
        <v>0.25002.50.50.54</v>
      </c>
      <c r="O2857">
        <f t="shared" si="89"/>
        <v>0</v>
      </c>
    </row>
    <row r="2858" spans="1:15" x14ac:dyDescent="0.35">
      <c r="A2858" s="1">
        <v>0.2</v>
      </c>
      <c r="B2858">
        <v>500</v>
      </c>
      <c r="C2858">
        <v>2.5</v>
      </c>
      <c r="D2858">
        <v>0.6</v>
      </c>
      <c r="E2858">
        <v>0</v>
      </c>
      <c r="F2858">
        <v>1</v>
      </c>
      <c r="G2858">
        <v>0</v>
      </c>
      <c r="N2858" t="str">
        <f t="shared" si="88"/>
        <v>0.25002.50.601</v>
      </c>
      <c r="O2858">
        <f t="shared" si="89"/>
        <v>0</v>
      </c>
    </row>
    <row r="2859" spans="1:15" x14ac:dyDescent="0.35">
      <c r="A2859" s="1">
        <v>0.2</v>
      </c>
      <c r="B2859">
        <v>500</v>
      </c>
      <c r="C2859">
        <v>2.5</v>
      </c>
      <c r="D2859">
        <v>0.6</v>
      </c>
      <c r="E2859">
        <v>0</v>
      </c>
      <c r="F2859">
        <v>2</v>
      </c>
      <c r="G2859">
        <v>0</v>
      </c>
      <c r="N2859" t="str">
        <f t="shared" si="88"/>
        <v>0.25002.50.602</v>
      </c>
      <c r="O2859">
        <f t="shared" si="89"/>
        <v>0</v>
      </c>
    </row>
    <row r="2860" spans="1:15" x14ac:dyDescent="0.35">
      <c r="A2860" s="1">
        <v>0.2</v>
      </c>
      <c r="B2860">
        <v>500</v>
      </c>
      <c r="C2860">
        <v>2.5</v>
      </c>
      <c r="D2860">
        <v>0.6</v>
      </c>
      <c r="E2860">
        <v>0</v>
      </c>
      <c r="F2860">
        <v>3</v>
      </c>
      <c r="G2860">
        <v>0</v>
      </c>
      <c r="N2860" t="str">
        <f t="shared" si="88"/>
        <v>0.25002.50.603</v>
      </c>
      <c r="O2860">
        <f t="shared" si="89"/>
        <v>0</v>
      </c>
    </row>
    <row r="2861" spans="1:15" x14ac:dyDescent="0.35">
      <c r="A2861" s="1">
        <v>0.2</v>
      </c>
      <c r="B2861">
        <v>500</v>
      </c>
      <c r="C2861">
        <v>2.5</v>
      </c>
      <c r="D2861">
        <v>0.6</v>
      </c>
      <c r="E2861">
        <v>0</v>
      </c>
      <c r="F2861">
        <v>4</v>
      </c>
      <c r="G2861">
        <v>0</v>
      </c>
      <c r="N2861" t="str">
        <f t="shared" si="88"/>
        <v>0.25002.50.604</v>
      </c>
      <c r="O2861">
        <f t="shared" si="89"/>
        <v>0</v>
      </c>
    </row>
    <row r="2862" spans="1:15" x14ac:dyDescent="0.35">
      <c r="A2862" s="1">
        <v>0.2</v>
      </c>
      <c r="B2862">
        <v>500</v>
      </c>
      <c r="C2862">
        <v>2.5</v>
      </c>
      <c r="D2862">
        <v>0.6</v>
      </c>
      <c r="E2862">
        <v>0.1</v>
      </c>
      <c r="F2862">
        <v>1</v>
      </c>
      <c r="G2862">
        <v>1.3923470393919</v>
      </c>
      <c r="N2862" t="str">
        <f t="shared" si="88"/>
        <v>0.25002.50.60.11</v>
      </c>
      <c r="O2862">
        <f t="shared" si="89"/>
        <v>1.3923470393919</v>
      </c>
    </row>
    <row r="2863" spans="1:15" x14ac:dyDescent="0.35">
      <c r="A2863" s="1">
        <v>0.2</v>
      </c>
      <c r="B2863">
        <v>500</v>
      </c>
      <c r="C2863">
        <v>2.5</v>
      </c>
      <c r="D2863">
        <v>0.6</v>
      </c>
      <c r="E2863">
        <v>0.1</v>
      </c>
      <c r="F2863">
        <v>2</v>
      </c>
      <c r="G2863">
        <v>0.92937249330508998</v>
      </c>
      <c r="N2863" t="str">
        <f t="shared" si="88"/>
        <v>0.25002.50.60.12</v>
      </c>
      <c r="O2863">
        <f t="shared" si="89"/>
        <v>0.92937249330508998</v>
      </c>
    </row>
    <row r="2864" spans="1:15" x14ac:dyDescent="0.35">
      <c r="A2864" s="1">
        <v>0.2</v>
      </c>
      <c r="B2864">
        <v>500</v>
      </c>
      <c r="C2864">
        <v>2.5</v>
      </c>
      <c r="D2864">
        <v>0.6</v>
      </c>
      <c r="E2864">
        <v>0.1</v>
      </c>
      <c r="F2864">
        <v>3</v>
      </c>
      <c r="G2864">
        <v>0.92325872440662804</v>
      </c>
      <c r="N2864" t="str">
        <f t="shared" si="88"/>
        <v>0.25002.50.60.13</v>
      </c>
      <c r="O2864">
        <f t="shared" si="89"/>
        <v>0.92325872440662804</v>
      </c>
    </row>
    <row r="2865" spans="1:15" x14ac:dyDescent="0.35">
      <c r="A2865" s="1">
        <v>0.2</v>
      </c>
      <c r="B2865">
        <v>500</v>
      </c>
      <c r="C2865">
        <v>2.5</v>
      </c>
      <c r="D2865">
        <v>0.6</v>
      </c>
      <c r="E2865">
        <v>0.1</v>
      </c>
      <c r="F2865">
        <v>4</v>
      </c>
      <c r="G2865">
        <v>0</v>
      </c>
      <c r="N2865" t="str">
        <f t="shared" si="88"/>
        <v>0.25002.50.60.14</v>
      </c>
      <c r="O2865">
        <f t="shared" si="89"/>
        <v>0</v>
      </c>
    </row>
    <row r="2866" spans="1:15" x14ac:dyDescent="0.35">
      <c r="A2866" s="1">
        <v>0.2</v>
      </c>
      <c r="B2866">
        <v>500</v>
      </c>
      <c r="C2866">
        <v>2.5</v>
      </c>
      <c r="D2866">
        <v>0.6</v>
      </c>
      <c r="E2866">
        <v>0.2</v>
      </c>
      <c r="F2866">
        <v>1</v>
      </c>
      <c r="G2866">
        <v>2.7786751456033398</v>
      </c>
      <c r="N2866" t="str">
        <f t="shared" si="88"/>
        <v>0.25002.50.60.21</v>
      </c>
      <c r="O2866">
        <f t="shared" si="89"/>
        <v>2.7786751456033398</v>
      </c>
    </row>
    <row r="2867" spans="1:15" x14ac:dyDescent="0.35">
      <c r="A2867" s="1">
        <v>0.2</v>
      </c>
      <c r="B2867">
        <v>500</v>
      </c>
      <c r="C2867">
        <v>2.5</v>
      </c>
      <c r="D2867">
        <v>0.6</v>
      </c>
      <c r="E2867">
        <v>0.2</v>
      </c>
      <c r="F2867">
        <v>2</v>
      </c>
      <c r="G2867">
        <v>1.8559726138696699</v>
      </c>
      <c r="N2867" t="str">
        <f t="shared" si="88"/>
        <v>0.25002.50.60.22</v>
      </c>
      <c r="O2867">
        <f t="shared" si="89"/>
        <v>1.8559726138696699</v>
      </c>
    </row>
    <row r="2868" spans="1:15" x14ac:dyDescent="0.35">
      <c r="A2868" s="1">
        <v>0.2</v>
      </c>
      <c r="B2868">
        <v>500</v>
      </c>
      <c r="C2868">
        <v>2.5</v>
      </c>
      <c r="D2868">
        <v>0.6</v>
      </c>
      <c r="E2868">
        <v>0.2</v>
      </c>
      <c r="F2868">
        <v>3</v>
      </c>
      <c r="G2868">
        <v>1.8426840109271301</v>
      </c>
      <c r="N2868" t="str">
        <f t="shared" si="88"/>
        <v>0.25002.50.60.23</v>
      </c>
      <c r="O2868">
        <f t="shared" si="89"/>
        <v>1.8426840109271301</v>
      </c>
    </row>
    <row r="2869" spans="1:15" x14ac:dyDescent="0.35">
      <c r="A2869" s="1">
        <v>0.2</v>
      </c>
      <c r="B2869">
        <v>500</v>
      </c>
      <c r="C2869">
        <v>2.5</v>
      </c>
      <c r="D2869">
        <v>0.6</v>
      </c>
      <c r="E2869">
        <v>0.2</v>
      </c>
      <c r="F2869">
        <v>4</v>
      </c>
      <c r="G2869">
        <v>0</v>
      </c>
      <c r="N2869" t="str">
        <f t="shared" si="88"/>
        <v>0.25002.50.60.24</v>
      </c>
      <c r="O2869">
        <f t="shared" si="89"/>
        <v>0</v>
      </c>
    </row>
    <row r="2870" spans="1:15" x14ac:dyDescent="0.35">
      <c r="A2870" s="1">
        <v>0.2</v>
      </c>
      <c r="B2870">
        <v>500</v>
      </c>
      <c r="C2870">
        <v>2.5</v>
      </c>
      <c r="D2870">
        <v>0.6</v>
      </c>
      <c r="E2870">
        <v>0.3</v>
      </c>
      <c r="F2870">
        <v>1</v>
      </c>
      <c r="G2870">
        <v>4.1480453981258503</v>
      </c>
      <c r="N2870" t="str">
        <f t="shared" si="88"/>
        <v>0.25002.50.60.31</v>
      </c>
      <c r="O2870">
        <f t="shared" si="89"/>
        <v>4.1480453981258503</v>
      </c>
    </row>
    <row r="2871" spans="1:15" x14ac:dyDescent="0.35">
      <c r="A2871" s="1">
        <v>0.2</v>
      </c>
      <c r="B2871">
        <v>500</v>
      </c>
      <c r="C2871">
        <v>2.5</v>
      </c>
      <c r="D2871">
        <v>0.6</v>
      </c>
      <c r="E2871">
        <v>0.3</v>
      </c>
      <c r="F2871">
        <v>2</v>
      </c>
      <c r="G2871">
        <v>2.7714369351655299</v>
      </c>
      <c r="N2871" t="str">
        <f t="shared" si="88"/>
        <v>0.25002.50.60.32</v>
      </c>
      <c r="O2871">
        <f t="shared" si="89"/>
        <v>2.7714369351655299</v>
      </c>
    </row>
    <row r="2872" spans="1:15" x14ac:dyDescent="0.35">
      <c r="A2872" s="1">
        <v>0.2</v>
      </c>
      <c r="B2872">
        <v>500</v>
      </c>
      <c r="C2872">
        <v>2.5</v>
      </c>
      <c r="D2872">
        <v>0.6</v>
      </c>
      <c r="E2872">
        <v>0.3</v>
      </c>
      <c r="F2872">
        <v>3</v>
      </c>
      <c r="G2872">
        <v>2.75457239406746</v>
      </c>
      <c r="N2872" t="str">
        <f t="shared" si="88"/>
        <v>0.25002.50.60.33</v>
      </c>
      <c r="O2872">
        <f t="shared" si="89"/>
        <v>2.75457239406746</v>
      </c>
    </row>
    <row r="2873" spans="1:15" x14ac:dyDescent="0.35">
      <c r="A2873" s="1">
        <v>0.2</v>
      </c>
      <c r="B2873">
        <v>500</v>
      </c>
      <c r="C2873">
        <v>2.5</v>
      </c>
      <c r="D2873">
        <v>0.6</v>
      </c>
      <c r="E2873">
        <v>0.3</v>
      </c>
      <c r="F2873">
        <v>4</v>
      </c>
      <c r="G2873">
        <v>0</v>
      </c>
      <c r="N2873" t="str">
        <f t="shared" si="88"/>
        <v>0.25002.50.60.34</v>
      </c>
      <c r="O2873">
        <f t="shared" si="89"/>
        <v>0</v>
      </c>
    </row>
    <row r="2874" spans="1:15" x14ac:dyDescent="0.35">
      <c r="A2874" s="1">
        <v>0.2</v>
      </c>
      <c r="B2874">
        <v>500</v>
      </c>
      <c r="C2874">
        <v>2.5</v>
      </c>
      <c r="D2874">
        <v>0.6</v>
      </c>
      <c r="E2874">
        <v>0.4</v>
      </c>
      <c r="F2874">
        <v>1</v>
      </c>
      <c r="G2874">
        <v>5.4850269511012497</v>
      </c>
      <c r="N2874" t="str">
        <f t="shared" si="88"/>
        <v>0.25002.50.60.41</v>
      </c>
      <c r="O2874">
        <f t="shared" si="89"/>
        <v>5.4850269511012497</v>
      </c>
    </row>
    <row r="2875" spans="1:15" x14ac:dyDescent="0.35">
      <c r="A2875" s="1">
        <v>0.2</v>
      </c>
      <c r="B2875">
        <v>500</v>
      </c>
      <c r="C2875">
        <v>2.5</v>
      </c>
      <c r="D2875">
        <v>0.6</v>
      </c>
      <c r="E2875">
        <v>0.4</v>
      </c>
      <c r="F2875">
        <v>2</v>
      </c>
      <c r="G2875">
        <v>3.6644666088171798</v>
      </c>
      <c r="N2875" t="str">
        <f t="shared" si="88"/>
        <v>0.25002.50.60.42</v>
      </c>
      <c r="O2875">
        <f t="shared" si="89"/>
        <v>3.6644666088171798</v>
      </c>
    </row>
    <row r="2876" spans="1:15" x14ac:dyDescent="0.35">
      <c r="A2876" s="1">
        <v>0.2</v>
      </c>
      <c r="B2876">
        <v>500</v>
      </c>
      <c r="C2876">
        <v>2.5</v>
      </c>
      <c r="D2876">
        <v>0.6</v>
      </c>
      <c r="E2876">
        <v>0.4</v>
      </c>
      <c r="F2876">
        <v>3</v>
      </c>
      <c r="G2876">
        <v>3.64966093030954</v>
      </c>
      <c r="N2876" t="str">
        <f t="shared" si="88"/>
        <v>0.25002.50.60.43</v>
      </c>
      <c r="O2876">
        <f t="shared" si="89"/>
        <v>3.64966093030954</v>
      </c>
    </row>
    <row r="2877" spans="1:15" x14ac:dyDescent="0.35">
      <c r="A2877" s="1">
        <v>0.2</v>
      </c>
      <c r="B2877">
        <v>500</v>
      </c>
      <c r="C2877">
        <v>2.5</v>
      </c>
      <c r="D2877">
        <v>0.6</v>
      </c>
      <c r="E2877">
        <v>0.4</v>
      </c>
      <c r="F2877">
        <v>4</v>
      </c>
      <c r="G2877">
        <v>0</v>
      </c>
      <c r="N2877" t="str">
        <f t="shared" si="88"/>
        <v>0.25002.50.60.44</v>
      </c>
      <c r="O2877">
        <f t="shared" si="89"/>
        <v>0</v>
      </c>
    </row>
    <row r="2878" spans="1:15" x14ac:dyDescent="0.35">
      <c r="A2878" s="1">
        <v>0.2</v>
      </c>
      <c r="B2878">
        <v>500</v>
      </c>
      <c r="C2878">
        <v>2.5</v>
      </c>
      <c r="D2878">
        <v>0.6</v>
      </c>
      <c r="E2878">
        <v>0.5</v>
      </c>
      <c r="F2878">
        <v>1</v>
      </c>
      <c r="G2878">
        <v>6.7820186853378903</v>
      </c>
      <c r="N2878" t="str">
        <f t="shared" si="88"/>
        <v>0.25002.50.60.51</v>
      </c>
      <c r="O2878">
        <f t="shared" si="89"/>
        <v>6.7820186853378903</v>
      </c>
    </row>
    <row r="2879" spans="1:15" x14ac:dyDescent="0.35">
      <c r="A2879" s="1">
        <v>0.2</v>
      </c>
      <c r="B2879">
        <v>500</v>
      </c>
      <c r="C2879">
        <v>2.5</v>
      </c>
      <c r="D2879">
        <v>0.6</v>
      </c>
      <c r="E2879">
        <v>0.5</v>
      </c>
      <c r="F2879">
        <v>2</v>
      </c>
      <c r="G2879">
        <v>4.5242211094336202</v>
      </c>
      <c r="N2879" t="str">
        <f t="shared" si="88"/>
        <v>0.25002.50.60.52</v>
      </c>
      <c r="O2879">
        <f t="shared" si="89"/>
        <v>4.5242211094336202</v>
      </c>
    </row>
    <row r="2880" spans="1:15" x14ac:dyDescent="0.35">
      <c r="A2880" s="1">
        <v>0.2</v>
      </c>
      <c r="B2880">
        <v>500</v>
      </c>
      <c r="C2880">
        <v>2.5</v>
      </c>
      <c r="D2880">
        <v>0.6</v>
      </c>
      <c r="E2880">
        <v>0.5</v>
      </c>
      <c r="F2880">
        <v>3</v>
      </c>
      <c r="G2880">
        <v>4.5234128256415103</v>
      </c>
      <c r="N2880" t="str">
        <f t="shared" si="88"/>
        <v>0.25002.50.60.53</v>
      </c>
      <c r="O2880">
        <f t="shared" si="89"/>
        <v>4.5234128256415103</v>
      </c>
    </row>
    <row r="2881" spans="1:15" x14ac:dyDescent="0.35">
      <c r="A2881" s="1">
        <v>0.2</v>
      </c>
      <c r="B2881">
        <v>500</v>
      </c>
      <c r="C2881">
        <v>2.5</v>
      </c>
      <c r="D2881">
        <v>0.6</v>
      </c>
      <c r="E2881">
        <v>0.5</v>
      </c>
      <c r="F2881">
        <v>4</v>
      </c>
      <c r="G2881">
        <v>0</v>
      </c>
      <c r="N2881" t="str">
        <f t="shared" si="88"/>
        <v>0.25002.50.60.54</v>
      </c>
      <c r="O2881">
        <f t="shared" si="89"/>
        <v>0</v>
      </c>
    </row>
    <row r="2882" spans="1:15" x14ac:dyDescent="0.35">
      <c r="A2882" s="1">
        <v>0.3</v>
      </c>
      <c r="B2882">
        <v>1000</v>
      </c>
      <c r="C2882">
        <v>1</v>
      </c>
      <c r="D2882">
        <v>0.2</v>
      </c>
      <c r="E2882">
        <v>0</v>
      </c>
      <c r="F2882">
        <v>1</v>
      </c>
      <c r="G2882">
        <v>0</v>
      </c>
      <c r="N2882" t="str">
        <f t="shared" si="88"/>
        <v>0.3100010.201</v>
      </c>
      <c r="O2882">
        <f t="shared" si="89"/>
        <v>0</v>
      </c>
    </row>
    <row r="2883" spans="1:15" x14ac:dyDescent="0.35">
      <c r="A2883" s="1">
        <v>0.3</v>
      </c>
      <c r="B2883">
        <v>1000</v>
      </c>
      <c r="C2883">
        <v>1</v>
      </c>
      <c r="D2883">
        <v>0.2</v>
      </c>
      <c r="E2883">
        <v>0</v>
      </c>
      <c r="F2883">
        <v>2</v>
      </c>
      <c r="G2883">
        <v>0</v>
      </c>
      <c r="N2883" t="str">
        <f t="shared" ref="N2883:N2946" si="90">A2883&amp;B2883&amp;C2883&amp;D2883&amp;E2883&amp;F2883</f>
        <v>0.3100010.202</v>
      </c>
      <c r="O2883">
        <f t="shared" ref="O2883:O2946" si="91">G2883</f>
        <v>0</v>
      </c>
    </row>
    <row r="2884" spans="1:15" x14ac:dyDescent="0.35">
      <c r="A2884" s="1">
        <v>0.3</v>
      </c>
      <c r="B2884">
        <v>1000</v>
      </c>
      <c r="C2884">
        <v>1</v>
      </c>
      <c r="D2884">
        <v>0.2</v>
      </c>
      <c r="E2884">
        <v>0</v>
      </c>
      <c r="F2884">
        <v>3</v>
      </c>
      <c r="G2884">
        <v>0</v>
      </c>
      <c r="N2884" t="str">
        <f t="shared" si="90"/>
        <v>0.3100010.203</v>
      </c>
      <c r="O2884">
        <f t="shared" si="91"/>
        <v>0</v>
      </c>
    </row>
    <row r="2885" spans="1:15" x14ac:dyDescent="0.35">
      <c r="A2885" s="1">
        <v>0.3</v>
      </c>
      <c r="B2885">
        <v>1000</v>
      </c>
      <c r="C2885">
        <v>1</v>
      </c>
      <c r="D2885">
        <v>0.2</v>
      </c>
      <c r="E2885">
        <v>0</v>
      </c>
      <c r="F2885">
        <v>4</v>
      </c>
      <c r="G2885">
        <v>0</v>
      </c>
      <c r="N2885" t="str">
        <f t="shared" si="90"/>
        <v>0.3100010.204</v>
      </c>
      <c r="O2885">
        <f t="shared" si="91"/>
        <v>0</v>
      </c>
    </row>
    <row r="2886" spans="1:15" x14ac:dyDescent="0.35">
      <c r="A2886" s="1">
        <v>0.3</v>
      </c>
      <c r="B2886">
        <v>1000</v>
      </c>
      <c r="C2886">
        <v>1</v>
      </c>
      <c r="D2886">
        <v>0.2</v>
      </c>
      <c r="E2886">
        <v>0.1</v>
      </c>
      <c r="F2886">
        <v>1</v>
      </c>
      <c r="G2886">
        <v>5.8027635271751503</v>
      </c>
      <c r="N2886" t="str">
        <f t="shared" si="90"/>
        <v>0.3100010.20.11</v>
      </c>
      <c r="O2886">
        <f t="shared" si="91"/>
        <v>5.8027635271751503</v>
      </c>
    </row>
    <row r="2887" spans="1:15" x14ac:dyDescent="0.35">
      <c r="A2887" s="1">
        <v>0.3</v>
      </c>
      <c r="B2887">
        <v>1000</v>
      </c>
      <c r="C2887">
        <v>1</v>
      </c>
      <c r="D2887">
        <v>0.2</v>
      </c>
      <c r="E2887">
        <v>0.1</v>
      </c>
      <c r="F2887">
        <v>2</v>
      </c>
      <c r="G2887">
        <v>3.8655707524066698</v>
      </c>
      <c r="N2887" t="str">
        <f t="shared" si="90"/>
        <v>0.3100010.20.12</v>
      </c>
      <c r="O2887">
        <f t="shared" si="91"/>
        <v>3.8655707524066698</v>
      </c>
    </row>
    <row r="2888" spans="1:15" x14ac:dyDescent="0.35">
      <c r="A2888" s="1">
        <v>0.3</v>
      </c>
      <c r="B2888">
        <v>1000</v>
      </c>
      <c r="C2888">
        <v>1</v>
      </c>
      <c r="D2888">
        <v>0.2</v>
      </c>
      <c r="E2888">
        <v>0.1</v>
      </c>
      <c r="F2888">
        <v>3</v>
      </c>
      <c r="G2888">
        <v>3.8764913602017201</v>
      </c>
      <c r="N2888" t="str">
        <f t="shared" si="90"/>
        <v>0.3100010.20.13</v>
      </c>
      <c r="O2888">
        <f t="shared" si="91"/>
        <v>3.8764913602017201</v>
      </c>
    </row>
    <row r="2889" spans="1:15" x14ac:dyDescent="0.35">
      <c r="A2889" s="1">
        <v>0.3</v>
      </c>
      <c r="B2889">
        <v>1000</v>
      </c>
      <c r="C2889">
        <v>1</v>
      </c>
      <c r="D2889">
        <v>0.2</v>
      </c>
      <c r="E2889">
        <v>0.1</v>
      </c>
      <c r="F2889">
        <v>4</v>
      </c>
      <c r="G2889">
        <v>0</v>
      </c>
      <c r="N2889" t="str">
        <f t="shared" si="90"/>
        <v>0.3100010.20.14</v>
      </c>
      <c r="O2889">
        <f t="shared" si="91"/>
        <v>0</v>
      </c>
    </row>
    <row r="2890" spans="1:15" x14ac:dyDescent="0.35">
      <c r="A2890" s="1">
        <v>0.3</v>
      </c>
      <c r="B2890">
        <v>1000</v>
      </c>
      <c r="C2890">
        <v>1</v>
      </c>
      <c r="D2890">
        <v>0.2</v>
      </c>
      <c r="E2890">
        <v>0.2</v>
      </c>
      <c r="F2890">
        <v>1</v>
      </c>
      <c r="G2890">
        <v>11.383341194076401</v>
      </c>
      <c r="N2890" t="str">
        <f t="shared" si="90"/>
        <v>0.3100010.20.21</v>
      </c>
      <c r="O2890">
        <f t="shared" si="91"/>
        <v>11.383341194076401</v>
      </c>
    </row>
    <row r="2891" spans="1:15" x14ac:dyDescent="0.35">
      <c r="A2891" s="1">
        <v>0.3</v>
      </c>
      <c r="B2891">
        <v>1000</v>
      </c>
      <c r="C2891">
        <v>1</v>
      </c>
      <c r="D2891">
        <v>0.2</v>
      </c>
      <c r="E2891">
        <v>0.2</v>
      </c>
      <c r="F2891">
        <v>2</v>
      </c>
      <c r="G2891">
        <v>7.5687511639899796</v>
      </c>
      <c r="N2891" t="str">
        <f t="shared" si="90"/>
        <v>0.3100010.20.22</v>
      </c>
      <c r="O2891">
        <f t="shared" si="91"/>
        <v>7.5687511639899796</v>
      </c>
    </row>
    <row r="2892" spans="1:15" x14ac:dyDescent="0.35">
      <c r="A2892" s="1">
        <v>0.3</v>
      </c>
      <c r="B2892">
        <v>1000</v>
      </c>
      <c r="C2892">
        <v>1</v>
      </c>
      <c r="D2892">
        <v>0.2</v>
      </c>
      <c r="E2892">
        <v>0.2</v>
      </c>
      <c r="F2892">
        <v>3</v>
      </c>
      <c r="G2892">
        <v>7.6315458913775602</v>
      </c>
      <c r="N2892" t="str">
        <f t="shared" si="90"/>
        <v>0.3100010.20.23</v>
      </c>
      <c r="O2892">
        <f t="shared" si="91"/>
        <v>7.6315458913775602</v>
      </c>
    </row>
    <row r="2893" spans="1:15" x14ac:dyDescent="0.35">
      <c r="A2893" s="1">
        <v>0.3</v>
      </c>
      <c r="B2893">
        <v>1000</v>
      </c>
      <c r="C2893">
        <v>1</v>
      </c>
      <c r="D2893">
        <v>0.2</v>
      </c>
      <c r="E2893">
        <v>0.2</v>
      </c>
      <c r="F2893">
        <v>4</v>
      </c>
      <c r="G2893">
        <v>0</v>
      </c>
      <c r="N2893" t="str">
        <f t="shared" si="90"/>
        <v>0.3100010.20.24</v>
      </c>
      <c r="O2893">
        <f t="shared" si="91"/>
        <v>0</v>
      </c>
    </row>
    <row r="2894" spans="1:15" x14ac:dyDescent="0.35">
      <c r="A2894" s="1">
        <v>0.3</v>
      </c>
      <c r="B2894">
        <v>1000</v>
      </c>
      <c r="C2894">
        <v>1</v>
      </c>
      <c r="D2894">
        <v>0.2</v>
      </c>
      <c r="E2894">
        <v>0.3</v>
      </c>
      <c r="F2894">
        <v>1</v>
      </c>
      <c r="G2894">
        <v>16.588643518044101</v>
      </c>
      <c r="N2894" t="str">
        <f t="shared" si="90"/>
        <v>0.3100010.20.31</v>
      </c>
      <c r="O2894">
        <f t="shared" si="91"/>
        <v>16.588643518044101</v>
      </c>
    </row>
    <row r="2895" spans="1:15" x14ac:dyDescent="0.35">
      <c r="A2895" s="1">
        <v>0.3</v>
      </c>
      <c r="B2895">
        <v>1000</v>
      </c>
      <c r="C2895">
        <v>1</v>
      </c>
      <c r="D2895">
        <v>0.2</v>
      </c>
      <c r="E2895">
        <v>0.3</v>
      </c>
      <c r="F2895">
        <v>2</v>
      </c>
      <c r="G2895">
        <v>11.003903730179699</v>
      </c>
      <c r="N2895" t="str">
        <f t="shared" si="90"/>
        <v>0.3100010.20.32</v>
      </c>
      <c r="O2895">
        <f t="shared" si="91"/>
        <v>11.003903730179699</v>
      </c>
    </row>
    <row r="2896" spans="1:15" x14ac:dyDescent="0.35">
      <c r="A2896" s="1">
        <v>0.3</v>
      </c>
      <c r="B2896">
        <v>1000</v>
      </c>
      <c r="C2896">
        <v>1</v>
      </c>
      <c r="D2896">
        <v>0.2</v>
      </c>
      <c r="E2896">
        <v>0.3</v>
      </c>
      <c r="F2896">
        <v>3</v>
      </c>
      <c r="G2896">
        <v>11.147963499572001</v>
      </c>
      <c r="N2896" t="str">
        <f t="shared" si="90"/>
        <v>0.3100010.20.33</v>
      </c>
      <c r="O2896">
        <f t="shared" si="91"/>
        <v>11.147963499572001</v>
      </c>
    </row>
    <row r="2897" spans="1:15" x14ac:dyDescent="0.35">
      <c r="A2897" s="1">
        <v>0.3</v>
      </c>
      <c r="B2897">
        <v>1000</v>
      </c>
      <c r="C2897">
        <v>1</v>
      </c>
      <c r="D2897">
        <v>0.2</v>
      </c>
      <c r="E2897">
        <v>0.3</v>
      </c>
      <c r="F2897">
        <v>4</v>
      </c>
      <c r="G2897">
        <v>0</v>
      </c>
      <c r="N2897" t="str">
        <f t="shared" si="90"/>
        <v>0.3100010.20.34</v>
      </c>
      <c r="O2897">
        <f t="shared" si="91"/>
        <v>0</v>
      </c>
    </row>
    <row r="2898" spans="1:15" x14ac:dyDescent="0.35">
      <c r="A2898" s="1">
        <v>0.3</v>
      </c>
      <c r="B2898">
        <v>1000</v>
      </c>
      <c r="C2898">
        <v>1</v>
      </c>
      <c r="D2898">
        <v>0.2</v>
      </c>
      <c r="E2898">
        <v>0.4</v>
      </c>
      <c r="F2898">
        <v>1</v>
      </c>
      <c r="G2898">
        <v>21.317605722850001</v>
      </c>
      <c r="N2898" t="str">
        <f t="shared" si="90"/>
        <v>0.3100010.20.41</v>
      </c>
      <c r="O2898">
        <f t="shared" si="91"/>
        <v>21.317605722850001</v>
      </c>
    </row>
    <row r="2899" spans="1:15" x14ac:dyDescent="0.35">
      <c r="A2899" s="1">
        <v>0.3</v>
      </c>
      <c r="B2899">
        <v>1000</v>
      </c>
      <c r="C2899">
        <v>1</v>
      </c>
      <c r="D2899">
        <v>0.2</v>
      </c>
      <c r="E2899">
        <v>0.4</v>
      </c>
      <c r="F2899">
        <v>2</v>
      </c>
      <c r="G2899">
        <v>14.1043243823763</v>
      </c>
      <c r="N2899" t="str">
        <f t="shared" si="90"/>
        <v>0.3100010.20.42</v>
      </c>
      <c r="O2899">
        <f t="shared" si="91"/>
        <v>14.1043243823763</v>
      </c>
    </row>
    <row r="2900" spans="1:15" x14ac:dyDescent="0.35">
      <c r="A2900" s="1">
        <v>0.3</v>
      </c>
      <c r="B2900">
        <v>1000</v>
      </c>
      <c r="C2900">
        <v>1</v>
      </c>
      <c r="D2900">
        <v>0.2</v>
      </c>
      <c r="E2900">
        <v>0.4</v>
      </c>
      <c r="F2900">
        <v>3</v>
      </c>
      <c r="G2900">
        <v>14.3443547766966</v>
      </c>
      <c r="N2900" t="str">
        <f t="shared" si="90"/>
        <v>0.3100010.20.43</v>
      </c>
      <c r="O2900">
        <f t="shared" si="91"/>
        <v>14.3443547766966</v>
      </c>
    </row>
    <row r="2901" spans="1:15" x14ac:dyDescent="0.35">
      <c r="A2901" s="1">
        <v>0.3</v>
      </c>
      <c r="B2901">
        <v>1000</v>
      </c>
      <c r="C2901">
        <v>1</v>
      </c>
      <c r="D2901">
        <v>0.2</v>
      </c>
      <c r="E2901">
        <v>0.4</v>
      </c>
      <c r="F2901">
        <v>4</v>
      </c>
      <c r="G2901">
        <v>0</v>
      </c>
      <c r="N2901" t="str">
        <f t="shared" si="90"/>
        <v>0.3100010.20.44</v>
      </c>
      <c r="O2901">
        <f t="shared" si="91"/>
        <v>0</v>
      </c>
    </row>
    <row r="2902" spans="1:15" x14ac:dyDescent="0.35">
      <c r="A2902" s="1">
        <v>0.3</v>
      </c>
      <c r="B2902">
        <v>1000</v>
      </c>
      <c r="C2902">
        <v>1</v>
      </c>
      <c r="D2902">
        <v>0.2</v>
      </c>
      <c r="E2902">
        <v>0.5</v>
      </c>
      <c r="F2902">
        <v>1</v>
      </c>
      <c r="G2902">
        <v>25.5232322035049</v>
      </c>
      <c r="N2902" t="str">
        <f t="shared" si="90"/>
        <v>0.3100010.20.51</v>
      </c>
      <c r="O2902">
        <f t="shared" si="91"/>
        <v>25.5232322035049</v>
      </c>
    </row>
    <row r="2903" spans="1:15" x14ac:dyDescent="0.35">
      <c r="A2903" s="1">
        <v>0.3</v>
      </c>
      <c r="B2903">
        <v>1000</v>
      </c>
      <c r="C2903">
        <v>1</v>
      </c>
      <c r="D2903">
        <v>0.2</v>
      </c>
      <c r="E2903">
        <v>0.5</v>
      </c>
      <c r="F2903">
        <v>2</v>
      </c>
      <c r="G2903">
        <v>16.8424254423607</v>
      </c>
      <c r="N2903" t="str">
        <f t="shared" si="90"/>
        <v>0.3100010.20.52</v>
      </c>
      <c r="O2903">
        <f t="shared" si="91"/>
        <v>16.8424254423607</v>
      </c>
    </row>
    <row r="2904" spans="1:15" x14ac:dyDescent="0.35">
      <c r="A2904" s="1">
        <v>0.3</v>
      </c>
      <c r="B2904">
        <v>1000</v>
      </c>
      <c r="C2904">
        <v>1</v>
      </c>
      <c r="D2904">
        <v>0.2</v>
      </c>
      <c r="E2904">
        <v>0.5</v>
      </c>
      <c r="F2904">
        <v>3</v>
      </c>
      <c r="G2904">
        <v>17.1796766407993</v>
      </c>
      <c r="N2904" t="str">
        <f t="shared" si="90"/>
        <v>0.3100010.20.53</v>
      </c>
      <c r="O2904">
        <f t="shared" si="91"/>
        <v>17.1796766407993</v>
      </c>
    </row>
    <row r="2905" spans="1:15" x14ac:dyDescent="0.35">
      <c r="A2905" s="1">
        <v>0.3</v>
      </c>
      <c r="B2905">
        <v>1000</v>
      </c>
      <c r="C2905">
        <v>1</v>
      </c>
      <c r="D2905">
        <v>0.2</v>
      </c>
      <c r="E2905">
        <v>0.5</v>
      </c>
      <c r="F2905">
        <v>4</v>
      </c>
      <c r="G2905">
        <v>0</v>
      </c>
      <c r="N2905" t="str">
        <f t="shared" si="90"/>
        <v>0.3100010.20.54</v>
      </c>
      <c r="O2905">
        <f t="shared" si="91"/>
        <v>0</v>
      </c>
    </row>
    <row r="2906" spans="1:15" x14ac:dyDescent="0.35">
      <c r="A2906" s="1">
        <v>0.3</v>
      </c>
      <c r="B2906">
        <v>1000</v>
      </c>
      <c r="C2906">
        <v>1</v>
      </c>
      <c r="D2906">
        <v>0.3</v>
      </c>
      <c r="E2906">
        <v>0</v>
      </c>
      <c r="F2906">
        <v>1</v>
      </c>
      <c r="G2906">
        <v>0</v>
      </c>
      <c r="N2906" t="str">
        <f t="shared" si="90"/>
        <v>0.3100010.301</v>
      </c>
      <c r="O2906">
        <f t="shared" si="91"/>
        <v>0</v>
      </c>
    </row>
    <row r="2907" spans="1:15" x14ac:dyDescent="0.35">
      <c r="A2907" s="1">
        <v>0.3</v>
      </c>
      <c r="B2907">
        <v>1000</v>
      </c>
      <c r="C2907">
        <v>1</v>
      </c>
      <c r="D2907">
        <v>0.3</v>
      </c>
      <c r="E2907">
        <v>0</v>
      </c>
      <c r="F2907">
        <v>2</v>
      </c>
      <c r="G2907">
        <v>0</v>
      </c>
      <c r="N2907" t="str">
        <f t="shared" si="90"/>
        <v>0.3100010.302</v>
      </c>
      <c r="O2907">
        <f t="shared" si="91"/>
        <v>0</v>
      </c>
    </row>
    <row r="2908" spans="1:15" x14ac:dyDescent="0.35">
      <c r="A2908" s="1">
        <v>0.3</v>
      </c>
      <c r="B2908">
        <v>1000</v>
      </c>
      <c r="C2908">
        <v>1</v>
      </c>
      <c r="D2908">
        <v>0.3</v>
      </c>
      <c r="E2908">
        <v>0</v>
      </c>
      <c r="F2908">
        <v>3</v>
      </c>
      <c r="G2908">
        <v>0</v>
      </c>
      <c r="N2908" t="str">
        <f t="shared" si="90"/>
        <v>0.3100010.303</v>
      </c>
      <c r="O2908">
        <f t="shared" si="91"/>
        <v>0</v>
      </c>
    </row>
    <row r="2909" spans="1:15" x14ac:dyDescent="0.35">
      <c r="A2909" s="1">
        <v>0.3</v>
      </c>
      <c r="B2909">
        <v>1000</v>
      </c>
      <c r="C2909">
        <v>1</v>
      </c>
      <c r="D2909">
        <v>0.3</v>
      </c>
      <c r="E2909">
        <v>0</v>
      </c>
      <c r="F2909">
        <v>4</v>
      </c>
      <c r="G2909">
        <v>0</v>
      </c>
      <c r="N2909" t="str">
        <f t="shared" si="90"/>
        <v>0.3100010.304</v>
      </c>
      <c r="O2909">
        <f t="shared" si="91"/>
        <v>0</v>
      </c>
    </row>
    <row r="2910" spans="1:15" x14ac:dyDescent="0.35">
      <c r="A2910" s="1">
        <v>0.3</v>
      </c>
      <c r="B2910">
        <v>1000</v>
      </c>
      <c r="C2910">
        <v>1</v>
      </c>
      <c r="D2910">
        <v>0.3</v>
      </c>
      <c r="E2910">
        <v>0.1</v>
      </c>
      <c r="F2910">
        <v>1</v>
      </c>
      <c r="G2910">
        <v>3.65699382779778</v>
      </c>
      <c r="N2910" t="str">
        <f t="shared" si="90"/>
        <v>0.3100010.30.11</v>
      </c>
      <c r="O2910">
        <f t="shared" si="91"/>
        <v>3.65699382779778</v>
      </c>
    </row>
    <row r="2911" spans="1:15" x14ac:dyDescent="0.35">
      <c r="A2911" s="1">
        <v>0.3</v>
      </c>
      <c r="B2911">
        <v>1000</v>
      </c>
      <c r="C2911">
        <v>1</v>
      </c>
      <c r="D2911">
        <v>0.3</v>
      </c>
      <c r="E2911">
        <v>0.1</v>
      </c>
      <c r="F2911">
        <v>2</v>
      </c>
      <c r="G2911">
        <v>2.4414745529611599</v>
      </c>
      <c r="N2911" t="str">
        <f t="shared" si="90"/>
        <v>0.3100010.30.12</v>
      </c>
      <c r="O2911">
        <f t="shared" si="91"/>
        <v>2.4414745529611599</v>
      </c>
    </row>
    <row r="2912" spans="1:15" x14ac:dyDescent="0.35">
      <c r="A2912" s="1">
        <v>0.3</v>
      </c>
      <c r="B2912">
        <v>1000</v>
      </c>
      <c r="C2912">
        <v>1</v>
      </c>
      <c r="D2912">
        <v>0.3</v>
      </c>
      <c r="E2912">
        <v>0.1</v>
      </c>
      <c r="F2912">
        <v>3</v>
      </c>
      <c r="G2912">
        <v>2.4443233868179699</v>
      </c>
      <c r="N2912" t="str">
        <f t="shared" si="90"/>
        <v>0.3100010.30.13</v>
      </c>
      <c r="O2912">
        <f t="shared" si="91"/>
        <v>2.4443233868179699</v>
      </c>
    </row>
    <row r="2913" spans="1:15" x14ac:dyDescent="0.35">
      <c r="A2913" s="1">
        <v>0.3</v>
      </c>
      <c r="B2913">
        <v>1000</v>
      </c>
      <c r="C2913">
        <v>1</v>
      </c>
      <c r="D2913">
        <v>0.3</v>
      </c>
      <c r="E2913">
        <v>0.1</v>
      </c>
      <c r="F2913">
        <v>4</v>
      </c>
      <c r="G2913">
        <v>0</v>
      </c>
      <c r="N2913" t="str">
        <f t="shared" si="90"/>
        <v>0.3100010.30.14</v>
      </c>
      <c r="O2913">
        <f t="shared" si="91"/>
        <v>0</v>
      </c>
    </row>
    <row r="2914" spans="1:15" x14ac:dyDescent="0.35">
      <c r="A2914" s="1">
        <v>0.3</v>
      </c>
      <c r="B2914">
        <v>1000</v>
      </c>
      <c r="C2914">
        <v>1</v>
      </c>
      <c r="D2914">
        <v>0.3</v>
      </c>
      <c r="E2914">
        <v>0.2</v>
      </c>
      <c r="F2914">
        <v>1</v>
      </c>
      <c r="G2914">
        <v>7.25084476207536</v>
      </c>
      <c r="N2914" t="str">
        <f t="shared" si="90"/>
        <v>0.3100010.30.21</v>
      </c>
      <c r="O2914">
        <f t="shared" si="91"/>
        <v>7.25084476207536</v>
      </c>
    </row>
    <row r="2915" spans="1:15" x14ac:dyDescent="0.35">
      <c r="A2915" s="1">
        <v>0.3</v>
      </c>
      <c r="B2915">
        <v>1000</v>
      </c>
      <c r="C2915">
        <v>1</v>
      </c>
      <c r="D2915">
        <v>0.3</v>
      </c>
      <c r="E2915">
        <v>0.2</v>
      </c>
      <c r="F2915">
        <v>2</v>
      </c>
      <c r="G2915">
        <v>4.8436710455957002</v>
      </c>
      <c r="N2915" t="str">
        <f t="shared" si="90"/>
        <v>0.3100010.30.22</v>
      </c>
      <c r="O2915">
        <f t="shared" si="91"/>
        <v>4.8436710455957002</v>
      </c>
    </row>
    <row r="2916" spans="1:15" x14ac:dyDescent="0.35">
      <c r="A2916" s="1">
        <v>0.3</v>
      </c>
      <c r="B2916">
        <v>1000</v>
      </c>
      <c r="C2916">
        <v>1</v>
      </c>
      <c r="D2916">
        <v>0.3</v>
      </c>
      <c r="E2916">
        <v>0.2</v>
      </c>
      <c r="F2916">
        <v>3</v>
      </c>
      <c r="G2916">
        <v>4.8691672706812597</v>
      </c>
      <c r="N2916" t="str">
        <f t="shared" si="90"/>
        <v>0.3100010.30.23</v>
      </c>
      <c r="O2916">
        <f t="shared" si="91"/>
        <v>4.8691672706812597</v>
      </c>
    </row>
    <row r="2917" spans="1:15" x14ac:dyDescent="0.35">
      <c r="A2917" s="1">
        <v>0.3</v>
      </c>
      <c r="B2917">
        <v>1000</v>
      </c>
      <c r="C2917">
        <v>1</v>
      </c>
      <c r="D2917">
        <v>0.3</v>
      </c>
      <c r="E2917">
        <v>0.2</v>
      </c>
      <c r="F2917">
        <v>4</v>
      </c>
      <c r="G2917">
        <v>0</v>
      </c>
      <c r="N2917" t="str">
        <f t="shared" si="90"/>
        <v>0.3100010.30.24</v>
      </c>
      <c r="O2917">
        <f t="shared" si="91"/>
        <v>0</v>
      </c>
    </row>
    <row r="2918" spans="1:15" x14ac:dyDescent="0.35">
      <c r="A2918" s="1">
        <v>0.3</v>
      </c>
      <c r="B2918">
        <v>1000</v>
      </c>
      <c r="C2918">
        <v>1</v>
      </c>
      <c r="D2918">
        <v>0.3</v>
      </c>
      <c r="E2918">
        <v>0.3</v>
      </c>
      <c r="F2918">
        <v>1</v>
      </c>
      <c r="G2918">
        <v>10.737859483281399</v>
      </c>
      <c r="N2918" t="str">
        <f t="shared" si="90"/>
        <v>0.3100010.30.31</v>
      </c>
      <c r="O2918">
        <f t="shared" si="91"/>
        <v>10.737859483281399</v>
      </c>
    </row>
    <row r="2919" spans="1:15" x14ac:dyDescent="0.35">
      <c r="A2919" s="1">
        <v>0.3</v>
      </c>
      <c r="B2919">
        <v>1000</v>
      </c>
      <c r="C2919">
        <v>1</v>
      </c>
      <c r="D2919">
        <v>0.3</v>
      </c>
      <c r="E2919">
        <v>0.3</v>
      </c>
      <c r="F2919">
        <v>2</v>
      </c>
      <c r="G2919">
        <v>7.1749335149738904</v>
      </c>
      <c r="N2919" t="str">
        <f t="shared" si="90"/>
        <v>0.3100010.30.32</v>
      </c>
      <c r="O2919">
        <f t="shared" si="91"/>
        <v>7.1749335149738904</v>
      </c>
    </row>
    <row r="2920" spans="1:15" x14ac:dyDescent="0.35">
      <c r="A2920" s="1">
        <v>0.3</v>
      </c>
      <c r="B2920">
        <v>1000</v>
      </c>
      <c r="C2920">
        <v>1</v>
      </c>
      <c r="D2920">
        <v>0.3</v>
      </c>
      <c r="E2920">
        <v>0.3</v>
      </c>
      <c r="F2920">
        <v>3</v>
      </c>
      <c r="G2920">
        <v>7.24082246942735</v>
      </c>
      <c r="N2920" t="str">
        <f t="shared" si="90"/>
        <v>0.3100010.30.33</v>
      </c>
      <c r="O2920">
        <f t="shared" si="91"/>
        <v>7.24082246942735</v>
      </c>
    </row>
    <row r="2921" spans="1:15" x14ac:dyDescent="0.35">
      <c r="A2921" s="1">
        <v>0.3</v>
      </c>
      <c r="B2921">
        <v>1000</v>
      </c>
      <c r="C2921">
        <v>1</v>
      </c>
      <c r="D2921">
        <v>0.3</v>
      </c>
      <c r="E2921">
        <v>0.3</v>
      </c>
      <c r="F2921">
        <v>4</v>
      </c>
      <c r="G2921">
        <v>0</v>
      </c>
      <c r="N2921" t="str">
        <f t="shared" si="90"/>
        <v>0.3100010.30.34</v>
      </c>
      <c r="O2921">
        <f t="shared" si="91"/>
        <v>0</v>
      </c>
    </row>
    <row r="2922" spans="1:15" x14ac:dyDescent="0.35">
      <c r="A2922" s="1">
        <v>0.3</v>
      </c>
      <c r="B2922">
        <v>1000</v>
      </c>
      <c r="C2922">
        <v>1</v>
      </c>
      <c r="D2922">
        <v>0.3</v>
      </c>
      <c r="E2922">
        <v>0.4</v>
      </c>
      <c r="F2922">
        <v>1</v>
      </c>
      <c r="G2922">
        <v>14.081004221150399</v>
      </c>
      <c r="N2922" t="str">
        <f t="shared" si="90"/>
        <v>0.3100010.30.41</v>
      </c>
      <c r="O2922">
        <f t="shared" si="91"/>
        <v>14.081004221150399</v>
      </c>
    </row>
    <row r="2923" spans="1:15" x14ac:dyDescent="0.35">
      <c r="A2923" s="1">
        <v>0.3</v>
      </c>
      <c r="B2923">
        <v>1000</v>
      </c>
      <c r="C2923">
        <v>1</v>
      </c>
      <c r="D2923">
        <v>0.3</v>
      </c>
      <c r="E2923">
        <v>0.4</v>
      </c>
      <c r="F2923">
        <v>2</v>
      </c>
      <c r="G2923">
        <v>9.4083079367983604</v>
      </c>
      <c r="N2923" t="str">
        <f t="shared" si="90"/>
        <v>0.3100010.30.42</v>
      </c>
      <c r="O2923">
        <f t="shared" si="91"/>
        <v>9.4083079367983604</v>
      </c>
    </row>
    <row r="2924" spans="1:15" x14ac:dyDescent="0.35">
      <c r="A2924" s="1">
        <v>0.3</v>
      </c>
      <c r="B2924">
        <v>1000</v>
      </c>
      <c r="C2924">
        <v>1</v>
      </c>
      <c r="D2924">
        <v>0.3</v>
      </c>
      <c r="E2924">
        <v>0.4</v>
      </c>
      <c r="F2924">
        <v>3</v>
      </c>
      <c r="G2924">
        <v>9.5288598383802103</v>
      </c>
      <c r="N2924" t="str">
        <f t="shared" si="90"/>
        <v>0.3100010.30.43</v>
      </c>
      <c r="O2924">
        <f t="shared" si="91"/>
        <v>9.5288598383802103</v>
      </c>
    </row>
    <row r="2925" spans="1:15" x14ac:dyDescent="0.35">
      <c r="A2925" s="1">
        <v>0.3</v>
      </c>
      <c r="B2925">
        <v>1000</v>
      </c>
      <c r="C2925">
        <v>1</v>
      </c>
      <c r="D2925">
        <v>0.3</v>
      </c>
      <c r="E2925">
        <v>0.4</v>
      </c>
      <c r="F2925">
        <v>4</v>
      </c>
      <c r="G2925">
        <v>0</v>
      </c>
      <c r="N2925" t="str">
        <f t="shared" si="90"/>
        <v>0.3100010.30.44</v>
      </c>
      <c r="O2925">
        <f t="shared" si="91"/>
        <v>0</v>
      </c>
    </row>
    <row r="2926" spans="1:15" x14ac:dyDescent="0.35">
      <c r="A2926" s="1">
        <v>0.3</v>
      </c>
      <c r="B2926">
        <v>1000</v>
      </c>
      <c r="C2926">
        <v>1</v>
      </c>
      <c r="D2926">
        <v>0.3</v>
      </c>
      <c r="E2926">
        <v>0.5</v>
      </c>
      <c r="F2926">
        <v>1</v>
      </c>
      <c r="G2926">
        <v>17.251137084556198</v>
      </c>
      <c r="N2926" t="str">
        <f t="shared" si="90"/>
        <v>0.3100010.30.51</v>
      </c>
      <c r="O2926">
        <f t="shared" si="91"/>
        <v>17.251137084556198</v>
      </c>
    </row>
    <row r="2927" spans="1:15" x14ac:dyDescent="0.35">
      <c r="A2927" s="1">
        <v>0.3</v>
      </c>
      <c r="B2927">
        <v>1000</v>
      </c>
      <c r="C2927">
        <v>1</v>
      </c>
      <c r="D2927">
        <v>0.3</v>
      </c>
      <c r="E2927">
        <v>0.5</v>
      </c>
      <c r="F2927">
        <v>2</v>
      </c>
      <c r="G2927">
        <v>11.522043735332</v>
      </c>
      <c r="N2927" t="str">
        <f t="shared" si="90"/>
        <v>0.3100010.30.52</v>
      </c>
      <c r="O2927">
        <f t="shared" si="91"/>
        <v>11.522043735332</v>
      </c>
    </row>
    <row r="2928" spans="1:15" x14ac:dyDescent="0.35">
      <c r="A2928" s="1">
        <v>0.3</v>
      </c>
      <c r="B2928">
        <v>1000</v>
      </c>
      <c r="C2928">
        <v>1</v>
      </c>
      <c r="D2928">
        <v>0.3</v>
      </c>
      <c r="E2928">
        <v>0.5</v>
      </c>
      <c r="F2928">
        <v>3</v>
      </c>
      <c r="G2928">
        <v>11.7072664683115</v>
      </c>
      <c r="N2928" t="str">
        <f t="shared" si="90"/>
        <v>0.3100010.30.53</v>
      </c>
      <c r="O2928">
        <f t="shared" si="91"/>
        <v>11.7072664683115</v>
      </c>
    </row>
    <row r="2929" spans="1:15" x14ac:dyDescent="0.35">
      <c r="A2929" s="1">
        <v>0.3</v>
      </c>
      <c r="B2929">
        <v>1000</v>
      </c>
      <c r="C2929">
        <v>1</v>
      </c>
      <c r="D2929">
        <v>0.3</v>
      </c>
      <c r="E2929">
        <v>0.5</v>
      </c>
      <c r="F2929">
        <v>4</v>
      </c>
      <c r="G2929">
        <v>0</v>
      </c>
      <c r="N2929" t="str">
        <f t="shared" si="90"/>
        <v>0.3100010.30.54</v>
      </c>
      <c r="O2929">
        <f t="shared" si="91"/>
        <v>0</v>
      </c>
    </row>
    <row r="2930" spans="1:15" x14ac:dyDescent="0.35">
      <c r="A2930" s="1">
        <v>0.3</v>
      </c>
      <c r="B2930">
        <v>1000</v>
      </c>
      <c r="C2930">
        <v>1</v>
      </c>
      <c r="D2930">
        <v>0.4</v>
      </c>
      <c r="E2930">
        <v>0</v>
      </c>
      <c r="F2930">
        <v>1</v>
      </c>
      <c r="G2930">
        <v>0</v>
      </c>
      <c r="N2930" t="str">
        <f t="shared" si="90"/>
        <v>0.3100010.401</v>
      </c>
      <c r="O2930">
        <f t="shared" si="91"/>
        <v>0</v>
      </c>
    </row>
    <row r="2931" spans="1:15" x14ac:dyDescent="0.35">
      <c r="A2931" s="1">
        <v>0.3</v>
      </c>
      <c r="B2931">
        <v>1000</v>
      </c>
      <c r="C2931">
        <v>1</v>
      </c>
      <c r="D2931">
        <v>0.4</v>
      </c>
      <c r="E2931">
        <v>0</v>
      </c>
      <c r="F2931">
        <v>2</v>
      </c>
      <c r="G2931">
        <v>0</v>
      </c>
      <c r="N2931" t="str">
        <f t="shared" si="90"/>
        <v>0.3100010.402</v>
      </c>
      <c r="O2931">
        <f t="shared" si="91"/>
        <v>0</v>
      </c>
    </row>
    <row r="2932" spans="1:15" x14ac:dyDescent="0.35">
      <c r="A2932" s="1">
        <v>0.3</v>
      </c>
      <c r="B2932">
        <v>1000</v>
      </c>
      <c r="C2932">
        <v>1</v>
      </c>
      <c r="D2932">
        <v>0.4</v>
      </c>
      <c r="E2932">
        <v>0</v>
      </c>
      <c r="F2932">
        <v>3</v>
      </c>
      <c r="G2932">
        <v>0</v>
      </c>
      <c r="N2932" t="str">
        <f t="shared" si="90"/>
        <v>0.3100010.403</v>
      </c>
      <c r="O2932">
        <f t="shared" si="91"/>
        <v>0</v>
      </c>
    </row>
    <row r="2933" spans="1:15" x14ac:dyDescent="0.35">
      <c r="A2933" s="1">
        <v>0.3</v>
      </c>
      <c r="B2933">
        <v>1000</v>
      </c>
      <c r="C2933">
        <v>1</v>
      </c>
      <c r="D2933">
        <v>0.4</v>
      </c>
      <c r="E2933">
        <v>0</v>
      </c>
      <c r="F2933">
        <v>4</v>
      </c>
      <c r="G2933">
        <v>0</v>
      </c>
      <c r="N2933" t="str">
        <f t="shared" si="90"/>
        <v>0.3100010.404</v>
      </c>
      <c r="O2933">
        <f t="shared" si="91"/>
        <v>0</v>
      </c>
    </row>
    <row r="2934" spans="1:15" x14ac:dyDescent="0.35">
      <c r="A2934" s="1">
        <v>0.3</v>
      </c>
      <c r="B2934">
        <v>1000</v>
      </c>
      <c r="C2934">
        <v>1</v>
      </c>
      <c r="D2934">
        <v>0.4</v>
      </c>
      <c r="E2934">
        <v>0.1</v>
      </c>
      <c r="F2934">
        <v>1</v>
      </c>
      <c r="G2934">
        <v>2.7589633518639101</v>
      </c>
      <c r="N2934" t="str">
        <f t="shared" si="90"/>
        <v>0.3100010.40.11</v>
      </c>
      <c r="O2934">
        <f t="shared" si="91"/>
        <v>2.7589633518639101</v>
      </c>
    </row>
    <row r="2935" spans="1:15" x14ac:dyDescent="0.35">
      <c r="A2935" s="1">
        <v>0.3</v>
      </c>
      <c r="B2935">
        <v>1000</v>
      </c>
      <c r="C2935">
        <v>1</v>
      </c>
      <c r="D2935">
        <v>0.4</v>
      </c>
      <c r="E2935">
        <v>0.1</v>
      </c>
      <c r="F2935">
        <v>2</v>
      </c>
      <c r="G2935">
        <v>1.8399995224235199</v>
      </c>
      <c r="N2935" t="str">
        <f t="shared" si="90"/>
        <v>0.3100010.40.12</v>
      </c>
      <c r="O2935">
        <f t="shared" si="91"/>
        <v>1.8399995224235199</v>
      </c>
    </row>
    <row r="2936" spans="1:15" x14ac:dyDescent="0.35">
      <c r="A2936" s="1">
        <v>0.3</v>
      </c>
      <c r="B2936">
        <v>1000</v>
      </c>
      <c r="C2936">
        <v>1</v>
      </c>
      <c r="D2936">
        <v>0.4</v>
      </c>
      <c r="E2936">
        <v>0.1</v>
      </c>
      <c r="F2936">
        <v>3</v>
      </c>
      <c r="G2936">
        <v>1.83593045643202</v>
      </c>
      <c r="N2936" t="str">
        <f t="shared" si="90"/>
        <v>0.3100010.40.13</v>
      </c>
      <c r="O2936">
        <f t="shared" si="91"/>
        <v>1.83593045643202</v>
      </c>
    </row>
    <row r="2937" spans="1:15" x14ac:dyDescent="0.35">
      <c r="A2937" s="1">
        <v>0.3</v>
      </c>
      <c r="B2937">
        <v>1000</v>
      </c>
      <c r="C2937">
        <v>1</v>
      </c>
      <c r="D2937">
        <v>0.4</v>
      </c>
      <c r="E2937">
        <v>0.1</v>
      </c>
      <c r="F2937">
        <v>4</v>
      </c>
      <c r="G2937">
        <v>0</v>
      </c>
      <c r="N2937" t="str">
        <f t="shared" si="90"/>
        <v>0.3100010.40.14</v>
      </c>
      <c r="O2937">
        <f t="shared" si="91"/>
        <v>0</v>
      </c>
    </row>
    <row r="2938" spans="1:15" x14ac:dyDescent="0.35">
      <c r="A2938" s="1">
        <v>0.3</v>
      </c>
      <c r="B2938">
        <v>1000</v>
      </c>
      <c r="C2938">
        <v>1</v>
      </c>
      <c r="D2938">
        <v>0.4</v>
      </c>
      <c r="E2938">
        <v>0.2</v>
      </c>
      <c r="F2938">
        <v>1</v>
      </c>
      <c r="G2938">
        <v>5.4923715948589402</v>
      </c>
      <c r="N2938" t="str">
        <f t="shared" si="90"/>
        <v>0.3100010.40.21</v>
      </c>
      <c r="O2938">
        <f t="shared" si="91"/>
        <v>5.4923715948589402</v>
      </c>
    </row>
    <row r="2939" spans="1:15" x14ac:dyDescent="0.35">
      <c r="A2939" s="1">
        <v>0.3</v>
      </c>
      <c r="B2939">
        <v>1000</v>
      </c>
      <c r="C2939">
        <v>1</v>
      </c>
      <c r="D2939">
        <v>0.4</v>
      </c>
      <c r="E2939">
        <v>0.2</v>
      </c>
      <c r="F2939">
        <v>2</v>
      </c>
      <c r="G2939">
        <v>3.6614947421799</v>
      </c>
      <c r="N2939" t="str">
        <f t="shared" si="90"/>
        <v>0.3100010.40.22</v>
      </c>
      <c r="O2939">
        <f t="shared" si="91"/>
        <v>3.6614947421799</v>
      </c>
    </row>
    <row r="2940" spans="1:15" x14ac:dyDescent="0.35">
      <c r="A2940" s="1">
        <v>0.3</v>
      </c>
      <c r="B2940">
        <v>1000</v>
      </c>
      <c r="C2940">
        <v>1</v>
      </c>
      <c r="D2940">
        <v>0.4</v>
      </c>
      <c r="E2940">
        <v>0.2</v>
      </c>
      <c r="F2940">
        <v>3</v>
      </c>
      <c r="G2940">
        <v>3.6570957027057198</v>
      </c>
      <c r="N2940" t="str">
        <f t="shared" si="90"/>
        <v>0.3100010.40.23</v>
      </c>
      <c r="O2940">
        <f t="shared" si="91"/>
        <v>3.6570957027057198</v>
      </c>
    </row>
    <row r="2941" spans="1:15" x14ac:dyDescent="0.35">
      <c r="A2941" s="1">
        <v>0.3</v>
      </c>
      <c r="B2941">
        <v>1000</v>
      </c>
      <c r="C2941">
        <v>1</v>
      </c>
      <c r="D2941">
        <v>0.4</v>
      </c>
      <c r="E2941">
        <v>0.2</v>
      </c>
      <c r="F2941">
        <v>4</v>
      </c>
      <c r="G2941">
        <v>0</v>
      </c>
      <c r="N2941" t="str">
        <f t="shared" si="90"/>
        <v>0.3100010.40.24</v>
      </c>
      <c r="O2941">
        <f t="shared" si="91"/>
        <v>0</v>
      </c>
    </row>
    <row r="2942" spans="1:15" x14ac:dyDescent="0.35">
      <c r="A2942" s="1">
        <v>0.3</v>
      </c>
      <c r="B2942">
        <v>1000</v>
      </c>
      <c r="C2942">
        <v>1</v>
      </c>
      <c r="D2942">
        <v>0.4</v>
      </c>
      <c r="E2942">
        <v>0.3</v>
      </c>
      <c r="F2942">
        <v>1</v>
      </c>
      <c r="G2942">
        <v>8.1813253490234299</v>
      </c>
      <c r="N2942" t="str">
        <f t="shared" si="90"/>
        <v>0.3100010.40.31</v>
      </c>
      <c r="O2942">
        <f t="shared" si="91"/>
        <v>8.1813253490234299</v>
      </c>
    </row>
    <row r="2943" spans="1:15" x14ac:dyDescent="0.35">
      <c r="A2943" s="1">
        <v>0.3</v>
      </c>
      <c r="B2943">
        <v>1000</v>
      </c>
      <c r="C2943">
        <v>1</v>
      </c>
      <c r="D2943">
        <v>0.4</v>
      </c>
      <c r="E2943">
        <v>0.3</v>
      </c>
      <c r="F2943">
        <v>2</v>
      </c>
      <c r="G2943">
        <v>5.4516012727528498</v>
      </c>
      <c r="N2943" t="str">
        <f t="shared" si="90"/>
        <v>0.3100010.40.32</v>
      </c>
      <c r="O2943">
        <f t="shared" si="91"/>
        <v>5.4516012727528498</v>
      </c>
    </row>
    <row r="2944" spans="1:15" x14ac:dyDescent="0.35">
      <c r="A2944" s="1">
        <v>0.3</v>
      </c>
      <c r="B2944">
        <v>1000</v>
      </c>
      <c r="C2944">
        <v>1</v>
      </c>
      <c r="D2944">
        <v>0.4</v>
      </c>
      <c r="E2944">
        <v>0.3</v>
      </c>
      <c r="F2944">
        <v>3</v>
      </c>
      <c r="G2944">
        <v>5.4468851783088299</v>
      </c>
      <c r="N2944" t="str">
        <f t="shared" si="90"/>
        <v>0.3100010.40.33</v>
      </c>
      <c r="O2944">
        <f t="shared" si="91"/>
        <v>5.4468851783088299</v>
      </c>
    </row>
    <row r="2945" spans="1:15" x14ac:dyDescent="0.35">
      <c r="A2945" s="1">
        <v>0.3</v>
      </c>
      <c r="B2945">
        <v>1000</v>
      </c>
      <c r="C2945">
        <v>1</v>
      </c>
      <c r="D2945">
        <v>0.4</v>
      </c>
      <c r="E2945">
        <v>0.3</v>
      </c>
      <c r="F2945">
        <v>4</v>
      </c>
      <c r="G2945">
        <v>0</v>
      </c>
      <c r="N2945" t="str">
        <f t="shared" si="90"/>
        <v>0.3100010.40.34</v>
      </c>
      <c r="O2945">
        <f t="shared" si="91"/>
        <v>0</v>
      </c>
    </row>
    <row r="2946" spans="1:15" x14ac:dyDescent="0.35">
      <c r="A2946" s="1">
        <v>0.3</v>
      </c>
      <c r="B2946">
        <v>1000</v>
      </c>
      <c r="C2946">
        <v>1</v>
      </c>
      <c r="D2946">
        <v>0.4</v>
      </c>
      <c r="E2946">
        <v>0.4</v>
      </c>
      <c r="F2946">
        <v>1</v>
      </c>
      <c r="G2946">
        <v>10.797253900935299</v>
      </c>
      <c r="N2946" t="str">
        <f t="shared" si="90"/>
        <v>0.3100010.40.41</v>
      </c>
      <c r="O2946">
        <f t="shared" si="91"/>
        <v>10.797253900935299</v>
      </c>
    </row>
    <row r="2947" spans="1:15" x14ac:dyDescent="0.35">
      <c r="A2947" s="1">
        <v>0.3</v>
      </c>
      <c r="B2947">
        <v>1000</v>
      </c>
      <c r="C2947">
        <v>1</v>
      </c>
      <c r="D2947">
        <v>0.4</v>
      </c>
      <c r="E2947">
        <v>0.4</v>
      </c>
      <c r="F2947">
        <v>2</v>
      </c>
      <c r="G2947">
        <v>7.1887815419266197</v>
      </c>
      <c r="N2947" t="str">
        <f t="shared" ref="N2947:N3010" si="92">A2947&amp;B2947&amp;C2947&amp;D2947&amp;E2947&amp;F2947</f>
        <v>0.3100010.40.42</v>
      </c>
      <c r="O2947">
        <f t="shared" ref="O2947:O3010" si="93">G2947</f>
        <v>7.1887815419266197</v>
      </c>
    </row>
    <row r="2948" spans="1:15" x14ac:dyDescent="0.35">
      <c r="A2948" s="1">
        <v>0.3</v>
      </c>
      <c r="B2948">
        <v>1000</v>
      </c>
      <c r="C2948">
        <v>1</v>
      </c>
      <c r="D2948">
        <v>0.4</v>
      </c>
      <c r="E2948">
        <v>0.4</v>
      </c>
      <c r="F2948">
        <v>3</v>
      </c>
      <c r="G2948">
        <v>7.1806858587385198</v>
      </c>
      <c r="N2948" t="str">
        <f t="shared" si="92"/>
        <v>0.3100010.40.43</v>
      </c>
      <c r="O2948">
        <f t="shared" si="93"/>
        <v>7.1806858587385198</v>
      </c>
    </row>
    <row r="2949" spans="1:15" x14ac:dyDescent="0.35">
      <c r="A2949" s="1">
        <v>0.3</v>
      </c>
      <c r="B2949">
        <v>1000</v>
      </c>
      <c r="C2949">
        <v>1</v>
      </c>
      <c r="D2949">
        <v>0.4</v>
      </c>
      <c r="E2949">
        <v>0.4</v>
      </c>
      <c r="F2949">
        <v>4</v>
      </c>
      <c r="G2949">
        <v>0</v>
      </c>
      <c r="N2949" t="str">
        <f t="shared" si="92"/>
        <v>0.3100010.40.44</v>
      </c>
      <c r="O2949">
        <f t="shared" si="93"/>
        <v>0</v>
      </c>
    </row>
    <row r="2950" spans="1:15" x14ac:dyDescent="0.35">
      <c r="A2950" s="1">
        <v>0.3</v>
      </c>
      <c r="B2950">
        <v>1000</v>
      </c>
      <c r="C2950">
        <v>1</v>
      </c>
      <c r="D2950">
        <v>0.4</v>
      </c>
      <c r="E2950">
        <v>0.5</v>
      </c>
      <c r="F2950">
        <v>1</v>
      </c>
      <c r="G2950">
        <v>13.3308006475994</v>
      </c>
      <c r="N2950" t="str">
        <f t="shared" si="92"/>
        <v>0.3100010.40.51</v>
      </c>
      <c r="O2950">
        <f t="shared" si="93"/>
        <v>13.3308006475994</v>
      </c>
    </row>
    <row r="2951" spans="1:15" x14ac:dyDescent="0.35">
      <c r="A2951" s="1">
        <v>0.3</v>
      </c>
      <c r="B2951">
        <v>1000</v>
      </c>
      <c r="C2951">
        <v>1</v>
      </c>
      <c r="D2951">
        <v>0.4</v>
      </c>
      <c r="E2951">
        <v>0.5</v>
      </c>
      <c r="F2951">
        <v>2</v>
      </c>
      <c r="G2951">
        <v>8.8641762339930494</v>
      </c>
      <c r="N2951" t="str">
        <f t="shared" si="92"/>
        <v>0.3100010.40.52</v>
      </c>
      <c r="O2951">
        <f t="shared" si="93"/>
        <v>8.8641762339930494</v>
      </c>
    </row>
    <row r="2952" spans="1:15" x14ac:dyDescent="0.35">
      <c r="A2952" s="1">
        <v>0.3</v>
      </c>
      <c r="B2952">
        <v>1000</v>
      </c>
      <c r="C2952">
        <v>1</v>
      </c>
      <c r="D2952">
        <v>0.4</v>
      </c>
      <c r="E2952">
        <v>0.5</v>
      </c>
      <c r="F2952">
        <v>3</v>
      </c>
      <c r="G2952">
        <v>8.85620190595046</v>
      </c>
      <c r="N2952" t="str">
        <f t="shared" si="92"/>
        <v>0.3100010.40.53</v>
      </c>
      <c r="O2952">
        <f t="shared" si="93"/>
        <v>8.85620190595046</v>
      </c>
    </row>
    <row r="2953" spans="1:15" x14ac:dyDescent="0.35">
      <c r="A2953" s="1">
        <v>0.3</v>
      </c>
      <c r="B2953">
        <v>1000</v>
      </c>
      <c r="C2953">
        <v>1</v>
      </c>
      <c r="D2953">
        <v>0.4</v>
      </c>
      <c r="E2953">
        <v>0.5</v>
      </c>
      <c r="F2953">
        <v>4</v>
      </c>
      <c r="G2953">
        <v>0</v>
      </c>
      <c r="N2953" t="str">
        <f t="shared" si="92"/>
        <v>0.3100010.40.54</v>
      </c>
      <c r="O2953">
        <f t="shared" si="93"/>
        <v>0</v>
      </c>
    </row>
    <row r="2954" spans="1:15" x14ac:dyDescent="0.35">
      <c r="A2954" s="1">
        <v>0.3</v>
      </c>
      <c r="B2954">
        <v>1000</v>
      </c>
      <c r="C2954">
        <v>1</v>
      </c>
      <c r="D2954">
        <v>0.5</v>
      </c>
      <c r="E2954">
        <v>0</v>
      </c>
      <c r="F2954">
        <v>1</v>
      </c>
      <c r="G2954">
        <v>0</v>
      </c>
      <c r="N2954" t="str">
        <f t="shared" si="92"/>
        <v>0.3100010.501</v>
      </c>
      <c r="O2954">
        <f t="shared" si="93"/>
        <v>0</v>
      </c>
    </row>
    <row r="2955" spans="1:15" x14ac:dyDescent="0.35">
      <c r="A2955" s="1">
        <v>0.3</v>
      </c>
      <c r="B2955">
        <v>1000</v>
      </c>
      <c r="C2955">
        <v>1</v>
      </c>
      <c r="D2955">
        <v>0.5</v>
      </c>
      <c r="E2955">
        <v>0</v>
      </c>
      <c r="F2955">
        <v>2</v>
      </c>
      <c r="G2955">
        <v>0</v>
      </c>
      <c r="N2955" t="str">
        <f t="shared" si="92"/>
        <v>0.3100010.502</v>
      </c>
      <c r="O2955">
        <f t="shared" si="93"/>
        <v>0</v>
      </c>
    </row>
    <row r="2956" spans="1:15" x14ac:dyDescent="0.35">
      <c r="A2956" s="1">
        <v>0.3</v>
      </c>
      <c r="B2956">
        <v>1000</v>
      </c>
      <c r="C2956">
        <v>1</v>
      </c>
      <c r="D2956">
        <v>0.5</v>
      </c>
      <c r="E2956">
        <v>0</v>
      </c>
      <c r="F2956">
        <v>3</v>
      </c>
      <c r="G2956">
        <v>0</v>
      </c>
      <c r="N2956" t="str">
        <f t="shared" si="92"/>
        <v>0.3100010.503</v>
      </c>
      <c r="O2956">
        <f t="shared" si="93"/>
        <v>0</v>
      </c>
    </row>
    <row r="2957" spans="1:15" x14ac:dyDescent="0.35">
      <c r="A2957" s="1">
        <v>0.3</v>
      </c>
      <c r="B2957">
        <v>1000</v>
      </c>
      <c r="C2957">
        <v>1</v>
      </c>
      <c r="D2957">
        <v>0.5</v>
      </c>
      <c r="E2957">
        <v>0</v>
      </c>
      <c r="F2957">
        <v>4</v>
      </c>
      <c r="G2957">
        <v>0</v>
      </c>
      <c r="N2957" t="str">
        <f t="shared" si="92"/>
        <v>0.3100010.504</v>
      </c>
      <c r="O2957">
        <f t="shared" si="93"/>
        <v>0</v>
      </c>
    </row>
    <row r="2958" spans="1:15" x14ac:dyDescent="0.35">
      <c r="A2958" s="1">
        <v>0.3</v>
      </c>
      <c r="B2958">
        <v>1000</v>
      </c>
      <c r="C2958">
        <v>1</v>
      </c>
      <c r="D2958">
        <v>0.5</v>
      </c>
      <c r="E2958">
        <v>0.1</v>
      </c>
      <c r="F2958">
        <v>1</v>
      </c>
      <c r="G2958">
        <v>2.25888231728019</v>
      </c>
      <c r="N2958" t="str">
        <f t="shared" si="92"/>
        <v>0.3100010.50.11</v>
      </c>
      <c r="O2958">
        <f t="shared" si="93"/>
        <v>2.25888231728019</v>
      </c>
    </row>
    <row r="2959" spans="1:15" x14ac:dyDescent="0.35">
      <c r="A2959" s="1">
        <v>0.3</v>
      </c>
      <c r="B2959">
        <v>1000</v>
      </c>
      <c r="C2959">
        <v>1</v>
      </c>
      <c r="D2959">
        <v>0.5</v>
      </c>
      <c r="E2959">
        <v>0.1</v>
      </c>
      <c r="F2959">
        <v>2</v>
      </c>
      <c r="G2959">
        <v>1.50717003126867</v>
      </c>
      <c r="N2959" t="str">
        <f t="shared" si="92"/>
        <v>0.3100010.50.12</v>
      </c>
      <c r="O2959">
        <f t="shared" si="93"/>
        <v>1.50717003126867</v>
      </c>
    </row>
    <row r="2960" spans="1:15" x14ac:dyDescent="0.35">
      <c r="A2960" s="1">
        <v>0.3</v>
      </c>
      <c r="B2960">
        <v>1000</v>
      </c>
      <c r="C2960">
        <v>1</v>
      </c>
      <c r="D2960">
        <v>0.5</v>
      </c>
      <c r="E2960">
        <v>0.1</v>
      </c>
      <c r="F2960">
        <v>3</v>
      </c>
      <c r="G2960">
        <v>1.50684893524838</v>
      </c>
      <c r="N2960" t="str">
        <f t="shared" si="92"/>
        <v>0.3100010.50.13</v>
      </c>
      <c r="O2960">
        <f t="shared" si="93"/>
        <v>1.50684893524838</v>
      </c>
    </row>
    <row r="2961" spans="1:15" x14ac:dyDescent="0.35">
      <c r="A2961" s="1">
        <v>0.3</v>
      </c>
      <c r="B2961">
        <v>1000</v>
      </c>
      <c r="C2961">
        <v>1</v>
      </c>
      <c r="D2961">
        <v>0.5</v>
      </c>
      <c r="E2961">
        <v>0.1</v>
      </c>
      <c r="F2961">
        <v>4</v>
      </c>
      <c r="G2961">
        <v>0</v>
      </c>
      <c r="N2961" t="str">
        <f t="shared" si="92"/>
        <v>0.3100010.50.14</v>
      </c>
      <c r="O2961">
        <f t="shared" si="93"/>
        <v>0</v>
      </c>
    </row>
    <row r="2962" spans="1:15" x14ac:dyDescent="0.35">
      <c r="A2962" s="1">
        <v>0.3</v>
      </c>
      <c r="B2962">
        <v>1000</v>
      </c>
      <c r="C2962">
        <v>1</v>
      </c>
      <c r="D2962">
        <v>0.5</v>
      </c>
      <c r="E2962">
        <v>0.2</v>
      </c>
      <c r="F2962">
        <v>1</v>
      </c>
      <c r="G2962">
        <v>4.4894425067892199</v>
      </c>
      <c r="N2962" t="str">
        <f t="shared" si="92"/>
        <v>0.3100010.50.21</v>
      </c>
      <c r="O2962">
        <f t="shared" si="93"/>
        <v>4.4894425067892199</v>
      </c>
    </row>
    <row r="2963" spans="1:15" x14ac:dyDescent="0.35">
      <c r="A2963" s="1">
        <v>0.3</v>
      </c>
      <c r="B2963">
        <v>1000</v>
      </c>
      <c r="C2963">
        <v>1</v>
      </c>
      <c r="D2963">
        <v>0.5</v>
      </c>
      <c r="E2963">
        <v>0.2</v>
      </c>
      <c r="F2963">
        <v>2</v>
      </c>
      <c r="G2963">
        <v>3.0001795706197401</v>
      </c>
      <c r="N2963" t="str">
        <f t="shared" si="92"/>
        <v>0.3100010.50.22</v>
      </c>
      <c r="O2963">
        <f t="shared" si="93"/>
        <v>3.0001795706197401</v>
      </c>
    </row>
    <row r="2964" spans="1:15" x14ac:dyDescent="0.35">
      <c r="A2964" s="1">
        <v>0.3</v>
      </c>
      <c r="B2964">
        <v>1000</v>
      </c>
      <c r="C2964">
        <v>1</v>
      </c>
      <c r="D2964">
        <v>0.5</v>
      </c>
      <c r="E2964">
        <v>0.2</v>
      </c>
      <c r="F2964">
        <v>3</v>
      </c>
      <c r="G2964">
        <v>3.0078121690303399</v>
      </c>
      <c r="N2964" t="str">
        <f t="shared" si="92"/>
        <v>0.3100010.50.23</v>
      </c>
      <c r="O2964">
        <f t="shared" si="93"/>
        <v>3.0078121690303399</v>
      </c>
    </row>
    <row r="2965" spans="1:15" x14ac:dyDescent="0.35">
      <c r="A2965" s="1">
        <v>0.3</v>
      </c>
      <c r="B2965">
        <v>1000</v>
      </c>
      <c r="C2965">
        <v>1</v>
      </c>
      <c r="D2965">
        <v>0.5</v>
      </c>
      <c r="E2965">
        <v>0.2</v>
      </c>
      <c r="F2965">
        <v>4</v>
      </c>
      <c r="G2965">
        <v>0</v>
      </c>
      <c r="N2965" t="str">
        <f t="shared" si="92"/>
        <v>0.3100010.50.24</v>
      </c>
      <c r="O2965">
        <f t="shared" si="93"/>
        <v>0</v>
      </c>
    </row>
    <row r="2966" spans="1:15" x14ac:dyDescent="0.35">
      <c r="A2966" s="1">
        <v>0.3</v>
      </c>
      <c r="B2966">
        <v>1000</v>
      </c>
      <c r="C2966">
        <v>1</v>
      </c>
      <c r="D2966">
        <v>0.5</v>
      </c>
      <c r="E2966">
        <v>0.3</v>
      </c>
      <c r="F2966">
        <v>1</v>
      </c>
      <c r="G2966">
        <v>6.6743904276211499</v>
      </c>
      <c r="N2966" t="str">
        <f t="shared" si="92"/>
        <v>0.3100010.50.31</v>
      </c>
      <c r="O2966">
        <f t="shared" si="93"/>
        <v>6.6743904276211499</v>
      </c>
    </row>
    <row r="2967" spans="1:15" x14ac:dyDescent="0.35">
      <c r="A2967" s="1">
        <v>0.3</v>
      </c>
      <c r="B2967">
        <v>1000</v>
      </c>
      <c r="C2967">
        <v>1</v>
      </c>
      <c r="D2967">
        <v>0.5</v>
      </c>
      <c r="E2967">
        <v>0.3</v>
      </c>
      <c r="F2967">
        <v>2</v>
      </c>
      <c r="G2967">
        <v>4.4621543043531702</v>
      </c>
      <c r="N2967" t="str">
        <f t="shared" si="92"/>
        <v>0.3100010.50.32</v>
      </c>
      <c r="O2967">
        <f t="shared" si="93"/>
        <v>4.4621543043531702</v>
      </c>
    </row>
    <row r="2968" spans="1:15" x14ac:dyDescent="0.35">
      <c r="A2968" s="1">
        <v>0.3</v>
      </c>
      <c r="B2968">
        <v>1000</v>
      </c>
      <c r="C2968">
        <v>1</v>
      </c>
      <c r="D2968">
        <v>0.5</v>
      </c>
      <c r="E2968">
        <v>0.3</v>
      </c>
      <c r="F2968">
        <v>3</v>
      </c>
      <c r="G2968">
        <v>4.4888106776797798</v>
      </c>
      <c r="N2968" t="str">
        <f t="shared" si="92"/>
        <v>0.3100010.50.33</v>
      </c>
      <c r="O2968">
        <f t="shared" si="93"/>
        <v>4.4888106776797798</v>
      </c>
    </row>
    <row r="2969" spans="1:15" x14ac:dyDescent="0.35">
      <c r="A2969" s="1">
        <v>0.3</v>
      </c>
      <c r="B2969">
        <v>1000</v>
      </c>
      <c r="C2969">
        <v>1</v>
      </c>
      <c r="D2969">
        <v>0.5</v>
      </c>
      <c r="E2969">
        <v>0.3</v>
      </c>
      <c r="F2969">
        <v>4</v>
      </c>
      <c r="G2969">
        <v>0</v>
      </c>
      <c r="N2969" t="str">
        <f t="shared" si="92"/>
        <v>0.3100010.50.34</v>
      </c>
      <c r="O2969">
        <f t="shared" si="93"/>
        <v>0</v>
      </c>
    </row>
    <row r="2970" spans="1:15" x14ac:dyDescent="0.35">
      <c r="A2970" s="1">
        <v>0.3</v>
      </c>
      <c r="B2970">
        <v>1000</v>
      </c>
      <c r="C2970">
        <v>1</v>
      </c>
      <c r="D2970">
        <v>0.5</v>
      </c>
      <c r="E2970">
        <v>0.4</v>
      </c>
      <c r="F2970">
        <v>1</v>
      </c>
      <c r="G2970">
        <v>8.7979131659333696</v>
      </c>
      <c r="N2970" t="str">
        <f t="shared" si="92"/>
        <v>0.3100010.50.41</v>
      </c>
      <c r="O2970">
        <f t="shared" si="93"/>
        <v>8.7979131659333696</v>
      </c>
    </row>
    <row r="2971" spans="1:15" x14ac:dyDescent="0.35">
      <c r="A2971" s="1">
        <v>0.3</v>
      </c>
      <c r="B2971">
        <v>1000</v>
      </c>
      <c r="C2971">
        <v>1</v>
      </c>
      <c r="D2971">
        <v>0.5</v>
      </c>
      <c r="E2971">
        <v>0.4</v>
      </c>
      <c r="F2971">
        <v>2</v>
      </c>
      <c r="G2971">
        <v>5.8815623680609104</v>
      </c>
      <c r="N2971" t="str">
        <f t="shared" si="92"/>
        <v>0.3100010.50.42</v>
      </c>
      <c r="O2971">
        <f t="shared" si="93"/>
        <v>5.8815623680609104</v>
      </c>
    </row>
    <row r="2972" spans="1:15" x14ac:dyDescent="0.35">
      <c r="A2972" s="1">
        <v>0.3</v>
      </c>
      <c r="B2972">
        <v>1000</v>
      </c>
      <c r="C2972">
        <v>1</v>
      </c>
      <c r="D2972">
        <v>0.5</v>
      </c>
      <c r="E2972">
        <v>0.4</v>
      </c>
      <c r="F2972">
        <v>3</v>
      </c>
      <c r="G2972">
        <v>5.9254514855034204</v>
      </c>
      <c r="N2972" t="str">
        <f t="shared" si="92"/>
        <v>0.3100010.50.43</v>
      </c>
      <c r="O2972">
        <f t="shared" si="93"/>
        <v>5.9254514855034204</v>
      </c>
    </row>
    <row r="2973" spans="1:15" x14ac:dyDescent="0.35">
      <c r="A2973" s="1">
        <v>0.3</v>
      </c>
      <c r="B2973">
        <v>1000</v>
      </c>
      <c r="C2973">
        <v>1</v>
      </c>
      <c r="D2973">
        <v>0.5</v>
      </c>
      <c r="E2973">
        <v>0.4</v>
      </c>
      <c r="F2973">
        <v>4</v>
      </c>
      <c r="G2973">
        <v>0</v>
      </c>
      <c r="N2973" t="str">
        <f t="shared" si="92"/>
        <v>0.3100010.50.44</v>
      </c>
      <c r="O2973">
        <f t="shared" si="93"/>
        <v>0</v>
      </c>
    </row>
    <row r="2974" spans="1:15" x14ac:dyDescent="0.35">
      <c r="A2974" s="1">
        <v>0.3</v>
      </c>
      <c r="B2974">
        <v>1000</v>
      </c>
      <c r="C2974">
        <v>1</v>
      </c>
      <c r="D2974">
        <v>0.5</v>
      </c>
      <c r="E2974">
        <v>0.5</v>
      </c>
      <c r="F2974">
        <v>1</v>
      </c>
      <c r="G2974">
        <v>10.843716842314199</v>
      </c>
      <c r="N2974" t="str">
        <f t="shared" si="92"/>
        <v>0.3100010.50.51</v>
      </c>
      <c r="O2974">
        <f t="shared" si="93"/>
        <v>10.843716842314199</v>
      </c>
    </row>
    <row r="2975" spans="1:15" x14ac:dyDescent="0.35">
      <c r="A2975" s="1">
        <v>0.3</v>
      </c>
      <c r="B2975">
        <v>1000</v>
      </c>
      <c r="C2975">
        <v>1</v>
      </c>
      <c r="D2975">
        <v>0.5</v>
      </c>
      <c r="E2975">
        <v>0.5</v>
      </c>
      <c r="F2975">
        <v>2</v>
      </c>
      <c r="G2975">
        <v>7.2486403123878196</v>
      </c>
      <c r="N2975" t="str">
        <f t="shared" si="92"/>
        <v>0.3100010.50.52</v>
      </c>
      <c r="O2975">
        <f t="shared" si="93"/>
        <v>7.2486403123878196</v>
      </c>
    </row>
    <row r="2976" spans="1:15" x14ac:dyDescent="0.35">
      <c r="A2976" s="1">
        <v>0.3</v>
      </c>
      <c r="B2976">
        <v>1000</v>
      </c>
      <c r="C2976">
        <v>1</v>
      </c>
      <c r="D2976">
        <v>0.5</v>
      </c>
      <c r="E2976">
        <v>0.5</v>
      </c>
      <c r="F2976">
        <v>3</v>
      </c>
      <c r="G2976">
        <v>7.3215379832430498</v>
      </c>
      <c r="N2976" t="str">
        <f t="shared" si="92"/>
        <v>0.3100010.50.53</v>
      </c>
      <c r="O2976">
        <f t="shared" si="93"/>
        <v>7.3215379832430498</v>
      </c>
    </row>
    <row r="2977" spans="1:15" x14ac:dyDescent="0.35">
      <c r="A2977" s="1">
        <v>0.3</v>
      </c>
      <c r="B2977">
        <v>1000</v>
      </c>
      <c r="C2977">
        <v>1</v>
      </c>
      <c r="D2977">
        <v>0.5</v>
      </c>
      <c r="E2977">
        <v>0.5</v>
      </c>
      <c r="F2977">
        <v>4</v>
      </c>
      <c r="G2977">
        <v>0</v>
      </c>
      <c r="N2977" t="str">
        <f t="shared" si="92"/>
        <v>0.3100010.50.54</v>
      </c>
      <c r="O2977">
        <f t="shared" si="93"/>
        <v>0</v>
      </c>
    </row>
    <row r="2978" spans="1:15" x14ac:dyDescent="0.35">
      <c r="A2978" s="1">
        <v>0.3</v>
      </c>
      <c r="B2978">
        <v>1000</v>
      </c>
      <c r="C2978">
        <v>1</v>
      </c>
      <c r="D2978">
        <v>0.6</v>
      </c>
      <c r="E2978">
        <v>0</v>
      </c>
      <c r="F2978">
        <v>1</v>
      </c>
      <c r="G2978">
        <v>0</v>
      </c>
      <c r="N2978" t="str">
        <f t="shared" si="92"/>
        <v>0.3100010.601</v>
      </c>
      <c r="O2978">
        <f t="shared" si="93"/>
        <v>0</v>
      </c>
    </row>
    <row r="2979" spans="1:15" x14ac:dyDescent="0.35">
      <c r="A2979" s="1">
        <v>0.3</v>
      </c>
      <c r="B2979">
        <v>1000</v>
      </c>
      <c r="C2979">
        <v>1</v>
      </c>
      <c r="D2979">
        <v>0.6</v>
      </c>
      <c r="E2979">
        <v>0</v>
      </c>
      <c r="F2979">
        <v>2</v>
      </c>
      <c r="G2979">
        <v>0</v>
      </c>
      <c r="N2979" t="str">
        <f t="shared" si="92"/>
        <v>0.3100010.602</v>
      </c>
      <c r="O2979">
        <f t="shared" si="93"/>
        <v>0</v>
      </c>
    </row>
    <row r="2980" spans="1:15" x14ac:dyDescent="0.35">
      <c r="A2980" s="1">
        <v>0.3</v>
      </c>
      <c r="B2980">
        <v>1000</v>
      </c>
      <c r="C2980">
        <v>1</v>
      </c>
      <c r="D2980">
        <v>0.6</v>
      </c>
      <c r="E2980">
        <v>0</v>
      </c>
      <c r="F2980">
        <v>3</v>
      </c>
      <c r="G2980">
        <v>0</v>
      </c>
      <c r="N2980" t="str">
        <f t="shared" si="92"/>
        <v>0.3100010.603</v>
      </c>
      <c r="O2980">
        <f t="shared" si="93"/>
        <v>0</v>
      </c>
    </row>
    <row r="2981" spans="1:15" x14ac:dyDescent="0.35">
      <c r="A2981" s="1">
        <v>0.3</v>
      </c>
      <c r="B2981">
        <v>1000</v>
      </c>
      <c r="C2981">
        <v>1</v>
      </c>
      <c r="D2981">
        <v>0.6</v>
      </c>
      <c r="E2981">
        <v>0</v>
      </c>
      <c r="F2981">
        <v>4</v>
      </c>
      <c r="G2981">
        <v>0</v>
      </c>
      <c r="N2981" t="str">
        <f t="shared" si="92"/>
        <v>0.3100010.604</v>
      </c>
      <c r="O2981">
        <f t="shared" si="93"/>
        <v>0</v>
      </c>
    </row>
    <row r="2982" spans="1:15" x14ac:dyDescent="0.35">
      <c r="A2982" s="1">
        <v>0.3</v>
      </c>
      <c r="B2982">
        <v>1000</v>
      </c>
      <c r="C2982">
        <v>1</v>
      </c>
      <c r="D2982">
        <v>0.6</v>
      </c>
      <c r="E2982">
        <v>0.1</v>
      </c>
      <c r="F2982">
        <v>1</v>
      </c>
      <c r="G2982">
        <v>1.7901848147162001</v>
      </c>
      <c r="N2982" t="str">
        <f t="shared" si="92"/>
        <v>0.3100010.60.11</v>
      </c>
      <c r="O2982">
        <f t="shared" si="93"/>
        <v>1.7901848147162001</v>
      </c>
    </row>
    <row r="2983" spans="1:15" x14ac:dyDescent="0.35">
      <c r="A2983" s="1">
        <v>0.3</v>
      </c>
      <c r="B2983">
        <v>1000</v>
      </c>
      <c r="C2983">
        <v>1</v>
      </c>
      <c r="D2983">
        <v>0.6</v>
      </c>
      <c r="E2983">
        <v>0.1</v>
      </c>
      <c r="F2983">
        <v>2</v>
      </c>
      <c r="G2983">
        <v>1.1970555980411599</v>
      </c>
      <c r="N2983" t="str">
        <f t="shared" si="92"/>
        <v>0.3100010.60.12</v>
      </c>
      <c r="O2983">
        <f t="shared" si="93"/>
        <v>1.1970555980411599</v>
      </c>
    </row>
    <row r="2984" spans="1:15" x14ac:dyDescent="0.35">
      <c r="A2984" s="1">
        <v>0.3</v>
      </c>
      <c r="B2984">
        <v>1000</v>
      </c>
      <c r="C2984">
        <v>1</v>
      </c>
      <c r="D2984">
        <v>0.6</v>
      </c>
      <c r="E2984">
        <v>0.1</v>
      </c>
      <c r="F2984">
        <v>3</v>
      </c>
      <c r="G2984">
        <v>1.18907910269558</v>
      </c>
      <c r="N2984" t="str">
        <f t="shared" si="92"/>
        <v>0.3100010.60.13</v>
      </c>
      <c r="O2984">
        <f t="shared" si="93"/>
        <v>1.18907910269558</v>
      </c>
    </row>
    <row r="2985" spans="1:15" x14ac:dyDescent="0.35">
      <c r="A2985" s="1">
        <v>0.3</v>
      </c>
      <c r="B2985">
        <v>1000</v>
      </c>
      <c r="C2985">
        <v>1</v>
      </c>
      <c r="D2985">
        <v>0.6</v>
      </c>
      <c r="E2985">
        <v>0.1</v>
      </c>
      <c r="F2985">
        <v>4</v>
      </c>
      <c r="G2985">
        <v>0</v>
      </c>
      <c r="N2985" t="str">
        <f t="shared" si="92"/>
        <v>0.3100010.60.14</v>
      </c>
      <c r="O2985">
        <f t="shared" si="93"/>
        <v>0</v>
      </c>
    </row>
    <row r="2986" spans="1:15" x14ac:dyDescent="0.35">
      <c r="A2986" s="1">
        <v>0.3</v>
      </c>
      <c r="B2986">
        <v>1000</v>
      </c>
      <c r="C2986">
        <v>1</v>
      </c>
      <c r="D2986">
        <v>0.6</v>
      </c>
      <c r="E2986">
        <v>0.2</v>
      </c>
      <c r="F2986">
        <v>1</v>
      </c>
      <c r="G2986">
        <v>3.5317443790926801</v>
      </c>
      <c r="N2986" t="str">
        <f t="shared" si="92"/>
        <v>0.3100010.60.21</v>
      </c>
      <c r="O2986">
        <f t="shared" si="93"/>
        <v>3.5317443790926801</v>
      </c>
    </row>
    <row r="2987" spans="1:15" x14ac:dyDescent="0.35">
      <c r="A2987" s="1">
        <v>0.3</v>
      </c>
      <c r="B2987">
        <v>1000</v>
      </c>
      <c r="C2987">
        <v>1</v>
      </c>
      <c r="D2987">
        <v>0.6</v>
      </c>
      <c r="E2987">
        <v>0.2</v>
      </c>
      <c r="F2987">
        <v>2</v>
      </c>
      <c r="G2987">
        <v>2.36270145147465</v>
      </c>
      <c r="N2987" t="str">
        <f t="shared" si="92"/>
        <v>0.3100010.60.22</v>
      </c>
      <c r="O2987">
        <f t="shared" si="93"/>
        <v>2.36270145147465</v>
      </c>
    </row>
    <row r="2988" spans="1:15" x14ac:dyDescent="0.35">
      <c r="A2988" s="1">
        <v>0.3</v>
      </c>
      <c r="B2988">
        <v>1000</v>
      </c>
      <c r="C2988">
        <v>1</v>
      </c>
      <c r="D2988">
        <v>0.6</v>
      </c>
      <c r="E2988">
        <v>0.2</v>
      </c>
      <c r="F2988">
        <v>3</v>
      </c>
      <c r="G2988">
        <v>2.3486386475589498</v>
      </c>
      <c r="N2988" t="str">
        <f t="shared" si="92"/>
        <v>0.3100010.60.23</v>
      </c>
      <c r="O2988">
        <f t="shared" si="93"/>
        <v>2.3486386475589498</v>
      </c>
    </row>
    <row r="2989" spans="1:15" x14ac:dyDescent="0.35">
      <c r="A2989" s="1">
        <v>0.3</v>
      </c>
      <c r="B2989">
        <v>1000</v>
      </c>
      <c r="C2989">
        <v>1</v>
      </c>
      <c r="D2989">
        <v>0.6</v>
      </c>
      <c r="E2989">
        <v>0.2</v>
      </c>
      <c r="F2989">
        <v>4</v>
      </c>
      <c r="G2989">
        <v>0</v>
      </c>
      <c r="N2989" t="str">
        <f t="shared" si="92"/>
        <v>0.3100010.60.24</v>
      </c>
      <c r="O2989">
        <f t="shared" si="93"/>
        <v>0</v>
      </c>
    </row>
    <row r="2990" spans="1:15" x14ac:dyDescent="0.35">
      <c r="A2990" s="1">
        <v>0.3</v>
      </c>
      <c r="B2990">
        <v>1000</v>
      </c>
      <c r="C2990">
        <v>1</v>
      </c>
      <c r="D2990">
        <v>0.6</v>
      </c>
      <c r="E2990">
        <v>0.3</v>
      </c>
      <c r="F2990">
        <v>1</v>
      </c>
      <c r="G2990">
        <v>5.2202315818910501</v>
      </c>
      <c r="N2990" t="str">
        <f t="shared" si="92"/>
        <v>0.3100010.60.31</v>
      </c>
      <c r="O2990">
        <f t="shared" si="93"/>
        <v>5.2202315818910501</v>
      </c>
    </row>
    <row r="2991" spans="1:15" x14ac:dyDescent="0.35">
      <c r="A2991" s="1">
        <v>0.3</v>
      </c>
      <c r="B2991">
        <v>1000</v>
      </c>
      <c r="C2991">
        <v>1</v>
      </c>
      <c r="D2991">
        <v>0.6</v>
      </c>
      <c r="E2991">
        <v>0.3</v>
      </c>
      <c r="F2991">
        <v>2</v>
      </c>
      <c r="G2991">
        <v>3.49601241239061</v>
      </c>
      <c r="N2991" t="str">
        <f t="shared" si="92"/>
        <v>0.3100010.60.32</v>
      </c>
      <c r="O2991">
        <f t="shared" si="93"/>
        <v>3.49601241239061</v>
      </c>
    </row>
    <row r="2992" spans="1:15" x14ac:dyDescent="0.35">
      <c r="A2992" s="1">
        <v>0.3</v>
      </c>
      <c r="B2992">
        <v>1000</v>
      </c>
      <c r="C2992">
        <v>1</v>
      </c>
      <c r="D2992">
        <v>0.6</v>
      </c>
      <c r="E2992">
        <v>0.3</v>
      </c>
      <c r="F2992">
        <v>3</v>
      </c>
      <c r="G2992">
        <v>3.4822669404533499</v>
      </c>
      <c r="N2992" t="str">
        <f t="shared" si="92"/>
        <v>0.3100010.60.33</v>
      </c>
      <c r="O2992">
        <f t="shared" si="93"/>
        <v>3.4822669404533499</v>
      </c>
    </row>
    <row r="2993" spans="1:15" x14ac:dyDescent="0.35">
      <c r="A2993" s="1">
        <v>0.3</v>
      </c>
      <c r="B2993">
        <v>1000</v>
      </c>
      <c r="C2993">
        <v>1</v>
      </c>
      <c r="D2993">
        <v>0.6</v>
      </c>
      <c r="E2993">
        <v>0.3</v>
      </c>
      <c r="F2993">
        <v>4</v>
      </c>
      <c r="G2993">
        <v>0</v>
      </c>
      <c r="N2993" t="str">
        <f t="shared" si="92"/>
        <v>0.3100010.60.34</v>
      </c>
      <c r="O2993">
        <f t="shared" si="93"/>
        <v>0</v>
      </c>
    </row>
    <row r="2994" spans="1:15" x14ac:dyDescent="0.35">
      <c r="A2994" s="1">
        <v>0.3</v>
      </c>
      <c r="B2994">
        <v>1000</v>
      </c>
      <c r="C2994">
        <v>1</v>
      </c>
      <c r="D2994">
        <v>0.6</v>
      </c>
      <c r="E2994">
        <v>0.4</v>
      </c>
      <c r="F2994">
        <v>1</v>
      </c>
      <c r="G2994">
        <v>6.8601740945131304</v>
      </c>
      <c r="N2994" t="str">
        <f t="shared" si="92"/>
        <v>0.3100010.60.41</v>
      </c>
      <c r="O2994">
        <f t="shared" si="93"/>
        <v>6.8601740945131304</v>
      </c>
    </row>
    <row r="2995" spans="1:15" x14ac:dyDescent="0.35">
      <c r="A2995" s="1">
        <v>0.3</v>
      </c>
      <c r="B2995">
        <v>1000</v>
      </c>
      <c r="C2995">
        <v>1</v>
      </c>
      <c r="D2995">
        <v>0.6</v>
      </c>
      <c r="E2995">
        <v>0.4</v>
      </c>
      <c r="F2995">
        <v>2</v>
      </c>
      <c r="G2995">
        <v>4.5980813257909796</v>
      </c>
      <c r="N2995" t="str">
        <f t="shared" si="92"/>
        <v>0.3100010.60.42</v>
      </c>
      <c r="O2995">
        <f t="shared" si="93"/>
        <v>4.5980813257909796</v>
      </c>
    </row>
    <row r="2996" spans="1:15" x14ac:dyDescent="0.35">
      <c r="A2996" s="1">
        <v>0.3</v>
      </c>
      <c r="B2996">
        <v>1000</v>
      </c>
      <c r="C2996">
        <v>1</v>
      </c>
      <c r="D2996">
        <v>0.6</v>
      </c>
      <c r="E2996">
        <v>0.4</v>
      </c>
      <c r="F2996">
        <v>3</v>
      </c>
      <c r="G2996">
        <v>4.5795821545022104</v>
      </c>
      <c r="N2996" t="str">
        <f t="shared" si="92"/>
        <v>0.3100010.60.43</v>
      </c>
      <c r="O2996">
        <f t="shared" si="93"/>
        <v>4.5795821545022104</v>
      </c>
    </row>
    <row r="2997" spans="1:15" x14ac:dyDescent="0.35">
      <c r="A2997" s="1">
        <v>0.3</v>
      </c>
      <c r="B2997">
        <v>1000</v>
      </c>
      <c r="C2997">
        <v>1</v>
      </c>
      <c r="D2997">
        <v>0.6</v>
      </c>
      <c r="E2997">
        <v>0.4</v>
      </c>
      <c r="F2997">
        <v>4</v>
      </c>
      <c r="G2997">
        <v>0</v>
      </c>
      <c r="N2997" t="str">
        <f t="shared" si="92"/>
        <v>0.3100010.60.44</v>
      </c>
      <c r="O2997">
        <f t="shared" si="93"/>
        <v>0</v>
      </c>
    </row>
    <row r="2998" spans="1:15" x14ac:dyDescent="0.35">
      <c r="A2998" s="1">
        <v>0.3</v>
      </c>
      <c r="B2998">
        <v>1000</v>
      </c>
      <c r="C2998">
        <v>1</v>
      </c>
      <c r="D2998">
        <v>0.6</v>
      </c>
      <c r="E2998">
        <v>0.5</v>
      </c>
      <c r="F2998">
        <v>1</v>
      </c>
      <c r="G2998">
        <v>8.45439172098345</v>
      </c>
      <c r="N2998" t="str">
        <f t="shared" si="92"/>
        <v>0.3100010.60.51</v>
      </c>
      <c r="O2998">
        <f t="shared" si="93"/>
        <v>8.45439172098345</v>
      </c>
    </row>
    <row r="2999" spans="1:15" x14ac:dyDescent="0.35">
      <c r="A2999" s="1">
        <v>0.3</v>
      </c>
      <c r="B2999">
        <v>1000</v>
      </c>
      <c r="C2999">
        <v>1</v>
      </c>
      <c r="D2999">
        <v>0.6</v>
      </c>
      <c r="E2999">
        <v>0.5</v>
      </c>
      <c r="F2999">
        <v>2</v>
      </c>
      <c r="G2999">
        <v>5.66369914750093</v>
      </c>
      <c r="N2999" t="str">
        <f t="shared" si="92"/>
        <v>0.3100010.60.52</v>
      </c>
      <c r="O2999">
        <f t="shared" si="93"/>
        <v>5.66369914750093</v>
      </c>
    </row>
    <row r="3000" spans="1:15" x14ac:dyDescent="0.35">
      <c r="A3000" s="1">
        <v>0.3</v>
      </c>
      <c r="B3000">
        <v>1000</v>
      </c>
      <c r="C3000">
        <v>1</v>
      </c>
      <c r="D3000">
        <v>0.6</v>
      </c>
      <c r="E3000">
        <v>0.5</v>
      </c>
      <c r="F3000">
        <v>3</v>
      </c>
      <c r="G3000">
        <v>5.6432381815169004</v>
      </c>
      <c r="N3000" t="str">
        <f t="shared" si="92"/>
        <v>0.3100010.60.53</v>
      </c>
      <c r="O3000">
        <f t="shared" si="93"/>
        <v>5.6432381815169004</v>
      </c>
    </row>
    <row r="3001" spans="1:15" x14ac:dyDescent="0.35">
      <c r="A3001" s="1">
        <v>0.3</v>
      </c>
      <c r="B3001">
        <v>1000</v>
      </c>
      <c r="C3001">
        <v>1</v>
      </c>
      <c r="D3001">
        <v>0.6</v>
      </c>
      <c r="E3001">
        <v>0.5</v>
      </c>
      <c r="F3001">
        <v>4</v>
      </c>
      <c r="G3001">
        <v>0</v>
      </c>
      <c r="N3001" t="str">
        <f t="shared" si="92"/>
        <v>0.3100010.60.54</v>
      </c>
      <c r="O3001">
        <f t="shared" si="93"/>
        <v>0</v>
      </c>
    </row>
    <row r="3002" spans="1:15" x14ac:dyDescent="0.35">
      <c r="A3002" s="1">
        <v>0.3</v>
      </c>
      <c r="B3002">
        <v>1000</v>
      </c>
      <c r="C3002">
        <v>1.5</v>
      </c>
      <c r="D3002">
        <v>0.2</v>
      </c>
      <c r="E3002">
        <v>0</v>
      </c>
      <c r="F3002">
        <v>1</v>
      </c>
      <c r="G3002">
        <v>0</v>
      </c>
      <c r="N3002" t="str">
        <f t="shared" si="92"/>
        <v>0.310001.50.201</v>
      </c>
      <c r="O3002">
        <f t="shared" si="93"/>
        <v>0</v>
      </c>
    </row>
    <row r="3003" spans="1:15" x14ac:dyDescent="0.35">
      <c r="A3003" s="1">
        <v>0.3</v>
      </c>
      <c r="B3003">
        <v>1000</v>
      </c>
      <c r="C3003">
        <v>1.5</v>
      </c>
      <c r="D3003">
        <v>0.2</v>
      </c>
      <c r="E3003">
        <v>0</v>
      </c>
      <c r="F3003">
        <v>2</v>
      </c>
      <c r="G3003">
        <v>0</v>
      </c>
      <c r="N3003" t="str">
        <f t="shared" si="92"/>
        <v>0.310001.50.202</v>
      </c>
      <c r="O3003">
        <f t="shared" si="93"/>
        <v>0</v>
      </c>
    </row>
    <row r="3004" spans="1:15" x14ac:dyDescent="0.35">
      <c r="A3004" s="1">
        <v>0.3</v>
      </c>
      <c r="B3004">
        <v>1000</v>
      </c>
      <c r="C3004">
        <v>1.5</v>
      </c>
      <c r="D3004">
        <v>0.2</v>
      </c>
      <c r="E3004">
        <v>0</v>
      </c>
      <c r="F3004">
        <v>3</v>
      </c>
      <c r="G3004">
        <v>0</v>
      </c>
      <c r="N3004" t="str">
        <f t="shared" si="92"/>
        <v>0.310001.50.203</v>
      </c>
      <c r="O3004">
        <f t="shared" si="93"/>
        <v>0</v>
      </c>
    </row>
    <row r="3005" spans="1:15" x14ac:dyDescent="0.35">
      <c r="A3005" s="1">
        <v>0.3</v>
      </c>
      <c r="B3005">
        <v>1000</v>
      </c>
      <c r="C3005">
        <v>1.5</v>
      </c>
      <c r="D3005">
        <v>0.2</v>
      </c>
      <c r="E3005">
        <v>0</v>
      </c>
      <c r="F3005">
        <v>4</v>
      </c>
      <c r="G3005">
        <v>0</v>
      </c>
      <c r="N3005" t="str">
        <f t="shared" si="92"/>
        <v>0.310001.50.204</v>
      </c>
      <c r="O3005">
        <f t="shared" si="93"/>
        <v>0</v>
      </c>
    </row>
    <row r="3006" spans="1:15" x14ac:dyDescent="0.35">
      <c r="A3006" s="1">
        <v>0.3</v>
      </c>
      <c r="B3006">
        <v>1000</v>
      </c>
      <c r="C3006">
        <v>1.5</v>
      </c>
      <c r="D3006">
        <v>0.2</v>
      </c>
      <c r="E3006">
        <v>0.1</v>
      </c>
      <c r="F3006">
        <v>1</v>
      </c>
      <c r="G3006">
        <v>5.6158405031622003</v>
      </c>
      <c r="N3006" t="str">
        <f t="shared" si="92"/>
        <v>0.310001.50.20.11</v>
      </c>
      <c r="O3006">
        <f t="shared" si="93"/>
        <v>5.6158405031622003</v>
      </c>
    </row>
    <row r="3007" spans="1:15" x14ac:dyDescent="0.35">
      <c r="A3007" s="1">
        <v>0.3</v>
      </c>
      <c r="B3007">
        <v>1000</v>
      </c>
      <c r="C3007">
        <v>1.5</v>
      </c>
      <c r="D3007">
        <v>0.2</v>
      </c>
      <c r="E3007">
        <v>0.1</v>
      </c>
      <c r="F3007">
        <v>2</v>
      </c>
      <c r="G3007">
        <v>3.7456332771546701</v>
      </c>
      <c r="N3007" t="str">
        <f t="shared" si="92"/>
        <v>0.310001.50.20.12</v>
      </c>
      <c r="O3007">
        <f t="shared" si="93"/>
        <v>3.7456332771546701</v>
      </c>
    </row>
    <row r="3008" spans="1:15" x14ac:dyDescent="0.35">
      <c r="A3008" s="1">
        <v>0.3</v>
      </c>
      <c r="B3008">
        <v>1000</v>
      </c>
      <c r="C3008">
        <v>1.5</v>
      </c>
      <c r="D3008">
        <v>0.2</v>
      </c>
      <c r="E3008">
        <v>0.1</v>
      </c>
      <c r="F3008">
        <v>3</v>
      </c>
      <c r="G3008">
        <v>3.7194425441490102</v>
      </c>
      <c r="N3008" t="str">
        <f t="shared" si="92"/>
        <v>0.310001.50.20.13</v>
      </c>
      <c r="O3008">
        <f t="shared" si="93"/>
        <v>3.7194425441490102</v>
      </c>
    </row>
    <row r="3009" spans="1:15" x14ac:dyDescent="0.35">
      <c r="A3009" s="1">
        <v>0.3</v>
      </c>
      <c r="B3009">
        <v>1000</v>
      </c>
      <c r="C3009">
        <v>1.5</v>
      </c>
      <c r="D3009">
        <v>0.2</v>
      </c>
      <c r="E3009">
        <v>0.1</v>
      </c>
      <c r="F3009">
        <v>4</v>
      </c>
      <c r="G3009">
        <v>0</v>
      </c>
      <c r="N3009" t="str">
        <f t="shared" si="92"/>
        <v>0.310001.50.20.14</v>
      </c>
      <c r="O3009">
        <f t="shared" si="93"/>
        <v>0</v>
      </c>
    </row>
    <row r="3010" spans="1:15" x14ac:dyDescent="0.35">
      <c r="A3010" s="1">
        <v>0.3</v>
      </c>
      <c r="B3010">
        <v>1000</v>
      </c>
      <c r="C3010">
        <v>1.5</v>
      </c>
      <c r="D3010">
        <v>0.2</v>
      </c>
      <c r="E3010">
        <v>0.2</v>
      </c>
      <c r="F3010">
        <v>1</v>
      </c>
      <c r="G3010">
        <v>11.080619114893899</v>
      </c>
      <c r="N3010" t="str">
        <f t="shared" si="92"/>
        <v>0.310001.50.20.21</v>
      </c>
      <c r="O3010">
        <f t="shared" si="93"/>
        <v>11.080619114893899</v>
      </c>
    </row>
    <row r="3011" spans="1:15" x14ac:dyDescent="0.35">
      <c r="A3011" s="1">
        <v>0.3</v>
      </c>
      <c r="B3011">
        <v>1000</v>
      </c>
      <c r="C3011">
        <v>1.5</v>
      </c>
      <c r="D3011">
        <v>0.2</v>
      </c>
      <c r="E3011">
        <v>0.2</v>
      </c>
      <c r="F3011">
        <v>2</v>
      </c>
      <c r="G3011">
        <v>7.3850837710115798</v>
      </c>
      <c r="N3011" t="str">
        <f t="shared" ref="N3011:N3074" si="94">A3011&amp;B3011&amp;C3011&amp;D3011&amp;E3011&amp;F3011</f>
        <v>0.310001.50.20.22</v>
      </c>
      <c r="O3011">
        <f t="shared" ref="O3011:O3074" si="95">G3011</f>
        <v>7.3850837710115798</v>
      </c>
    </row>
    <row r="3012" spans="1:15" x14ac:dyDescent="0.35">
      <c r="A3012" s="1">
        <v>0.3</v>
      </c>
      <c r="B3012">
        <v>1000</v>
      </c>
      <c r="C3012">
        <v>1.5</v>
      </c>
      <c r="D3012">
        <v>0.2</v>
      </c>
      <c r="E3012">
        <v>0.2</v>
      </c>
      <c r="F3012">
        <v>3</v>
      </c>
      <c r="G3012">
        <v>7.3062062520839701</v>
      </c>
      <c r="N3012" t="str">
        <f t="shared" si="94"/>
        <v>0.310001.50.20.23</v>
      </c>
      <c r="O3012">
        <f t="shared" si="95"/>
        <v>7.3062062520839701</v>
      </c>
    </row>
    <row r="3013" spans="1:15" x14ac:dyDescent="0.35">
      <c r="A3013" s="1">
        <v>0.3</v>
      </c>
      <c r="B3013">
        <v>1000</v>
      </c>
      <c r="C3013">
        <v>1.5</v>
      </c>
      <c r="D3013">
        <v>0.2</v>
      </c>
      <c r="E3013">
        <v>0.2</v>
      </c>
      <c r="F3013">
        <v>4</v>
      </c>
      <c r="G3013">
        <v>0</v>
      </c>
      <c r="N3013" t="str">
        <f t="shared" si="94"/>
        <v>0.310001.50.20.24</v>
      </c>
      <c r="O3013">
        <f t="shared" si="95"/>
        <v>0</v>
      </c>
    </row>
    <row r="3014" spans="1:15" x14ac:dyDescent="0.35">
      <c r="A3014" s="1">
        <v>0.3</v>
      </c>
      <c r="B3014">
        <v>1000</v>
      </c>
      <c r="C3014">
        <v>1.5</v>
      </c>
      <c r="D3014">
        <v>0.2</v>
      </c>
      <c r="E3014">
        <v>0.3</v>
      </c>
      <c r="F3014">
        <v>1</v>
      </c>
      <c r="G3014">
        <v>16.242336232373699</v>
      </c>
      <c r="N3014" t="str">
        <f t="shared" si="94"/>
        <v>0.310001.50.20.31</v>
      </c>
      <c r="O3014">
        <f t="shared" si="95"/>
        <v>16.242336232373699</v>
      </c>
    </row>
    <row r="3015" spans="1:15" x14ac:dyDescent="0.35">
      <c r="A3015" s="1">
        <v>0.3</v>
      </c>
      <c r="B3015">
        <v>1000</v>
      </c>
      <c r="C3015">
        <v>1.5</v>
      </c>
      <c r="D3015">
        <v>0.2</v>
      </c>
      <c r="E3015">
        <v>0.3</v>
      </c>
      <c r="F3015">
        <v>2</v>
      </c>
      <c r="G3015">
        <v>10.810858601619101</v>
      </c>
      <c r="N3015" t="str">
        <f t="shared" si="94"/>
        <v>0.310001.50.20.32</v>
      </c>
      <c r="O3015">
        <f t="shared" si="95"/>
        <v>10.810858601619101</v>
      </c>
    </row>
    <row r="3016" spans="1:15" x14ac:dyDescent="0.35">
      <c r="A3016" s="1">
        <v>0.3</v>
      </c>
      <c r="B3016">
        <v>1000</v>
      </c>
      <c r="C3016">
        <v>1.5</v>
      </c>
      <c r="D3016">
        <v>0.2</v>
      </c>
      <c r="E3016">
        <v>0.3</v>
      </c>
      <c r="F3016">
        <v>3</v>
      </c>
      <c r="G3016">
        <v>10.6609718405401</v>
      </c>
      <c r="N3016" t="str">
        <f t="shared" si="94"/>
        <v>0.310001.50.20.33</v>
      </c>
      <c r="O3016">
        <f t="shared" si="95"/>
        <v>10.6609718405401</v>
      </c>
    </row>
    <row r="3017" spans="1:15" x14ac:dyDescent="0.35">
      <c r="A3017" s="1">
        <v>0.3</v>
      </c>
      <c r="B3017">
        <v>1000</v>
      </c>
      <c r="C3017">
        <v>1.5</v>
      </c>
      <c r="D3017">
        <v>0.2</v>
      </c>
      <c r="E3017">
        <v>0.3</v>
      </c>
      <c r="F3017">
        <v>4</v>
      </c>
      <c r="G3017">
        <v>0</v>
      </c>
      <c r="N3017" t="str">
        <f t="shared" si="94"/>
        <v>0.310001.50.20.34</v>
      </c>
      <c r="O3017">
        <f t="shared" si="95"/>
        <v>0</v>
      </c>
    </row>
    <row r="3018" spans="1:15" x14ac:dyDescent="0.35">
      <c r="A3018" s="1">
        <v>0.3</v>
      </c>
      <c r="B3018">
        <v>1000</v>
      </c>
      <c r="C3018">
        <v>1.5</v>
      </c>
      <c r="D3018">
        <v>0.2</v>
      </c>
      <c r="E3018">
        <v>0.4</v>
      </c>
      <c r="F3018">
        <v>1</v>
      </c>
      <c r="G3018">
        <v>20.989508132015999</v>
      </c>
      <c r="N3018" t="str">
        <f t="shared" si="94"/>
        <v>0.310001.50.20.41</v>
      </c>
      <c r="O3018">
        <f t="shared" si="95"/>
        <v>20.989508132015999</v>
      </c>
    </row>
    <row r="3019" spans="1:15" x14ac:dyDescent="0.35">
      <c r="A3019" s="1">
        <v>0.3</v>
      </c>
      <c r="B3019">
        <v>1000</v>
      </c>
      <c r="C3019">
        <v>1.5</v>
      </c>
      <c r="D3019">
        <v>0.2</v>
      </c>
      <c r="E3019">
        <v>0.4</v>
      </c>
      <c r="F3019">
        <v>2</v>
      </c>
      <c r="G3019">
        <v>13.945703682302501</v>
      </c>
      <c r="N3019" t="str">
        <f t="shared" si="94"/>
        <v>0.310001.50.20.42</v>
      </c>
      <c r="O3019">
        <f t="shared" si="95"/>
        <v>13.945703682302501</v>
      </c>
    </row>
    <row r="3020" spans="1:15" x14ac:dyDescent="0.35">
      <c r="A3020" s="1">
        <v>0.3</v>
      </c>
      <c r="B3020">
        <v>1000</v>
      </c>
      <c r="C3020">
        <v>1.5</v>
      </c>
      <c r="D3020">
        <v>0.2</v>
      </c>
      <c r="E3020">
        <v>0.4</v>
      </c>
      <c r="F3020">
        <v>3</v>
      </c>
      <c r="G3020">
        <v>13.716492721951401</v>
      </c>
      <c r="N3020" t="str">
        <f t="shared" si="94"/>
        <v>0.310001.50.20.43</v>
      </c>
      <c r="O3020">
        <f t="shared" si="95"/>
        <v>13.716492721951401</v>
      </c>
    </row>
    <row r="3021" spans="1:15" x14ac:dyDescent="0.35">
      <c r="A3021" s="1">
        <v>0.3</v>
      </c>
      <c r="B3021">
        <v>1000</v>
      </c>
      <c r="C3021">
        <v>1.5</v>
      </c>
      <c r="D3021">
        <v>0.2</v>
      </c>
      <c r="E3021">
        <v>0.4</v>
      </c>
      <c r="F3021">
        <v>4</v>
      </c>
      <c r="G3021">
        <v>0</v>
      </c>
      <c r="N3021" t="str">
        <f t="shared" si="94"/>
        <v>0.310001.50.20.44</v>
      </c>
      <c r="O3021">
        <f t="shared" si="95"/>
        <v>0</v>
      </c>
    </row>
    <row r="3022" spans="1:15" x14ac:dyDescent="0.35">
      <c r="A3022" s="1">
        <v>0.3</v>
      </c>
      <c r="B3022">
        <v>1000</v>
      </c>
      <c r="C3022">
        <v>1.5</v>
      </c>
      <c r="D3022">
        <v>0.2</v>
      </c>
      <c r="E3022">
        <v>0.5</v>
      </c>
      <c r="F3022">
        <v>1</v>
      </c>
      <c r="G3022">
        <v>25.258353729864901</v>
      </c>
      <c r="N3022" t="str">
        <f t="shared" si="94"/>
        <v>0.310001.50.20.51</v>
      </c>
      <c r="O3022">
        <f t="shared" si="95"/>
        <v>25.258353729864901</v>
      </c>
    </row>
    <row r="3023" spans="1:15" x14ac:dyDescent="0.35">
      <c r="A3023" s="1">
        <v>0.3</v>
      </c>
      <c r="B3023">
        <v>1000</v>
      </c>
      <c r="C3023">
        <v>1.5</v>
      </c>
      <c r="D3023">
        <v>0.2</v>
      </c>
      <c r="E3023">
        <v>0.5</v>
      </c>
      <c r="F3023">
        <v>2</v>
      </c>
      <c r="G3023">
        <v>16.7474981529422</v>
      </c>
      <c r="N3023" t="str">
        <f t="shared" si="94"/>
        <v>0.310001.50.20.52</v>
      </c>
      <c r="O3023">
        <f t="shared" si="95"/>
        <v>16.7474981529422</v>
      </c>
    </row>
    <row r="3024" spans="1:15" x14ac:dyDescent="0.35">
      <c r="A3024" s="1">
        <v>0.3</v>
      </c>
      <c r="B3024">
        <v>1000</v>
      </c>
      <c r="C3024">
        <v>1.5</v>
      </c>
      <c r="D3024">
        <v>0.2</v>
      </c>
      <c r="E3024">
        <v>0.5</v>
      </c>
      <c r="F3024">
        <v>3</v>
      </c>
      <c r="G3024">
        <v>16.4397695708832</v>
      </c>
      <c r="N3024" t="str">
        <f t="shared" si="94"/>
        <v>0.310001.50.20.53</v>
      </c>
      <c r="O3024">
        <f t="shared" si="95"/>
        <v>16.4397695708832</v>
      </c>
    </row>
    <row r="3025" spans="1:15" x14ac:dyDescent="0.35">
      <c r="A3025" s="1">
        <v>0.3</v>
      </c>
      <c r="B3025">
        <v>1000</v>
      </c>
      <c r="C3025">
        <v>1.5</v>
      </c>
      <c r="D3025">
        <v>0.2</v>
      </c>
      <c r="E3025">
        <v>0.5</v>
      </c>
      <c r="F3025">
        <v>4</v>
      </c>
      <c r="G3025">
        <v>0</v>
      </c>
      <c r="N3025" t="str">
        <f t="shared" si="94"/>
        <v>0.310001.50.20.54</v>
      </c>
      <c r="O3025">
        <f t="shared" si="95"/>
        <v>0</v>
      </c>
    </row>
    <row r="3026" spans="1:15" x14ac:dyDescent="0.35">
      <c r="A3026" s="1">
        <v>0.3</v>
      </c>
      <c r="B3026">
        <v>1000</v>
      </c>
      <c r="C3026">
        <v>1.5</v>
      </c>
      <c r="D3026">
        <v>0.3</v>
      </c>
      <c r="E3026">
        <v>0</v>
      </c>
      <c r="F3026">
        <v>1</v>
      </c>
      <c r="G3026">
        <v>0</v>
      </c>
      <c r="N3026" t="str">
        <f t="shared" si="94"/>
        <v>0.310001.50.301</v>
      </c>
      <c r="O3026">
        <f t="shared" si="95"/>
        <v>0</v>
      </c>
    </row>
    <row r="3027" spans="1:15" x14ac:dyDescent="0.35">
      <c r="A3027" s="1">
        <v>0.3</v>
      </c>
      <c r="B3027">
        <v>1000</v>
      </c>
      <c r="C3027">
        <v>1.5</v>
      </c>
      <c r="D3027">
        <v>0.3</v>
      </c>
      <c r="E3027">
        <v>0</v>
      </c>
      <c r="F3027">
        <v>2</v>
      </c>
      <c r="G3027">
        <v>0</v>
      </c>
      <c r="N3027" t="str">
        <f t="shared" si="94"/>
        <v>0.310001.50.302</v>
      </c>
      <c r="O3027">
        <f t="shared" si="95"/>
        <v>0</v>
      </c>
    </row>
    <row r="3028" spans="1:15" x14ac:dyDescent="0.35">
      <c r="A3028" s="1">
        <v>0.3</v>
      </c>
      <c r="B3028">
        <v>1000</v>
      </c>
      <c r="C3028">
        <v>1.5</v>
      </c>
      <c r="D3028">
        <v>0.3</v>
      </c>
      <c r="E3028">
        <v>0</v>
      </c>
      <c r="F3028">
        <v>3</v>
      </c>
      <c r="G3028">
        <v>0</v>
      </c>
      <c r="N3028" t="str">
        <f t="shared" si="94"/>
        <v>0.310001.50.303</v>
      </c>
      <c r="O3028">
        <f t="shared" si="95"/>
        <v>0</v>
      </c>
    </row>
    <row r="3029" spans="1:15" x14ac:dyDescent="0.35">
      <c r="A3029" s="1">
        <v>0.3</v>
      </c>
      <c r="B3029">
        <v>1000</v>
      </c>
      <c r="C3029">
        <v>1.5</v>
      </c>
      <c r="D3029">
        <v>0.3</v>
      </c>
      <c r="E3029">
        <v>0</v>
      </c>
      <c r="F3029">
        <v>4</v>
      </c>
      <c r="G3029">
        <v>0</v>
      </c>
      <c r="N3029" t="str">
        <f t="shared" si="94"/>
        <v>0.310001.50.304</v>
      </c>
      <c r="O3029">
        <f t="shared" si="95"/>
        <v>0</v>
      </c>
    </row>
    <row r="3030" spans="1:15" x14ac:dyDescent="0.35">
      <c r="A3030" s="1">
        <v>0.3</v>
      </c>
      <c r="B3030">
        <v>1000</v>
      </c>
      <c r="C3030">
        <v>1.5</v>
      </c>
      <c r="D3030">
        <v>0.3</v>
      </c>
      <c r="E3030">
        <v>0.1</v>
      </c>
      <c r="F3030">
        <v>1</v>
      </c>
      <c r="G3030">
        <v>3.9361294504876798</v>
      </c>
      <c r="N3030" t="str">
        <f t="shared" si="94"/>
        <v>0.310001.50.30.11</v>
      </c>
      <c r="O3030">
        <f t="shared" si="95"/>
        <v>3.9361294504876798</v>
      </c>
    </row>
    <row r="3031" spans="1:15" x14ac:dyDescent="0.35">
      <c r="A3031" s="1">
        <v>0.3</v>
      </c>
      <c r="B3031">
        <v>1000</v>
      </c>
      <c r="C3031">
        <v>1.5</v>
      </c>
      <c r="D3031">
        <v>0.3</v>
      </c>
      <c r="E3031">
        <v>0.1</v>
      </c>
      <c r="F3031">
        <v>2</v>
      </c>
      <c r="G3031">
        <v>2.6228364483199802</v>
      </c>
      <c r="N3031" t="str">
        <f t="shared" si="94"/>
        <v>0.310001.50.30.12</v>
      </c>
      <c r="O3031">
        <f t="shared" si="95"/>
        <v>2.6228364483199802</v>
      </c>
    </row>
    <row r="3032" spans="1:15" x14ac:dyDescent="0.35">
      <c r="A3032" s="1">
        <v>0.3</v>
      </c>
      <c r="B3032">
        <v>1000</v>
      </c>
      <c r="C3032">
        <v>1.5</v>
      </c>
      <c r="D3032">
        <v>0.3</v>
      </c>
      <c r="E3032">
        <v>0.1</v>
      </c>
      <c r="F3032">
        <v>3</v>
      </c>
      <c r="G3032">
        <v>2.6204265030204099</v>
      </c>
      <c r="N3032" t="str">
        <f t="shared" si="94"/>
        <v>0.310001.50.30.13</v>
      </c>
      <c r="O3032">
        <f t="shared" si="95"/>
        <v>2.6204265030204099</v>
      </c>
    </row>
    <row r="3033" spans="1:15" x14ac:dyDescent="0.35">
      <c r="A3033" s="1">
        <v>0.3</v>
      </c>
      <c r="B3033">
        <v>1000</v>
      </c>
      <c r="C3033">
        <v>1.5</v>
      </c>
      <c r="D3033">
        <v>0.3</v>
      </c>
      <c r="E3033">
        <v>0.1</v>
      </c>
      <c r="F3033">
        <v>4</v>
      </c>
      <c r="G3033">
        <v>0</v>
      </c>
      <c r="N3033" t="str">
        <f t="shared" si="94"/>
        <v>0.310001.50.30.14</v>
      </c>
      <c r="O3033">
        <f t="shared" si="95"/>
        <v>0</v>
      </c>
    </row>
    <row r="3034" spans="1:15" x14ac:dyDescent="0.35">
      <c r="A3034" s="1">
        <v>0.3</v>
      </c>
      <c r="B3034">
        <v>1000</v>
      </c>
      <c r="C3034">
        <v>1.5</v>
      </c>
      <c r="D3034">
        <v>0.3</v>
      </c>
      <c r="E3034">
        <v>0.2</v>
      </c>
      <c r="F3034">
        <v>1</v>
      </c>
      <c r="G3034">
        <v>7.8040843607952297</v>
      </c>
      <c r="N3034" t="str">
        <f t="shared" si="94"/>
        <v>0.310001.50.30.21</v>
      </c>
      <c r="O3034">
        <f t="shared" si="95"/>
        <v>7.8040843607952297</v>
      </c>
    </row>
    <row r="3035" spans="1:15" x14ac:dyDescent="0.35">
      <c r="A3035" s="1">
        <v>0.3</v>
      </c>
      <c r="B3035">
        <v>1000</v>
      </c>
      <c r="C3035">
        <v>1.5</v>
      </c>
      <c r="D3035">
        <v>0.3</v>
      </c>
      <c r="E3035">
        <v>0.2</v>
      </c>
      <c r="F3035">
        <v>2</v>
      </c>
      <c r="G3035">
        <v>5.1935537479149101</v>
      </c>
      <c r="N3035" t="str">
        <f t="shared" si="94"/>
        <v>0.310001.50.30.22</v>
      </c>
      <c r="O3035">
        <f t="shared" si="95"/>
        <v>5.1935537479149101</v>
      </c>
    </row>
    <row r="3036" spans="1:15" x14ac:dyDescent="0.35">
      <c r="A3036" s="1">
        <v>0.3</v>
      </c>
      <c r="B3036">
        <v>1000</v>
      </c>
      <c r="C3036">
        <v>1.5</v>
      </c>
      <c r="D3036">
        <v>0.3</v>
      </c>
      <c r="E3036">
        <v>0.2</v>
      </c>
      <c r="F3036">
        <v>3</v>
      </c>
      <c r="G3036">
        <v>5.1993100945302597</v>
      </c>
      <c r="N3036" t="str">
        <f t="shared" si="94"/>
        <v>0.310001.50.30.23</v>
      </c>
      <c r="O3036">
        <f t="shared" si="95"/>
        <v>5.1993100945302597</v>
      </c>
    </row>
    <row r="3037" spans="1:15" x14ac:dyDescent="0.35">
      <c r="A3037" s="1">
        <v>0.3</v>
      </c>
      <c r="B3037">
        <v>1000</v>
      </c>
      <c r="C3037">
        <v>1.5</v>
      </c>
      <c r="D3037">
        <v>0.3</v>
      </c>
      <c r="E3037">
        <v>0.2</v>
      </c>
      <c r="F3037">
        <v>4</v>
      </c>
      <c r="G3037">
        <v>0</v>
      </c>
      <c r="N3037" t="str">
        <f t="shared" si="94"/>
        <v>0.310001.50.30.24</v>
      </c>
      <c r="O3037">
        <f t="shared" si="95"/>
        <v>0</v>
      </c>
    </row>
    <row r="3038" spans="1:15" x14ac:dyDescent="0.35">
      <c r="A3038" s="1">
        <v>0.3</v>
      </c>
      <c r="B3038">
        <v>1000</v>
      </c>
      <c r="C3038">
        <v>1.5</v>
      </c>
      <c r="D3038">
        <v>0.3</v>
      </c>
      <c r="E3038">
        <v>0.3</v>
      </c>
      <c r="F3038">
        <v>1</v>
      </c>
      <c r="G3038">
        <v>11.5490552190273</v>
      </c>
      <c r="N3038" t="str">
        <f t="shared" si="94"/>
        <v>0.310001.50.30.31</v>
      </c>
      <c r="O3038">
        <f t="shared" si="95"/>
        <v>11.5490552190273</v>
      </c>
    </row>
    <row r="3039" spans="1:15" x14ac:dyDescent="0.35">
      <c r="A3039" s="1">
        <v>0.3</v>
      </c>
      <c r="B3039">
        <v>1000</v>
      </c>
      <c r="C3039">
        <v>1.5</v>
      </c>
      <c r="D3039">
        <v>0.3</v>
      </c>
      <c r="E3039">
        <v>0.3</v>
      </c>
      <c r="F3039">
        <v>2</v>
      </c>
      <c r="G3039">
        <v>7.6739533927229804</v>
      </c>
      <c r="N3039" t="str">
        <f t="shared" si="94"/>
        <v>0.310001.50.30.32</v>
      </c>
      <c r="O3039">
        <f t="shared" si="95"/>
        <v>7.6739533927229804</v>
      </c>
    </row>
    <row r="3040" spans="1:15" x14ac:dyDescent="0.35">
      <c r="A3040" s="1">
        <v>0.3</v>
      </c>
      <c r="B3040">
        <v>1000</v>
      </c>
      <c r="C3040">
        <v>1.5</v>
      </c>
      <c r="D3040">
        <v>0.3</v>
      </c>
      <c r="E3040">
        <v>0.3</v>
      </c>
      <c r="F3040">
        <v>3</v>
      </c>
      <c r="G3040">
        <v>7.6971629512795801</v>
      </c>
      <c r="N3040" t="str">
        <f t="shared" si="94"/>
        <v>0.310001.50.30.33</v>
      </c>
      <c r="O3040">
        <f t="shared" si="95"/>
        <v>7.6971629512795801</v>
      </c>
    </row>
    <row r="3041" spans="1:15" x14ac:dyDescent="0.35">
      <c r="A3041" s="1">
        <v>0.3</v>
      </c>
      <c r="B3041">
        <v>1000</v>
      </c>
      <c r="C3041">
        <v>1.5</v>
      </c>
      <c r="D3041">
        <v>0.3</v>
      </c>
      <c r="E3041">
        <v>0.3</v>
      </c>
      <c r="F3041">
        <v>4</v>
      </c>
      <c r="G3041">
        <v>0</v>
      </c>
      <c r="N3041" t="str">
        <f t="shared" si="94"/>
        <v>0.310001.50.30.34</v>
      </c>
      <c r="O3041">
        <f t="shared" si="95"/>
        <v>0</v>
      </c>
    </row>
    <row r="3042" spans="1:15" x14ac:dyDescent="0.35">
      <c r="A3042" s="1">
        <v>0.3</v>
      </c>
      <c r="B3042">
        <v>1000</v>
      </c>
      <c r="C3042">
        <v>1.5</v>
      </c>
      <c r="D3042">
        <v>0.3</v>
      </c>
      <c r="E3042">
        <v>0.4</v>
      </c>
      <c r="F3042">
        <v>1</v>
      </c>
      <c r="G3042">
        <v>15.124990684942301</v>
      </c>
      <c r="N3042" t="str">
        <f t="shared" si="94"/>
        <v>0.310001.50.30.41</v>
      </c>
      <c r="O3042">
        <f t="shared" si="95"/>
        <v>15.124990684942301</v>
      </c>
    </row>
    <row r="3043" spans="1:15" x14ac:dyDescent="0.35">
      <c r="A3043" s="1">
        <v>0.3</v>
      </c>
      <c r="B3043">
        <v>1000</v>
      </c>
      <c r="C3043">
        <v>1.5</v>
      </c>
      <c r="D3043">
        <v>0.3</v>
      </c>
      <c r="E3043">
        <v>0.4</v>
      </c>
      <c r="F3043">
        <v>2</v>
      </c>
      <c r="G3043">
        <v>10.03265141242</v>
      </c>
      <c r="N3043" t="str">
        <f t="shared" si="94"/>
        <v>0.310001.50.30.42</v>
      </c>
      <c r="O3043">
        <f t="shared" si="95"/>
        <v>10.03265141242</v>
      </c>
    </row>
    <row r="3044" spans="1:15" x14ac:dyDescent="0.35">
      <c r="A3044" s="1">
        <v>0.3</v>
      </c>
      <c r="B3044">
        <v>1000</v>
      </c>
      <c r="C3044">
        <v>1.5</v>
      </c>
      <c r="D3044">
        <v>0.3</v>
      </c>
      <c r="E3044">
        <v>0.4</v>
      </c>
      <c r="F3044">
        <v>3</v>
      </c>
      <c r="G3044">
        <v>10.079469089493401</v>
      </c>
      <c r="N3044" t="str">
        <f t="shared" si="94"/>
        <v>0.310001.50.30.43</v>
      </c>
      <c r="O3044">
        <f t="shared" si="95"/>
        <v>10.079469089493401</v>
      </c>
    </row>
    <row r="3045" spans="1:15" x14ac:dyDescent="0.35">
      <c r="A3045" s="1">
        <v>0.3</v>
      </c>
      <c r="B3045">
        <v>1000</v>
      </c>
      <c r="C3045">
        <v>1.5</v>
      </c>
      <c r="D3045">
        <v>0.3</v>
      </c>
      <c r="E3045">
        <v>0.4</v>
      </c>
      <c r="F3045">
        <v>4</v>
      </c>
      <c r="G3045">
        <v>0</v>
      </c>
      <c r="N3045" t="str">
        <f t="shared" si="94"/>
        <v>0.310001.50.30.44</v>
      </c>
      <c r="O3045">
        <f t="shared" si="95"/>
        <v>0</v>
      </c>
    </row>
    <row r="3046" spans="1:15" x14ac:dyDescent="0.35">
      <c r="A3046" s="1">
        <v>0.3</v>
      </c>
      <c r="B3046">
        <v>1000</v>
      </c>
      <c r="C3046">
        <v>1.5</v>
      </c>
      <c r="D3046">
        <v>0.3</v>
      </c>
      <c r="E3046">
        <v>0.5</v>
      </c>
      <c r="F3046">
        <v>1</v>
      </c>
      <c r="G3046">
        <v>18.4975459124311</v>
      </c>
      <c r="N3046" t="str">
        <f t="shared" si="94"/>
        <v>0.310001.50.30.51</v>
      </c>
      <c r="O3046">
        <f t="shared" si="95"/>
        <v>18.4975459124311</v>
      </c>
    </row>
    <row r="3047" spans="1:15" x14ac:dyDescent="0.35">
      <c r="A3047" s="1">
        <v>0.3</v>
      </c>
      <c r="B3047">
        <v>1000</v>
      </c>
      <c r="C3047">
        <v>1.5</v>
      </c>
      <c r="D3047">
        <v>0.3</v>
      </c>
      <c r="E3047">
        <v>0.5</v>
      </c>
      <c r="F3047">
        <v>2</v>
      </c>
      <c r="G3047">
        <v>12.246280848905901</v>
      </c>
      <c r="N3047" t="str">
        <f t="shared" si="94"/>
        <v>0.310001.50.30.52</v>
      </c>
      <c r="O3047">
        <f t="shared" si="95"/>
        <v>12.246280848905901</v>
      </c>
    </row>
    <row r="3048" spans="1:15" x14ac:dyDescent="0.35">
      <c r="A3048" s="1">
        <v>0.3</v>
      </c>
      <c r="B3048">
        <v>1000</v>
      </c>
      <c r="C3048">
        <v>1.5</v>
      </c>
      <c r="D3048">
        <v>0.3</v>
      </c>
      <c r="E3048">
        <v>0.5</v>
      </c>
      <c r="F3048">
        <v>3</v>
      </c>
      <c r="G3048">
        <v>12.321506438386301</v>
      </c>
      <c r="N3048" t="str">
        <f t="shared" si="94"/>
        <v>0.310001.50.30.53</v>
      </c>
      <c r="O3048">
        <f t="shared" si="95"/>
        <v>12.321506438386301</v>
      </c>
    </row>
    <row r="3049" spans="1:15" x14ac:dyDescent="0.35">
      <c r="A3049" s="1">
        <v>0.3</v>
      </c>
      <c r="B3049">
        <v>1000</v>
      </c>
      <c r="C3049">
        <v>1.5</v>
      </c>
      <c r="D3049">
        <v>0.3</v>
      </c>
      <c r="E3049">
        <v>0.5</v>
      </c>
      <c r="F3049">
        <v>4</v>
      </c>
      <c r="G3049">
        <v>0</v>
      </c>
      <c r="N3049" t="str">
        <f t="shared" si="94"/>
        <v>0.310001.50.30.54</v>
      </c>
      <c r="O3049">
        <f t="shared" si="95"/>
        <v>0</v>
      </c>
    </row>
    <row r="3050" spans="1:15" x14ac:dyDescent="0.35">
      <c r="A3050" s="1">
        <v>0.3</v>
      </c>
      <c r="B3050">
        <v>1000</v>
      </c>
      <c r="C3050">
        <v>1.5</v>
      </c>
      <c r="D3050">
        <v>0.4</v>
      </c>
      <c r="E3050">
        <v>0</v>
      </c>
      <c r="F3050">
        <v>1</v>
      </c>
      <c r="G3050">
        <v>0</v>
      </c>
      <c r="N3050" t="str">
        <f t="shared" si="94"/>
        <v>0.310001.50.401</v>
      </c>
      <c r="O3050">
        <f t="shared" si="95"/>
        <v>0</v>
      </c>
    </row>
    <row r="3051" spans="1:15" x14ac:dyDescent="0.35">
      <c r="A3051" s="1">
        <v>0.3</v>
      </c>
      <c r="B3051">
        <v>1000</v>
      </c>
      <c r="C3051">
        <v>1.5</v>
      </c>
      <c r="D3051">
        <v>0.4</v>
      </c>
      <c r="E3051">
        <v>0</v>
      </c>
      <c r="F3051">
        <v>2</v>
      </c>
      <c r="G3051">
        <v>0</v>
      </c>
      <c r="N3051" t="str">
        <f t="shared" si="94"/>
        <v>0.310001.50.402</v>
      </c>
      <c r="O3051">
        <f t="shared" si="95"/>
        <v>0</v>
      </c>
    </row>
    <row r="3052" spans="1:15" x14ac:dyDescent="0.35">
      <c r="A3052" s="1">
        <v>0.3</v>
      </c>
      <c r="B3052">
        <v>1000</v>
      </c>
      <c r="C3052">
        <v>1.5</v>
      </c>
      <c r="D3052">
        <v>0.4</v>
      </c>
      <c r="E3052">
        <v>0</v>
      </c>
      <c r="F3052">
        <v>3</v>
      </c>
      <c r="G3052">
        <v>0</v>
      </c>
      <c r="N3052" t="str">
        <f t="shared" si="94"/>
        <v>0.310001.50.403</v>
      </c>
      <c r="O3052">
        <f t="shared" si="95"/>
        <v>0</v>
      </c>
    </row>
    <row r="3053" spans="1:15" x14ac:dyDescent="0.35">
      <c r="A3053" s="1">
        <v>0.3</v>
      </c>
      <c r="B3053">
        <v>1000</v>
      </c>
      <c r="C3053">
        <v>1.5</v>
      </c>
      <c r="D3053">
        <v>0.4</v>
      </c>
      <c r="E3053">
        <v>0</v>
      </c>
      <c r="F3053">
        <v>4</v>
      </c>
      <c r="G3053">
        <v>0</v>
      </c>
      <c r="N3053" t="str">
        <f t="shared" si="94"/>
        <v>0.310001.50.404</v>
      </c>
      <c r="O3053">
        <f t="shared" si="95"/>
        <v>0</v>
      </c>
    </row>
    <row r="3054" spans="1:15" x14ac:dyDescent="0.35">
      <c r="A3054" s="1">
        <v>0.3</v>
      </c>
      <c r="B3054">
        <v>1000</v>
      </c>
      <c r="C3054">
        <v>1.5</v>
      </c>
      <c r="D3054">
        <v>0.4</v>
      </c>
      <c r="E3054">
        <v>0.1</v>
      </c>
      <c r="F3054">
        <v>1</v>
      </c>
      <c r="G3054">
        <v>2.81705119979287</v>
      </c>
      <c r="N3054" t="str">
        <f t="shared" si="94"/>
        <v>0.310001.50.40.11</v>
      </c>
      <c r="O3054">
        <f t="shared" si="95"/>
        <v>2.81705119979287</v>
      </c>
    </row>
    <row r="3055" spans="1:15" x14ac:dyDescent="0.35">
      <c r="A3055" s="1">
        <v>0.3</v>
      </c>
      <c r="B3055">
        <v>1000</v>
      </c>
      <c r="C3055">
        <v>1.5</v>
      </c>
      <c r="D3055">
        <v>0.4</v>
      </c>
      <c r="E3055">
        <v>0.1</v>
      </c>
      <c r="F3055">
        <v>2</v>
      </c>
      <c r="G3055">
        <v>1.87743689487161</v>
      </c>
      <c r="N3055" t="str">
        <f t="shared" si="94"/>
        <v>0.310001.50.40.12</v>
      </c>
      <c r="O3055">
        <f t="shared" si="95"/>
        <v>1.87743689487161</v>
      </c>
    </row>
    <row r="3056" spans="1:15" x14ac:dyDescent="0.35">
      <c r="A3056" s="1">
        <v>0.3</v>
      </c>
      <c r="B3056">
        <v>1000</v>
      </c>
      <c r="C3056">
        <v>1.5</v>
      </c>
      <c r="D3056">
        <v>0.4</v>
      </c>
      <c r="E3056">
        <v>0.1</v>
      </c>
      <c r="F3056">
        <v>3</v>
      </c>
      <c r="G3056">
        <v>1.86935123796878</v>
      </c>
      <c r="N3056" t="str">
        <f t="shared" si="94"/>
        <v>0.310001.50.40.13</v>
      </c>
      <c r="O3056">
        <f t="shared" si="95"/>
        <v>1.86935123796878</v>
      </c>
    </row>
    <row r="3057" spans="1:15" x14ac:dyDescent="0.35">
      <c r="A3057" s="1">
        <v>0.3</v>
      </c>
      <c r="B3057">
        <v>1000</v>
      </c>
      <c r="C3057">
        <v>1.5</v>
      </c>
      <c r="D3057">
        <v>0.4</v>
      </c>
      <c r="E3057">
        <v>0.1</v>
      </c>
      <c r="F3057">
        <v>4</v>
      </c>
      <c r="G3057">
        <v>0</v>
      </c>
      <c r="N3057" t="str">
        <f t="shared" si="94"/>
        <v>0.310001.50.40.14</v>
      </c>
      <c r="O3057">
        <f t="shared" si="95"/>
        <v>0</v>
      </c>
    </row>
    <row r="3058" spans="1:15" x14ac:dyDescent="0.35">
      <c r="A3058" s="1">
        <v>0.3</v>
      </c>
      <c r="B3058">
        <v>1000</v>
      </c>
      <c r="C3058">
        <v>1.5</v>
      </c>
      <c r="D3058">
        <v>0.4</v>
      </c>
      <c r="E3058">
        <v>0.2</v>
      </c>
      <c r="F3058">
        <v>1</v>
      </c>
      <c r="G3058">
        <v>5.6155940600607099</v>
      </c>
      <c r="N3058" t="str">
        <f t="shared" si="94"/>
        <v>0.310001.50.40.21</v>
      </c>
      <c r="O3058">
        <f t="shared" si="95"/>
        <v>5.6155940600607099</v>
      </c>
    </row>
    <row r="3059" spans="1:15" x14ac:dyDescent="0.35">
      <c r="A3059" s="1">
        <v>0.3</v>
      </c>
      <c r="B3059">
        <v>1000</v>
      </c>
      <c r="C3059">
        <v>1.5</v>
      </c>
      <c r="D3059">
        <v>0.4</v>
      </c>
      <c r="E3059">
        <v>0.2</v>
      </c>
      <c r="F3059">
        <v>2</v>
      </c>
      <c r="G3059">
        <v>3.73885216764443</v>
      </c>
      <c r="N3059" t="str">
        <f t="shared" si="94"/>
        <v>0.310001.50.40.22</v>
      </c>
      <c r="O3059">
        <f t="shared" si="95"/>
        <v>3.73885216764443</v>
      </c>
    </row>
    <row r="3060" spans="1:15" x14ac:dyDescent="0.35">
      <c r="A3060" s="1">
        <v>0.3</v>
      </c>
      <c r="B3060">
        <v>1000</v>
      </c>
      <c r="C3060">
        <v>1.5</v>
      </c>
      <c r="D3060">
        <v>0.4</v>
      </c>
      <c r="E3060">
        <v>0.2</v>
      </c>
      <c r="F3060">
        <v>3</v>
      </c>
      <c r="G3060">
        <v>3.7169945689763102</v>
      </c>
      <c r="N3060" t="str">
        <f t="shared" si="94"/>
        <v>0.310001.50.40.23</v>
      </c>
      <c r="O3060">
        <f t="shared" si="95"/>
        <v>3.7169945689763102</v>
      </c>
    </row>
    <row r="3061" spans="1:15" x14ac:dyDescent="0.35">
      <c r="A3061" s="1">
        <v>0.3</v>
      </c>
      <c r="B3061">
        <v>1000</v>
      </c>
      <c r="C3061">
        <v>1.5</v>
      </c>
      <c r="D3061">
        <v>0.4</v>
      </c>
      <c r="E3061">
        <v>0.2</v>
      </c>
      <c r="F3061">
        <v>4</v>
      </c>
      <c r="G3061">
        <v>0</v>
      </c>
      <c r="N3061" t="str">
        <f t="shared" si="94"/>
        <v>0.310001.50.40.24</v>
      </c>
      <c r="O3061">
        <f t="shared" si="95"/>
        <v>0</v>
      </c>
    </row>
    <row r="3062" spans="1:15" x14ac:dyDescent="0.35">
      <c r="A3062" s="1">
        <v>0.3</v>
      </c>
      <c r="B3062">
        <v>1000</v>
      </c>
      <c r="C3062">
        <v>1.5</v>
      </c>
      <c r="D3062">
        <v>0.4</v>
      </c>
      <c r="E3062">
        <v>0.3</v>
      </c>
      <c r="F3062">
        <v>1</v>
      </c>
      <c r="G3062">
        <v>8.36686538854301</v>
      </c>
      <c r="N3062" t="str">
        <f t="shared" si="94"/>
        <v>0.310001.50.40.31</v>
      </c>
      <c r="O3062">
        <f t="shared" si="95"/>
        <v>8.36686538854301</v>
      </c>
    </row>
    <row r="3063" spans="1:15" x14ac:dyDescent="0.35">
      <c r="A3063" s="1">
        <v>0.3</v>
      </c>
      <c r="B3063">
        <v>1000</v>
      </c>
      <c r="C3063">
        <v>1.5</v>
      </c>
      <c r="D3063">
        <v>0.4</v>
      </c>
      <c r="E3063">
        <v>0.3</v>
      </c>
      <c r="F3063">
        <v>2</v>
      </c>
      <c r="G3063">
        <v>5.5653203020654702</v>
      </c>
      <c r="N3063" t="str">
        <f t="shared" si="94"/>
        <v>0.310001.50.40.32</v>
      </c>
      <c r="O3063">
        <f t="shared" si="95"/>
        <v>5.5653203020654702</v>
      </c>
    </row>
    <row r="3064" spans="1:15" x14ac:dyDescent="0.35">
      <c r="A3064" s="1">
        <v>0.3</v>
      </c>
      <c r="B3064">
        <v>1000</v>
      </c>
      <c r="C3064">
        <v>1.5</v>
      </c>
      <c r="D3064">
        <v>0.4</v>
      </c>
      <c r="E3064">
        <v>0.3</v>
      </c>
      <c r="F3064">
        <v>3</v>
      </c>
      <c r="G3064">
        <v>5.5267455091295403</v>
      </c>
      <c r="N3064" t="str">
        <f t="shared" si="94"/>
        <v>0.310001.50.40.33</v>
      </c>
      <c r="O3064">
        <f t="shared" si="95"/>
        <v>5.5267455091295403</v>
      </c>
    </row>
    <row r="3065" spans="1:15" x14ac:dyDescent="0.35">
      <c r="A3065" s="1">
        <v>0.3</v>
      </c>
      <c r="B3065">
        <v>1000</v>
      </c>
      <c r="C3065">
        <v>1.5</v>
      </c>
      <c r="D3065">
        <v>0.4</v>
      </c>
      <c r="E3065">
        <v>0.3</v>
      </c>
      <c r="F3065">
        <v>4</v>
      </c>
      <c r="G3065">
        <v>0</v>
      </c>
      <c r="N3065" t="str">
        <f t="shared" si="94"/>
        <v>0.310001.50.40.34</v>
      </c>
      <c r="O3065">
        <f t="shared" si="95"/>
        <v>0</v>
      </c>
    </row>
    <row r="3066" spans="1:15" x14ac:dyDescent="0.35">
      <c r="A3066" s="1">
        <v>0.3</v>
      </c>
      <c r="B3066">
        <v>1000</v>
      </c>
      <c r="C3066">
        <v>1.5</v>
      </c>
      <c r="D3066">
        <v>0.4</v>
      </c>
      <c r="E3066">
        <v>0.4</v>
      </c>
      <c r="F3066">
        <v>1</v>
      </c>
      <c r="G3066">
        <v>11.055171082452601</v>
      </c>
      <c r="N3066" t="str">
        <f t="shared" si="94"/>
        <v>0.310001.50.40.41</v>
      </c>
      <c r="O3066">
        <f t="shared" si="95"/>
        <v>11.055171082452601</v>
      </c>
    </row>
    <row r="3067" spans="1:15" x14ac:dyDescent="0.35">
      <c r="A3067" s="1">
        <v>0.3</v>
      </c>
      <c r="B3067">
        <v>1000</v>
      </c>
      <c r="C3067">
        <v>1.5</v>
      </c>
      <c r="D3067">
        <v>0.4</v>
      </c>
      <c r="E3067">
        <v>0.4</v>
      </c>
      <c r="F3067">
        <v>2</v>
      </c>
      <c r="G3067">
        <v>7.3406535722064801</v>
      </c>
      <c r="N3067" t="str">
        <f t="shared" si="94"/>
        <v>0.310001.50.40.42</v>
      </c>
      <c r="O3067">
        <f t="shared" si="95"/>
        <v>7.3406535722064801</v>
      </c>
    </row>
    <row r="3068" spans="1:15" x14ac:dyDescent="0.35">
      <c r="A3068" s="1">
        <v>0.3</v>
      </c>
      <c r="B3068">
        <v>1000</v>
      </c>
      <c r="C3068">
        <v>1.5</v>
      </c>
      <c r="D3068">
        <v>0.4</v>
      </c>
      <c r="E3068">
        <v>0.4</v>
      </c>
      <c r="F3068">
        <v>3</v>
      </c>
      <c r="G3068">
        <v>7.2795378343724204</v>
      </c>
      <c r="N3068" t="str">
        <f t="shared" si="94"/>
        <v>0.310001.50.40.43</v>
      </c>
      <c r="O3068">
        <f t="shared" si="95"/>
        <v>7.2795378343724204</v>
      </c>
    </row>
    <row r="3069" spans="1:15" x14ac:dyDescent="0.35">
      <c r="A3069" s="1">
        <v>0.3</v>
      </c>
      <c r="B3069">
        <v>1000</v>
      </c>
      <c r="C3069">
        <v>1.5</v>
      </c>
      <c r="D3069">
        <v>0.4</v>
      </c>
      <c r="E3069">
        <v>0.4</v>
      </c>
      <c r="F3069">
        <v>4</v>
      </c>
      <c r="G3069">
        <v>0</v>
      </c>
      <c r="N3069" t="str">
        <f t="shared" si="94"/>
        <v>0.310001.50.40.44</v>
      </c>
      <c r="O3069">
        <f t="shared" si="95"/>
        <v>0</v>
      </c>
    </row>
    <row r="3070" spans="1:15" x14ac:dyDescent="0.35">
      <c r="A3070" s="1">
        <v>0.3</v>
      </c>
      <c r="B3070">
        <v>1000</v>
      </c>
      <c r="C3070">
        <v>1.5</v>
      </c>
      <c r="D3070">
        <v>0.4</v>
      </c>
      <c r="E3070">
        <v>0.5</v>
      </c>
      <c r="F3070">
        <v>1</v>
      </c>
      <c r="G3070">
        <v>13.656329189807501</v>
      </c>
      <c r="N3070" t="str">
        <f t="shared" si="94"/>
        <v>0.310001.50.40.51</v>
      </c>
      <c r="O3070">
        <f t="shared" si="95"/>
        <v>13.656329189807501</v>
      </c>
    </row>
    <row r="3071" spans="1:15" x14ac:dyDescent="0.35">
      <c r="A3071" s="1">
        <v>0.3</v>
      </c>
      <c r="B3071">
        <v>1000</v>
      </c>
      <c r="C3071">
        <v>1.5</v>
      </c>
      <c r="D3071">
        <v>0.4</v>
      </c>
      <c r="E3071">
        <v>0.5</v>
      </c>
      <c r="F3071">
        <v>2</v>
      </c>
      <c r="G3071">
        <v>9.0519604712518493</v>
      </c>
      <c r="N3071" t="str">
        <f t="shared" si="94"/>
        <v>0.310001.50.40.52</v>
      </c>
      <c r="O3071">
        <f t="shared" si="95"/>
        <v>9.0519604712518493</v>
      </c>
    </row>
    <row r="3072" spans="1:15" x14ac:dyDescent="0.35">
      <c r="A3072" s="1">
        <v>0.3</v>
      </c>
      <c r="B3072">
        <v>1000</v>
      </c>
      <c r="C3072">
        <v>1.5</v>
      </c>
      <c r="D3072">
        <v>0.4</v>
      </c>
      <c r="E3072">
        <v>0.5</v>
      </c>
      <c r="F3072">
        <v>3</v>
      </c>
      <c r="G3072">
        <v>8.9587831975208108</v>
      </c>
      <c r="N3072" t="str">
        <f t="shared" si="94"/>
        <v>0.310001.50.40.53</v>
      </c>
      <c r="O3072">
        <f t="shared" si="95"/>
        <v>8.9587831975208108</v>
      </c>
    </row>
    <row r="3073" spans="1:15" x14ac:dyDescent="0.35">
      <c r="A3073" s="1">
        <v>0.3</v>
      </c>
      <c r="B3073">
        <v>1000</v>
      </c>
      <c r="C3073">
        <v>1.5</v>
      </c>
      <c r="D3073">
        <v>0.4</v>
      </c>
      <c r="E3073">
        <v>0.5</v>
      </c>
      <c r="F3073">
        <v>4</v>
      </c>
      <c r="G3073">
        <v>0</v>
      </c>
      <c r="N3073" t="str">
        <f t="shared" si="94"/>
        <v>0.310001.50.40.54</v>
      </c>
      <c r="O3073">
        <f t="shared" si="95"/>
        <v>0</v>
      </c>
    </row>
    <row r="3074" spans="1:15" x14ac:dyDescent="0.35">
      <c r="A3074" s="1">
        <v>0.3</v>
      </c>
      <c r="B3074">
        <v>1000</v>
      </c>
      <c r="C3074">
        <v>1.5</v>
      </c>
      <c r="D3074">
        <v>0.5</v>
      </c>
      <c r="E3074">
        <v>0</v>
      </c>
      <c r="F3074">
        <v>1</v>
      </c>
      <c r="G3074">
        <v>0</v>
      </c>
      <c r="N3074" t="str">
        <f t="shared" si="94"/>
        <v>0.310001.50.501</v>
      </c>
      <c r="O3074">
        <f t="shared" si="95"/>
        <v>0</v>
      </c>
    </row>
    <row r="3075" spans="1:15" x14ac:dyDescent="0.35">
      <c r="A3075" s="1">
        <v>0.3</v>
      </c>
      <c r="B3075">
        <v>1000</v>
      </c>
      <c r="C3075">
        <v>1.5</v>
      </c>
      <c r="D3075">
        <v>0.5</v>
      </c>
      <c r="E3075">
        <v>0</v>
      </c>
      <c r="F3075">
        <v>2</v>
      </c>
      <c r="G3075">
        <v>0</v>
      </c>
      <c r="N3075" t="str">
        <f t="shared" ref="N3075:N3138" si="96">A3075&amp;B3075&amp;C3075&amp;D3075&amp;E3075&amp;F3075</f>
        <v>0.310001.50.502</v>
      </c>
      <c r="O3075">
        <f t="shared" ref="O3075:O3138" si="97">G3075</f>
        <v>0</v>
      </c>
    </row>
    <row r="3076" spans="1:15" x14ac:dyDescent="0.35">
      <c r="A3076" s="1">
        <v>0.3</v>
      </c>
      <c r="B3076">
        <v>1000</v>
      </c>
      <c r="C3076">
        <v>1.5</v>
      </c>
      <c r="D3076">
        <v>0.5</v>
      </c>
      <c r="E3076">
        <v>0</v>
      </c>
      <c r="F3076">
        <v>3</v>
      </c>
      <c r="G3076">
        <v>0</v>
      </c>
      <c r="N3076" t="str">
        <f t="shared" si="96"/>
        <v>0.310001.50.503</v>
      </c>
      <c r="O3076">
        <f t="shared" si="97"/>
        <v>0</v>
      </c>
    </row>
    <row r="3077" spans="1:15" x14ac:dyDescent="0.35">
      <c r="A3077" s="1">
        <v>0.3</v>
      </c>
      <c r="B3077">
        <v>1000</v>
      </c>
      <c r="C3077">
        <v>1.5</v>
      </c>
      <c r="D3077">
        <v>0.5</v>
      </c>
      <c r="E3077">
        <v>0</v>
      </c>
      <c r="F3077">
        <v>4</v>
      </c>
      <c r="G3077">
        <v>0</v>
      </c>
      <c r="N3077" t="str">
        <f t="shared" si="96"/>
        <v>0.310001.50.504</v>
      </c>
      <c r="O3077">
        <f t="shared" si="97"/>
        <v>0</v>
      </c>
    </row>
    <row r="3078" spans="1:15" x14ac:dyDescent="0.35">
      <c r="A3078" s="1">
        <v>0.3</v>
      </c>
      <c r="B3078">
        <v>1000</v>
      </c>
      <c r="C3078">
        <v>1.5</v>
      </c>
      <c r="D3078">
        <v>0.5</v>
      </c>
      <c r="E3078">
        <v>0.1</v>
      </c>
      <c r="F3078">
        <v>1</v>
      </c>
      <c r="G3078">
        <v>2.16393760226656</v>
      </c>
      <c r="N3078" t="str">
        <f t="shared" si="96"/>
        <v>0.310001.50.50.11</v>
      </c>
      <c r="O3078">
        <f t="shared" si="97"/>
        <v>2.16393760226656</v>
      </c>
    </row>
    <row r="3079" spans="1:15" x14ac:dyDescent="0.35">
      <c r="A3079" s="1">
        <v>0.3</v>
      </c>
      <c r="B3079">
        <v>1000</v>
      </c>
      <c r="C3079">
        <v>1.5</v>
      </c>
      <c r="D3079">
        <v>0.5</v>
      </c>
      <c r="E3079">
        <v>0.1</v>
      </c>
      <c r="F3079">
        <v>2</v>
      </c>
      <c r="G3079">
        <v>1.44301049407828</v>
      </c>
      <c r="N3079" t="str">
        <f t="shared" si="96"/>
        <v>0.310001.50.50.12</v>
      </c>
      <c r="O3079">
        <f t="shared" si="97"/>
        <v>1.44301049407828</v>
      </c>
    </row>
    <row r="3080" spans="1:15" x14ac:dyDescent="0.35">
      <c r="A3080" s="1">
        <v>0.3</v>
      </c>
      <c r="B3080">
        <v>1000</v>
      </c>
      <c r="C3080">
        <v>1.5</v>
      </c>
      <c r="D3080">
        <v>0.5</v>
      </c>
      <c r="E3080">
        <v>0.1</v>
      </c>
      <c r="F3080">
        <v>3</v>
      </c>
      <c r="G3080">
        <v>1.4347619877367299</v>
      </c>
      <c r="N3080" t="str">
        <f t="shared" si="96"/>
        <v>0.310001.50.50.13</v>
      </c>
      <c r="O3080">
        <f t="shared" si="97"/>
        <v>1.4347619877367299</v>
      </c>
    </row>
    <row r="3081" spans="1:15" x14ac:dyDescent="0.35">
      <c r="A3081" s="1">
        <v>0.3</v>
      </c>
      <c r="B3081">
        <v>1000</v>
      </c>
      <c r="C3081">
        <v>1.5</v>
      </c>
      <c r="D3081">
        <v>0.5</v>
      </c>
      <c r="E3081">
        <v>0.1</v>
      </c>
      <c r="F3081">
        <v>4</v>
      </c>
      <c r="G3081">
        <v>0</v>
      </c>
      <c r="N3081" t="str">
        <f t="shared" si="96"/>
        <v>0.310001.50.50.14</v>
      </c>
      <c r="O3081">
        <f t="shared" si="97"/>
        <v>0</v>
      </c>
    </row>
    <row r="3082" spans="1:15" x14ac:dyDescent="0.35">
      <c r="A3082" s="1">
        <v>0.3</v>
      </c>
      <c r="B3082">
        <v>1000</v>
      </c>
      <c r="C3082">
        <v>1.5</v>
      </c>
      <c r="D3082">
        <v>0.5</v>
      </c>
      <c r="E3082">
        <v>0.2</v>
      </c>
      <c r="F3082">
        <v>1</v>
      </c>
      <c r="G3082">
        <v>4.3123624136345997</v>
      </c>
      <c r="N3082" t="str">
        <f t="shared" si="96"/>
        <v>0.310001.50.50.21</v>
      </c>
      <c r="O3082">
        <f t="shared" si="97"/>
        <v>4.3123624136345997</v>
      </c>
    </row>
    <row r="3083" spans="1:15" x14ac:dyDescent="0.35">
      <c r="A3083" s="1">
        <v>0.3</v>
      </c>
      <c r="B3083">
        <v>1000</v>
      </c>
      <c r="C3083">
        <v>1.5</v>
      </c>
      <c r="D3083">
        <v>0.5</v>
      </c>
      <c r="E3083">
        <v>0.2</v>
      </c>
      <c r="F3083">
        <v>2</v>
      </c>
      <c r="G3083">
        <v>2.87310294533229</v>
      </c>
      <c r="N3083" t="str">
        <f t="shared" si="96"/>
        <v>0.310001.50.50.22</v>
      </c>
      <c r="O3083">
        <f t="shared" si="97"/>
        <v>2.87310294533229</v>
      </c>
    </row>
    <row r="3084" spans="1:15" x14ac:dyDescent="0.35">
      <c r="A3084" s="1">
        <v>0.3</v>
      </c>
      <c r="B3084">
        <v>1000</v>
      </c>
      <c r="C3084">
        <v>1.5</v>
      </c>
      <c r="D3084">
        <v>0.5</v>
      </c>
      <c r="E3084">
        <v>0.2</v>
      </c>
      <c r="F3084">
        <v>3</v>
      </c>
      <c r="G3084">
        <v>2.85312979675582</v>
      </c>
      <c r="N3084" t="str">
        <f t="shared" si="96"/>
        <v>0.310001.50.50.23</v>
      </c>
      <c r="O3084">
        <f t="shared" si="97"/>
        <v>2.85312979675582</v>
      </c>
    </row>
    <row r="3085" spans="1:15" x14ac:dyDescent="0.35">
      <c r="A3085" s="1">
        <v>0.3</v>
      </c>
      <c r="B3085">
        <v>1000</v>
      </c>
      <c r="C3085">
        <v>1.5</v>
      </c>
      <c r="D3085">
        <v>0.5</v>
      </c>
      <c r="E3085">
        <v>0.2</v>
      </c>
      <c r="F3085">
        <v>4</v>
      </c>
      <c r="G3085">
        <v>0</v>
      </c>
      <c r="N3085" t="str">
        <f t="shared" si="96"/>
        <v>0.310001.50.50.24</v>
      </c>
      <c r="O3085">
        <f t="shared" si="97"/>
        <v>0</v>
      </c>
    </row>
    <row r="3086" spans="1:15" x14ac:dyDescent="0.35">
      <c r="A3086" s="1">
        <v>0.3</v>
      </c>
      <c r="B3086">
        <v>1000</v>
      </c>
      <c r="C3086">
        <v>1.5</v>
      </c>
      <c r="D3086">
        <v>0.5</v>
      </c>
      <c r="E3086">
        <v>0.3</v>
      </c>
      <c r="F3086">
        <v>1</v>
      </c>
      <c r="G3086">
        <v>6.4244780265454597</v>
      </c>
      <c r="N3086" t="str">
        <f t="shared" si="96"/>
        <v>0.310001.50.50.31</v>
      </c>
      <c r="O3086">
        <f t="shared" si="97"/>
        <v>6.4244780265454597</v>
      </c>
    </row>
    <row r="3087" spans="1:15" x14ac:dyDescent="0.35">
      <c r="A3087" s="1">
        <v>0.3</v>
      </c>
      <c r="B3087">
        <v>1000</v>
      </c>
      <c r="C3087">
        <v>1.5</v>
      </c>
      <c r="D3087">
        <v>0.5</v>
      </c>
      <c r="E3087">
        <v>0.3</v>
      </c>
      <c r="F3087">
        <v>2</v>
      </c>
      <c r="G3087">
        <v>4.2736096542712003</v>
      </c>
      <c r="N3087" t="str">
        <f t="shared" si="96"/>
        <v>0.310001.50.50.32</v>
      </c>
      <c r="O3087">
        <f t="shared" si="97"/>
        <v>4.2736096542712003</v>
      </c>
    </row>
    <row r="3088" spans="1:15" x14ac:dyDescent="0.35">
      <c r="A3088" s="1">
        <v>0.3</v>
      </c>
      <c r="B3088">
        <v>1000</v>
      </c>
      <c r="C3088">
        <v>1.5</v>
      </c>
      <c r="D3088">
        <v>0.5</v>
      </c>
      <c r="E3088">
        <v>0.3</v>
      </c>
      <c r="F3088">
        <v>3</v>
      </c>
      <c r="G3088">
        <v>4.2439783731664802</v>
      </c>
      <c r="N3088" t="str">
        <f t="shared" si="96"/>
        <v>0.310001.50.50.33</v>
      </c>
      <c r="O3088">
        <f t="shared" si="97"/>
        <v>4.2439783731664802</v>
      </c>
    </row>
    <row r="3089" spans="1:15" x14ac:dyDescent="0.35">
      <c r="A3089" s="1">
        <v>0.3</v>
      </c>
      <c r="B3089">
        <v>1000</v>
      </c>
      <c r="C3089">
        <v>1.5</v>
      </c>
      <c r="D3089">
        <v>0.5</v>
      </c>
      <c r="E3089">
        <v>0.3</v>
      </c>
      <c r="F3089">
        <v>4</v>
      </c>
      <c r="G3089">
        <v>0</v>
      </c>
      <c r="N3089" t="str">
        <f t="shared" si="96"/>
        <v>0.310001.50.50.34</v>
      </c>
      <c r="O3089">
        <f t="shared" si="97"/>
        <v>0</v>
      </c>
    </row>
    <row r="3090" spans="1:15" x14ac:dyDescent="0.35">
      <c r="A3090" s="1">
        <v>0.3</v>
      </c>
      <c r="B3090">
        <v>1000</v>
      </c>
      <c r="C3090">
        <v>1.5</v>
      </c>
      <c r="D3090">
        <v>0.5</v>
      </c>
      <c r="E3090">
        <v>0.4</v>
      </c>
      <c r="F3090">
        <v>1</v>
      </c>
      <c r="G3090">
        <v>8.4864615962888301</v>
      </c>
      <c r="N3090" t="str">
        <f t="shared" si="96"/>
        <v>0.310001.50.50.41</v>
      </c>
      <c r="O3090">
        <f t="shared" si="97"/>
        <v>8.4864615962888301</v>
      </c>
    </row>
    <row r="3091" spans="1:15" x14ac:dyDescent="0.35">
      <c r="A3091" s="1">
        <v>0.3</v>
      </c>
      <c r="B3091">
        <v>1000</v>
      </c>
      <c r="C3091">
        <v>1.5</v>
      </c>
      <c r="D3091">
        <v>0.5</v>
      </c>
      <c r="E3091">
        <v>0.4</v>
      </c>
      <c r="F3091">
        <v>2</v>
      </c>
      <c r="G3091">
        <v>5.6412545216124697</v>
      </c>
      <c r="N3091" t="str">
        <f t="shared" si="96"/>
        <v>0.310001.50.50.42</v>
      </c>
      <c r="O3091">
        <f t="shared" si="97"/>
        <v>5.6412545216124697</v>
      </c>
    </row>
    <row r="3092" spans="1:15" x14ac:dyDescent="0.35">
      <c r="A3092" s="1">
        <v>0.3</v>
      </c>
      <c r="B3092">
        <v>1000</v>
      </c>
      <c r="C3092">
        <v>1.5</v>
      </c>
      <c r="D3092">
        <v>0.5</v>
      </c>
      <c r="E3092">
        <v>0.4</v>
      </c>
      <c r="F3092">
        <v>3</v>
      </c>
      <c r="G3092">
        <v>5.5918699943836296</v>
      </c>
      <c r="N3092" t="str">
        <f t="shared" si="96"/>
        <v>0.310001.50.50.43</v>
      </c>
      <c r="O3092">
        <f t="shared" si="97"/>
        <v>5.5918699943836296</v>
      </c>
    </row>
    <row r="3093" spans="1:15" x14ac:dyDescent="0.35">
      <c r="A3093" s="1">
        <v>0.3</v>
      </c>
      <c r="B3093">
        <v>1000</v>
      </c>
      <c r="C3093">
        <v>1.5</v>
      </c>
      <c r="D3093">
        <v>0.5</v>
      </c>
      <c r="E3093">
        <v>0.4</v>
      </c>
      <c r="F3093">
        <v>4</v>
      </c>
      <c r="G3093">
        <v>0</v>
      </c>
      <c r="N3093" t="str">
        <f t="shared" si="96"/>
        <v>0.310001.50.50.44</v>
      </c>
      <c r="O3093">
        <f t="shared" si="97"/>
        <v>0</v>
      </c>
    </row>
    <row r="3094" spans="1:15" x14ac:dyDescent="0.35">
      <c r="A3094" s="1">
        <v>0.3</v>
      </c>
      <c r="B3094">
        <v>1000</v>
      </c>
      <c r="C3094">
        <v>1.5</v>
      </c>
      <c r="D3094">
        <v>0.5</v>
      </c>
      <c r="E3094">
        <v>0.5</v>
      </c>
      <c r="F3094">
        <v>1</v>
      </c>
      <c r="G3094">
        <v>10.482964944262299</v>
      </c>
      <c r="N3094" t="str">
        <f t="shared" si="96"/>
        <v>0.310001.50.50.51</v>
      </c>
      <c r="O3094">
        <f t="shared" si="97"/>
        <v>10.482964944262299</v>
      </c>
    </row>
    <row r="3095" spans="1:15" x14ac:dyDescent="0.35">
      <c r="A3095" s="1">
        <v>0.3</v>
      </c>
      <c r="B3095">
        <v>1000</v>
      </c>
      <c r="C3095">
        <v>1.5</v>
      </c>
      <c r="D3095">
        <v>0.5</v>
      </c>
      <c r="E3095">
        <v>0.5</v>
      </c>
      <c r="F3095">
        <v>2</v>
      </c>
      <c r="G3095">
        <v>6.9660458749255003</v>
      </c>
      <c r="N3095" t="str">
        <f t="shared" si="96"/>
        <v>0.310001.50.50.52</v>
      </c>
      <c r="O3095">
        <f t="shared" si="97"/>
        <v>6.9660458749255003</v>
      </c>
    </row>
    <row r="3096" spans="1:15" x14ac:dyDescent="0.35">
      <c r="A3096" s="1">
        <v>0.3</v>
      </c>
      <c r="B3096">
        <v>1000</v>
      </c>
      <c r="C3096">
        <v>1.5</v>
      </c>
      <c r="D3096">
        <v>0.5</v>
      </c>
      <c r="E3096">
        <v>0.5</v>
      </c>
      <c r="F3096">
        <v>3</v>
      </c>
      <c r="G3096">
        <v>6.8911823674652402</v>
      </c>
      <c r="N3096" t="str">
        <f t="shared" si="96"/>
        <v>0.310001.50.50.53</v>
      </c>
      <c r="O3096">
        <f t="shared" si="97"/>
        <v>6.8911823674652402</v>
      </c>
    </row>
    <row r="3097" spans="1:15" x14ac:dyDescent="0.35">
      <c r="A3097" s="1">
        <v>0.3</v>
      </c>
      <c r="B3097">
        <v>1000</v>
      </c>
      <c r="C3097">
        <v>1.5</v>
      </c>
      <c r="D3097">
        <v>0.5</v>
      </c>
      <c r="E3097">
        <v>0.5</v>
      </c>
      <c r="F3097">
        <v>4</v>
      </c>
      <c r="G3097">
        <v>0</v>
      </c>
      <c r="N3097" t="str">
        <f t="shared" si="96"/>
        <v>0.310001.50.50.54</v>
      </c>
      <c r="O3097">
        <f t="shared" si="97"/>
        <v>0</v>
      </c>
    </row>
    <row r="3098" spans="1:15" x14ac:dyDescent="0.35">
      <c r="A3098" s="1">
        <v>0.3</v>
      </c>
      <c r="B3098">
        <v>1000</v>
      </c>
      <c r="C3098">
        <v>1.5</v>
      </c>
      <c r="D3098">
        <v>0.6</v>
      </c>
      <c r="E3098">
        <v>0</v>
      </c>
      <c r="F3098">
        <v>1</v>
      </c>
      <c r="G3098">
        <v>0</v>
      </c>
      <c r="N3098" t="str">
        <f t="shared" si="96"/>
        <v>0.310001.50.601</v>
      </c>
      <c r="O3098">
        <f t="shared" si="97"/>
        <v>0</v>
      </c>
    </row>
    <row r="3099" spans="1:15" x14ac:dyDescent="0.35">
      <c r="A3099" s="1">
        <v>0.3</v>
      </c>
      <c r="B3099">
        <v>1000</v>
      </c>
      <c r="C3099">
        <v>1.5</v>
      </c>
      <c r="D3099">
        <v>0.6</v>
      </c>
      <c r="E3099">
        <v>0</v>
      </c>
      <c r="F3099">
        <v>2</v>
      </c>
      <c r="G3099">
        <v>0</v>
      </c>
      <c r="N3099" t="str">
        <f t="shared" si="96"/>
        <v>0.310001.50.602</v>
      </c>
      <c r="O3099">
        <f t="shared" si="97"/>
        <v>0</v>
      </c>
    </row>
    <row r="3100" spans="1:15" x14ac:dyDescent="0.35">
      <c r="A3100" s="1">
        <v>0.3</v>
      </c>
      <c r="B3100">
        <v>1000</v>
      </c>
      <c r="C3100">
        <v>1.5</v>
      </c>
      <c r="D3100">
        <v>0.6</v>
      </c>
      <c r="E3100">
        <v>0</v>
      </c>
      <c r="F3100">
        <v>3</v>
      </c>
      <c r="G3100">
        <v>0</v>
      </c>
      <c r="N3100" t="str">
        <f t="shared" si="96"/>
        <v>0.310001.50.603</v>
      </c>
      <c r="O3100">
        <f t="shared" si="97"/>
        <v>0</v>
      </c>
    </row>
    <row r="3101" spans="1:15" x14ac:dyDescent="0.35">
      <c r="A3101" s="1">
        <v>0.3</v>
      </c>
      <c r="B3101">
        <v>1000</v>
      </c>
      <c r="C3101">
        <v>1.5</v>
      </c>
      <c r="D3101">
        <v>0.6</v>
      </c>
      <c r="E3101">
        <v>0</v>
      </c>
      <c r="F3101">
        <v>4</v>
      </c>
      <c r="G3101">
        <v>0</v>
      </c>
      <c r="N3101" t="str">
        <f t="shared" si="96"/>
        <v>0.310001.50.604</v>
      </c>
      <c r="O3101">
        <f t="shared" si="97"/>
        <v>0</v>
      </c>
    </row>
    <row r="3102" spans="1:15" x14ac:dyDescent="0.35">
      <c r="A3102" s="1">
        <v>0.3</v>
      </c>
      <c r="B3102">
        <v>1000</v>
      </c>
      <c r="C3102">
        <v>1.5</v>
      </c>
      <c r="D3102">
        <v>0.6</v>
      </c>
      <c r="E3102">
        <v>0.1</v>
      </c>
      <c r="F3102">
        <v>1</v>
      </c>
      <c r="G3102">
        <v>1.80747110749283</v>
      </c>
      <c r="N3102" t="str">
        <f t="shared" si="96"/>
        <v>0.310001.50.60.11</v>
      </c>
      <c r="O3102">
        <f t="shared" si="97"/>
        <v>1.80747110749283</v>
      </c>
    </row>
    <row r="3103" spans="1:15" x14ac:dyDescent="0.35">
      <c r="A3103" s="1">
        <v>0.3</v>
      </c>
      <c r="B3103">
        <v>1000</v>
      </c>
      <c r="C3103">
        <v>1.5</v>
      </c>
      <c r="D3103">
        <v>0.6</v>
      </c>
      <c r="E3103">
        <v>0.1</v>
      </c>
      <c r="F3103">
        <v>2</v>
      </c>
      <c r="G3103">
        <v>1.20692855335094</v>
      </c>
      <c r="N3103" t="str">
        <f t="shared" si="96"/>
        <v>0.310001.50.60.12</v>
      </c>
      <c r="O3103">
        <f t="shared" si="97"/>
        <v>1.20692855335094</v>
      </c>
    </row>
    <row r="3104" spans="1:15" x14ac:dyDescent="0.35">
      <c r="A3104" s="1">
        <v>0.3</v>
      </c>
      <c r="B3104">
        <v>1000</v>
      </c>
      <c r="C3104">
        <v>1.5</v>
      </c>
      <c r="D3104">
        <v>0.6</v>
      </c>
      <c r="E3104">
        <v>0.1</v>
      </c>
      <c r="F3104">
        <v>3</v>
      </c>
      <c r="G3104">
        <v>1.20125419083427</v>
      </c>
      <c r="N3104" t="str">
        <f t="shared" si="96"/>
        <v>0.310001.50.60.13</v>
      </c>
      <c r="O3104">
        <f t="shared" si="97"/>
        <v>1.20125419083427</v>
      </c>
    </row>
    <row r="3105" spans="1:15" x14ac:dyDescent="0.35">
      <c r="A3105" s="1">
        <v>0.3</v>
      </c>
      <c r="B3105">
        <v>1000</v>
      </c>
      <c r="C3105">
        <v>1.5</v>
      </c>
      <c r="D3105">
        <v>0.6</v>
      </c>
      <c r="E3105">
        <v>0.1</v>
      </c>
      <c r="F3105">
        <v>4</v>
      </c>
      <c r="G3105">
        <v>0</v>
      </c>
      <c r="N3105" t="str">
        <f t="shared" si="96"/>
        <v>0.310001.50.60.14</v>
      </c>
      <c r="O3105">
        <f t="shared" si="97"/>
        <v>0</v>
      </c>
    </row>
    <row r="3106" spans="1:15" x14ac:dyDescent="0.35">
      <c r="A3106" s="1">
        <v>0.3</v>
      </c>
      <c r="B3106">
        <v>1000</v>
      </c>
      <c r="C3106">
        <v>1.5</v>
      </c>
      <c r="D3106">
        <v>0.6</v>
      </c>
      <c r="E3106">
        <v>0.2</v>
      </c>
      <c r="F3106">
        <v>1</v>
      </c>
      <c r="G3106">
        <v>3.5885080363114401</v>
      </c>
      <c r="N3106" t="str">
        <f t="shared" si="96"/>
        <v>0.310001.50.60.21</v>
      </c>
      <c r="O3106">
        <f t="shared" si="97"/>
        <v>3.5885080363114401</v>
      </c>
    </row>
    <row r="3107" spans="1:15" x14ac:dyDescent="0.35">
      <c r="A3107" s="1">
        <v>0.3</v>
      </c>
      <c r="B3107">
        <v>1000</v>
      </c>
      <c r="C3107">
        <v>1.5</v>
      </c>
      <c r="D3107">
        <v>0.6</v>
      </c>
      <c r="E3107">
        <v>0.2</v>
      </c>
      <c r="F3107">
        <v>2</v>
      </c>
      <c r="G3107">
        <v>2.3938154002598302</v>
      </c>
      <c r="N3107" t="str">
        <f t="shared" si="96"/>
        <v>0.310001.50.60.22</v>
      </c>
      <c r="O3107">
        <f t="shared" si="97"/>
        <v>2.3938154002598302</v>
      </c>
    </row>
    <row r="3108" spans="1:15" x14ac:dyDescent="0.35">
      <c r="A3108" s="1">
        <v>0.3</v>
      </c>
      <c r="B3108">
        <v>1000</v>
      </c>
      <c r="C3108">
        <v>1.5</v>
      </c>
      <c r="D3108">
        <v>0.6</v>
      </c>
      <c r="E3108">
        <v>0.2</v>
      </c>
      <c r="F3108">
        <v>3</v>
      </c>
      <c r="G3108">
        <v>2.3727584616179298</v>
      </c>
      <c r="N3108" t="str">
        <f t="shared" si="96"/>
        <v>0.310001.50.60.23</v>
      </c>
      <c r="O3108">
        <f t="shared" si="97"/>
        <v>2.3727584616179298</v>
      </c>
    </row>
    <row r="3109" spans="1:15" x14ac:dyDescent="0.35">
      <c r="A3109" s="1">
        <v>0.3</v>
      </c>
      <c r="B3109">
        <v>1000</v>
      </c>
      <c r="C3109">
        <v>1.5</v>
      </c>
      <c r="D3109">
        <v>0.6</v>
      </c>
      <c r="E3109">
        <v>0.2</v>
      </c>
      <c r="F3109">
        <v>4</v>
      </c>
      <c r="G3109">
        <v>0</v>
      </c>
      <c r="N3109" t="str">
        <f t="shared" si="96"/>
        <v>0.310001.50.60.24</v>
      </c>
      <c r="O3109">
        <f t="shared" si="97"/>
        <v>0</v>
      </c>
    </row>
    <row r="3110" spans="1:15" x14ac:dyDescent="0.35">
      <c r="A3110" s="1">
        <v>0.3</v>
      </c>
      <c r="B3110">
        <v>1000</v>
      </c>
      <c r="C3110">
        <v>1.5</v>
      </c>
      <c r="D3110">
        <v>0.6</v>
      </c>
      <c r="E3110">
        <v>0.3</v>
      </c>
      <c r="F3110">
        <v>1</v>
      </c>
      <c r="G3110">
        <v>5.3305066284968703</v>
      </c>
      <c r="N3110" t="str">
        <f t="shared" si="96"/>
        <v>0.310001.50.60.31</v>
      </c>
      <c r="O3110">
        <f t="shared" si="97"/>
        <v>5.3305066284968703</v>
      </c>
    </row>
    <row r="3111" spans="1:15" x14ac:dyDescent="0.35">
      <c r="A3111" s="1">
        <v>0.3</v>
      </c>
      <c r="B3111">
        <v>1000</v>
      </c>
      <c r="C3111">
        <v>1.5</v>
      </c>
      <c r="D3111">
        <v>0.6</v>
      </c>
      <c r="E3111">
        <v>0.3</v>
      </c>
      <c r="F3111">
        <v>2</v>
      </c>
      <c r="G3111">
        <v>3.56004287886118</v>
      </c>
      <c r="N3111" t="str">
        <f t="shared" si="96"/>
        <v>0.310001.50.60.32</v>
      </c>
      <c r="O3111">
        <f t="shared" si="97"/>
        <v>3.56004287886118</v>
      </c>
    </row>
    <row r="3112" spans="1:15" x14ac:dyDescent="0.35">
      <c r="A3112" s="1">
        <v>0.3</v>
      </c>
      <c r="B3112">
        <v>1000</v>
      </c>
      <c r="C3112">
        <v>1.5</v>
      </c>
      <c r="D3112">
        <v>0.6</v>
      </c>
      <c r="E3112">
        <v>0.3</v>
      </c>
      <c r="F3112">
        <v>3</v>
      </c>
      <c r="G3112">
        <v>3.5202174873389098</v>
      </c>
      <c r="N3112" t="str">
        <f t="shared" si="96"/>
        <v>0.310001.50.60.33</v>
      </c>
      <c r="O3112">
        <f t="shared" si="97"/>
        <v>3.5202174873389098</v>
      </c>
    </row>
    <row r="3113" spans="1:15" x14ac:dyDescent="0.35">
      <c r="A3113" s="1">
        <v>0.3</v>
      </c>
      <c r="B3113">
        <v>1000</v>
      </c>
      <c r="C3113">
        <v>1.5</v>
      </c>
      <c r="D3113">
        <v>0.6</v>
      </c>
      <c r="E3113">
        <v>0.3</v>
      </c>
      <c r="F3113">
        <v>4</v>
      </c>
      <c r="G3113">
        <v>0</v>
      </c>
      <c r="N3113" t="str">
        <f t="shared" si="96"/>
        <v>0.310001.50.60.34</v>
      </c>
      <c r="O3113">
        <f t="shared" si="97"/>
        <v>0</v>
      </c>
    </row>
    <row r="3114" spans="1:15" x14ac:dyDescent="0.35">
      <c r="A3114" s="1">
        <v>0.3</v>
      </c>
      <c r="B3114">
        <v>1000</v>
      </c>
      <c r="C3114">
        <v>1.5</v>
      </c>
      <c r="D3114">
        <v>0.6</v>
      </c>
      <c r="E3114">
        <v>0.4</v>
      </c>
      <c r="F3114">
        <v>1</v>
      </c>
      <c r="G3114">
        <v>7.0068157528421198</v>
      </c>
      <c r="N3114" t="str">
        <f t="shared" si="96"/>
        <v>0.310001.50.60.41</v>
      </c>
      <c r="O3114">
        <f t="shared" si="97"/>
        <v>7.0068157528421198</v>
      </c>
    </row>
    <row r="3115" spans="1:15" x14ac:dyDescent="0.35">
      <c r="A3115" s="1">
        <v>0.3</v>
      </c>
      <c r="B3115">
        <v>1000</v>
      </c>
      <c r="C3115">
        <v>1.5</v>
      </c>
      <c r="D3115">
        <v>0.6</v>
      </c>
      <c r="E3115">
        <v>0.4</v>
      </c>
      <c r="F3115">
        <v>2</v>
      </c>
      <c r="G3115">
        <v>4.6898936180739597</v>
      </c>
      <c r="N3115" t="str">
        <f t="shared" si="96"/>
        <v>0.310001.50.60.42</v>
      </c>
      <c r="O3115">
        <f t="shared" si="97"/>
        <v>4.6898936180739597</v>
      </c>
    </row>
    <row r="3116" spans="1:15" x14ac:dyDescent="0.35">
      <c r="A3116" s="1">
        <v>0.3</v>
      </c>
      <c r="B3116">
        <v>1000</v>
      </c>
      <c r="C3116">
        <v>1.5</v>
      </c>
      <c r="D3116">
        <v>0.6</v>
      </c>
      <c r="E3116">
        <v>0.4</v>
      </c>
      <c r="F3116">
        <v>3</v>
      </c>
      <c r="G3116">
        <v>4.6335280361904099</v>
      </c>
      <c r="N3116" t="str">
        <f t="shared" si="96"/>
        <v>0.310001.50.60.43</v>
      </c>
      <c r="O3116">
        <f t="shared" si="97"/>
        <v>4.6335280361904099</v>
      </c>
    </row>
    <row r="3117" spans="1:15" x14ac:dyDescent="0.35">
      <c r="A3117" s="1">
        <v>0.3</v>
      </c>
      <c r="B3117">
        <v>1000</v>
      </c>
      <c r="C3117">
        <v>1.5</v>
      </c>
      <c r="D3117">
        <v>0.6</v>
      </c>
      <c r="E3117">
        <v>0.4</v>
      </c>
      <c r="F3117">
        <v>4</v>
      </c>
      <c r="G3117">
        <v>0</v>
      </c>
      <c r="N3117" t="str">
        <f t="shared" si="96"/>
        <v>0.310001.50.60.44</v>
      </c>
      <c r="O3117">
        <f t="shared" si="97"/>
        <v>0</v>
      </c>
    </row>
    <row r="3118" spans="1:15" x14ac:dyDescent="0.35">
      <c r="A3118" s="1">
        <v>0.3</v>
      </c>
      <c r="B3118">
        <v>1000</v>
      </c>
      <c r="C3118">
        <v>1.5</v>
      </c>
      <c r="D3118">
        <v>0.6</v>
      </c>
      <c r="E3118">
        <v>0.5</v>
      </c>
      <c r="F3118">
        <v>1</v>
      </c>
      <c r="G3118">
        <v>8.6360113394405804</v>
      </c>
      <c r="N3118" t="str">
        <f t="shared" si="96"/>
        <v>0.310001.50.60.51</v>
      </c>
      <c r="O3118">
        <f t="shared" si="97"/>
        <v>8.6360113394405804</v>
      </c>
    </row>
    <row r="3119" spans="1:15" x14ac:dyDescent="0.35">
      <c r="A3119" s="1">
        <v>0.3</v>
      </c>
      <c r="B3119">
        <v>1000</v>
      </c>
      <c r="C3119">
        <v>1.5</v>
      </c>
      <c r="D3119">
        <v>0.6</v>
      </c>
      <c r="E3119">
        <v>0.5</v>
      </c>
      <c r="F3119">
        <v>2</v>
      </c>
      <c r="G3119">
        <v>5.7764500472545999</v>
      </c>
      <c r="N3119" t="str">
        <f t="shared" si="96"/>
        <v>0.310001.50.60.52</v>
      </c>
      <c r="O3119">
        <f t="shared" si="97"/>
        <v>5.7764500472545999</v>
      </c>
    </row>
    <row r="3120" spans="1:15" x14ac:dyDescent="0.35">
      <c r="A3120" s="1">
        <v>0.3</v>
      </c>
      <c r="B3120">
        <v>1000</v>
      </c>
      <c r="C3120">
        <v>1.5</v>
      </c>
      <c r="D3120">
        <v>0.6</v>
      </c>
      <c r="E3120">
        <v>0.5</v>
      </c>
      <c r="F3120">
        <v>3</v>
      </c>
      <c r="G3120">
        <v>5.7060362777184297</v>
      </c>
      <c r="N3120" t="str">
        <f t="shared" si="96"/>
        <v>0.310001.50.60.53</v>
      </c>
      <c r="O3120">
        <f t="shared" si="97"/>
        <v>5.7060362777184297</v>
      </c>
    </row>
    <row r="3121" spans="1:15" x14ac:dyDescent="0.35">
      <c r="A3121" s="1">
        <v>0.3</v>
      </c>
      <c r="B3121">
        <v>1000</v>
      </c>
      <c r="C3121">
        <v>1.5</v>
      </c>
      <c r="D3121">
        <v>0.6</v>
      </c>
      <c r="E3121">
        <v>0.5</v>
      </c>
      <c r="F3121">
        <v>4</v>
      </c>
      <c r="G3121">
        <v>0</v>
      </c>
      <c r="N3121" t="str">
        <f t="shared" si="96"/>
        <v>0.310001.50.60.54</v>
      </c>
      <c r="O3121">
        <f t="shared" si="97"/>
        <v>0</v>
      </c>
    </row>
    <row r="3122" spans="1:15" x14ac:dyDescent="0.35">
      <c r="A3122" s="1">
        <v>0.3</v>
      </c>
      <c r="B3122">
        <v>1000</v>
      </c>
      <c r="C3122">
        <v>2</v>
      </c>
      <c r="D3122">
        <v>0.2</v>
      </c>
      <c r="E3122">
        <v>0</v>
      </c>
      <c r="F3122">
        <v>1</v>
      </c>
      <c r="G3122">
        <v>0</v>
      </c>
      <c r="N3122" t="str">
        <f t="shared" si="96"/>
        <v>0.3100020.201</v>
      </c>
      <c r="O3122">
        <f t="shared" si="97"/>
        <v>0</v>
      </c>
    </row>
    <row r="3123" spans="1:15" x14ac:dyDescent="0.35">
      <c r="A3123" s="1">
        <v>0.3</v>
      </c>
      <c r="B3123">
        <v>1000</v>
      </c>
      <c r="C3123">
        <v>2</v>
      </c>
      <c r="D3123">
        <v>0.2</v>
      </c>
      <c r="E3123">
        <v>0</v>
      </c>
      <c r="F3123">
        <v>2</v>
      </c>
      <c r="G3123">
        <v>0</v>
      </c>
      <c r="N3123" t="str">
        <f t="shared" si="96"/>
        <v>0.3100020.202</v>
      </c>
      <c r="O3123">
        <f t="shared" si="97"/>
        <v>0</v>
      </c>
    </row>
    <row r="3124" spans="1:15" x14ac:dyDescent="0.35">
      <c r="A3124" s="1">
        <v>0.3</v>
      </c>
      <c r="B3124">
        <v>1000</v>
      </c>
      <c r="C3124">
        <v>2</v>
      </c>
      <c r="D3124">
        <v>0.2</v>
      </c>
      <c r="E3124">
        <v>0</v>
      </c>
      <c r="F3124">
        <v>3</v>
      </c>
      <c r="G3124">
        <v>0</v>
      </c>
      <c r="N3124" t="str">
        <f t="shared" si="96"/>
        <v>0.3100020.203</v>
      </c>
      <c r="O3124">
        <f t="shared" si="97"/>
        <v>0</v>
      </c>
    </row>
    <row r="3125" spans="1:15" x14ac:dyDescent="0.35">
      <c r="A3125" s="1">
        <v>0.3</v>
      </c>
      <c r="B3125">
        <v>1000</v>
      </c>
      <c r="C3125">
        <v>2</v>
      </c>
      <c r="D3125">
        <v>0.2</v>
      </c>
      <c r="E3125">
        <v>0</v>
      </c>
      <c r="F3125">
        <v>4</v>
      </c>
      <c r="G3125">
        <v>0</v>
      </c>
      <c r="N3125" t="str">
        <f t="shared" si="96"/>
        <v>0.3100020.204</v>
      </c>
      <c r="O3125">
        <f t="shared" si="97"/>
        <v>0</v>
      </c>
    </row>
    <row r="3126" spans="1:15" x14ac:dyDescent="0.35">
      <c r="A3126" s="1">
        <v>0.3</v>
      </c>
      <c r="B3126">
        <v>1000</v>
      </c>
      <c r="C3126">
        <v>2</v>
      </c>
      <c r="D3126">
        <v>0.2</v>
      </c>
      <c r="E3126">
        <v>0.1</v>
      </c>
      <c r="F3126">
        <v>1</v>
      </c>
      <c r="G3126">
        <v>5.6186694962719601</v>
      </c>
      <c r="N3126" t="str">
        <f t="shared" si="96"/>
        <v>0.3100020.20.11</v>
      </c>
      <c r="O3126">
        <f t="shared" si="97"/>
        <v>5.6186694962719601</v>
      </c>
    </row>
    <row r="3127" spans="1:15" x14ac:dyDescent="0.35">
      <c r="A3127" s="1">
        <v>0.3</v>
      </c>
      <c r="B3127">
        <v>1000</v>
      </c>
      <c r="C3127">
        <v>2</v>
      </c>
      <c r="D3127">
        <v>0.2</v>
      </c>
      <c r="E3127">
        <v>0.1</v>
      </c>
      <c r="F3127">
        <v>2</v>
      </c>
      <c r="G3127">
        <v>3.7474181427136601</v>
      </c>
      <c r="N3127" t="str">
        <f t="shared" si="96"/>
        <v>0.3100020.20.12</v>
      </c>
      <c r="O3127">
        <f t="shared" si="97"/>
        <v>3.7474181427136601</v>
      </c>
    </row>
    <row r="3128" spans="1:15" x14ac:dyDescent="0.35">
      <c r="A3128" s="1">
        <v>0.3</v>
      </c>
      <c r="B3128">
        <v>1000</v>
      </c>
      <c r="C3128">
        <v>2</v>
      </c>
      <c r="D3128">
        <v>0.2</v>
      </c>
      <c r="E3128">
        <v>0.1</v>
      </c>
      <c r="F3128">
        <v>3</v>
      </c>
      <c r="G3128">
        <v>3.76526640698519</v>
      </c>
      <c r="N3128" t="str">
        <f t="shared" si="96"/>
        <v>0.3100020.20.13</v>
      </c>
      <c r="O3128">
        <f t="shared" si="97"/>
        <v>3.76526640698519</v>
      </c>
    </row>
    <row r="3129" spans="1:15" x14ac:dyDescent="0.35">
      <c r="A3129" s="1">
        <v>0.3</v>
      </c>
      <c r="B3129">
        <v>1000</v>
      </c>
      <c r="C3129">
        <v>2</v>
      </c>
      <c r="D3129">
        <v>0.2</v>
      </c>
      <c r="E3129">
        <v>0.1</v>
      </c>
      <c r="F3129">
        <v>4</v>
      </c>
      <c r="G3129">
        <v>0</v>
      </c>
      <c r="N3129" t="str">
        <f t="shared" si="96"/>
        <v>0.3100020.20.14</v>
      </c>
      <c r="O3129">
        <f t="shared" si="97"/>
        <v>0</v>
      </c>
    </row>
    <row r="3130" spans="1:15" x14ac:dyDescent="0.35">
      <c r="A3130" s="1">
        <v>0.3</v>
      </c>
      <c r="B3130">
        <v>1000</v>
      </c>
      <c r="C3130">
        <v>2</v>
      </c>
      <c r="D3130">
        <v>0.2</v>
      </c>
      <c r="E3130">
        <v>0.2</v>
      </c>
      <c r="F3130">
        <v>1</v>
      </c>
      <c r="G3130">
        <v>11.023307052886199</v>
      </c>
      <c r="N3130" t="str">
        <f t="shared" si="96"/>
        <v>0.3100020.20.21</v>
      </c>
      <c r="O3130">
        <f t="shared" si="97"/>
        <v>11.023307052886199</v>
      </c>
    </row>
    <row r="3131" spans="1:15" x14ac:dyDescent="0.35">
      <c r="A3131" s="1">
        <v>0.3</v>
      </c>
      <c r="B3131">
        <v>1000</v>
      </c>
      <c r="C3131">
        <v>2</v>
      </c>
      <c r="D3131">
        <v>0.2</v>
      </c>
      <c r="E3131">
        <v>0.2</v>
      </c>
      <c r="F3131">
        <v>2</v>
      </c>
      <c r="G3131">
        <v>7.3465605854981302</v>
      </c>
      <c r="N3131" t="str">
        <f t="shared" si="96"/>
        <v>0.3100020.20.22</v>
      </c>
      <c r="O3131">
        <f t="shared" si="97"/>
        <v>7.3465605854981302</v>
      </c>
    </row>
    <row r="3132" spans="1:15" x14ac:dyDescent="0.35">
      <c r="A3132" s="1">
        <v>0.3</v>
      </c>
      <c r="B3132">
        <v>1000</v>
      </c>
      <c r="C3132">
        <v>2</v>
      </c>
      <c r="D3132">
        <v>0.2</v>
      </c>
      <c r="E3132">
        <v>0.2</v>
      </c>
      <c r="F3132">
        <v>3</v>
      </c>
      <c r="G3132">
        <v>7.43558728818976</v>
      </c>
      <c r="N3132" t="str">
        <f t="shared" si="96"/>
        <v>0.3100020.20.23</v>
      </c>
      <c r="O3132">
        <f t="shared" si="97"/>
        <v>7.43558728818976</v>
      </c>
    </row>
    <row r="3133" spans="1:15" x14ac:dyDescent="0.35">
      <c r="A3133" s="1">
        <v>0.3</v>
      </c>
      <c r="B3133">
        <v>1000</v>
      </c>
      <c r="C3133">
        <v>2</v>
      </c>
      <c r="D3133">
        <v>0.2</v>
      </c>
      <c r="E3133">
        <v>0.2</v>
      </c>
      <c r="F3133">
        <v>4</v>
      </c>
      <c r="G3133">
        <v>0</v>
      </c>
      <c r="N3133" t="str">
        <f t="shared" si="96"/>
        <v>0.3100020.20.24</v>
      </c>
      <c r="O3133">
        <f t="shared" si="97"/>
        <v>0</v>
      </c>
    </row>
    <row r="3134" spans="1:15" x14ac:dyDescent="0.35">
      <c r="A3134" s="1">
        <v>0.3</v>
      </c>
      <c r="B3134">
        <v>1000</v>
      </c>
      <c r="C3134">
        <v>2</v>
      </c>
      <c r="D3134">
        <v>0.2</v>
      </c>
      <c r="E3134">
        <v>0.3</v>
      </c>
      <c r="F3134">
        <v>1</v>
      </c>
      <c r="G3134">
        <v>16.0756329821576</v>
      </c>
      <c r="N3134" t="str">
        <f t="shared" si="96"/>
        <v>0.3100020.20.31</v>
      </c>
      <c r="O3134">
        <f t="shared" si="97"/>
        <v>16.0756329821576</v>
      </c>
    </row>
    <row r="3135" spans="1:15" x14ac:dyDescent="0.35">
      <c r="A3135" s="1">
        <v>0.3</v>
      </c>
      <c r="B3135">
        <v>1000</v>
      </c>
      <c r="C3135">
        <v>2</v>
      </c>
      <c r="D3135">
        <v>0.2</v>
      </c>
      <c r="E3135">
        <v>0.3</v>
      </c>
      <c r="F3135">
        <v>2</v>
      </c>
      <c r="G3135">
        <v>10.6995698939041</v>
      </c>
      <c r="N3135" t="str">
        <f t="shared" si="96"/>
        <v>0.3100020.20.32</v>
      </c>
      <c r="O3135">
        <f t="shared" si="97"/>
        <v>10.6995698939041</v>
      </c>
    </row>
    <row r="3136" spans="1:15" x14ac:dyDescent="0.35">
      <c r="A3136" s="1">
        <v>0.3</v>
      </c>
      <c r="B3136">
        <v>1000</v>
      </c>
      <c r="C3136">
        <v>2</v>
      </c>
      <c r="D3136">
        <v>0.2</v>
      </c>
      <c r="E3136">
        <v>0.3</v>
      </c>
      <c r="F3136">
        <v>3</v>
      </c>
      <c r="G3136">
        <v>10.8990260224338</v>
      </c>
      <c r="N3136" t="str">
        <f t="shared" si="96"/>
        <v>0.3100020.20.33</v>
      </c>
      <c r="O3136">
        <f t="shared" si="97"/>
        <v>10.8990260224338</v>
      </c>
    </row>
    <row r="3137" spans="1:15" x14ac:dyDescent="0.35">
      <c r="A3137" s="1">
        <v>0.3</v>
      </c>
      <c r="B3137">
        <v>1000</v>
      </c>
      <c r="C3137">
        <v>2</v>
      </c>
      <c r="D3137">
        <v>0.2</v>
      </c>
      <c r="E3137">
        <v>0.3</v>
      </c>
      <c r="F3137">
        <v>4</v>
      </c>
      <c r="G3137">
        <v>0</v>
      </c>
      <c r="N3137" t="str">
        <f t="shared" si="96"/>
        <v>0.3100020.20.34</v>
      </c>
      <c r="O3137">
        <f t="shared" si="97"/>
        <v>0</v>
      </c>
    </row>
    <row r="3138" spans="1:15" x14ac:dyDescent="0.35">
      <c r="A3138" s="1">
        <v>0.3</v>
      </c>
      <c r="B3138">
        <v>1000</v>
      </c>
      <c r="C3138">
        <v>2</v>
      </c>
      <c r="D3138">
        <v>0.2</v>
      </c>
      <c r="E3138">
        <v>0.4</v>
      </c>
      <c r="F3138">
        <v>1</v>
      </c>
      <c r="G3138">
        <v>20.6834427653239</v>
      </c>
      <c r="N3138" t="str">
        <f t="shared" si="96"/>
        <v>0.3100020.20.41</v>
      </c>
      <c r="O3138">
        <f t="shared" si="97"/>
        <v>20.6834427653239</v>
      </c>
    </row>
    <row r="3139" spans="1:15" x14ac:dyDescent="0.35">
      <c r="A3139" s="1">
        <v>0.3</v>
      </c>
      <c r="B3139">
        <v>1000</v>
      </c>
      <c r="C3139">
        <v>2</v>
      </c>
      <c r="D3139">
        <v>0.2</v>
      </c>
      <c r="E3139">
        <v>0.4</v>
      </c>
      <c r="F3139">
        <v>2</v>
      </c>
      <c r="G3139">
        <v>13.742633991763499</v>
      </c>
      <c r="N3139" t="str">
        <f t="shared" ref="N3139:N3202" si="98">A3139&amp;B3139&amp;C3139&amp;D3139&amp;E3139&amp;F3139</f>
        <v>0.3100020.20.42</v>
      </c>
      <c r="O3139">
        <f t="shared" ref="O3139:O3202" si="99">G3139</f>
        <v>13.742633991763499</v>
      </c>
    </row>
    <row r="3140" spans="1:15" x14ac:dyDescent="0.35">
      <c r="A3140" s="1">
        <v>0.3</v>
      </c>
      <c r="B3140">
        <v>1000</v>
      </c>
      <c r="C3140">
        <v>2</v>
      </c>
      <c r="D3140">
        <v>0.2</v>
      </c>
      <c r="E3140">
        <v>0.4</v>
      </c>
      <c r="F3140">
        <v>3</v>
      </c>
      <c r="G3140">
        <v>14.073309717044101</v>
      </c>
      <c r="N3140" t="str">
        <f t="shared" si="98"/>
        <v>0.3100020.20.43</v>
      </c>
      <c r="O3140">
        <f t="shared" si="99"/>
        <v>14.073309717044101</v>
      </c>
    </row>
    <row r="3141" spans="1:15" x14ac:dyDescent="0.35">
      <c r="A3141" s="1">
        <v>0.3</v>
      </c>
      <c r="B3141">
        <v>1000</v>
      </c>
      <c r="C3141">
        <v>2</v>
      </c>
      <c r="D3141">
        <v>0.2</v>
      </c>
      <c r="E3141">
        <v>0.4</v>
      </c>
      <c r="F3141">
        <v>4</v>
      </c>
      <c r="G3141">
        <v>0</v>
      </c>
      <c r="N3141" t="str">
        <f t="shared" si="98"/>
        <v>0.3100020.20.44</v>
      </c>
      <c r="O3141">
        <f t="shared" si="99"/>
        <v>0</v>
      </c>
    </row>
    <row r="3142" spans="1:15" x14ac:dyDescent="0.35">
      <c r="A3142" s="1">
        <v>0.3</v>
      </c>
      <c r="B3142">
        <v>1000</v>
      </c>
      <c r="C3142">
        <v>2</v>
      </c>
      <c r="D3142">
        <v>0.2</v>
      </c>
      <c r="E3142">
        <v>0.5</v>
      </c>
      <c r="F3142">
        <v>1</v>
      </c>
      <c r="G3142">
        <v>24.802292206835499</v>
      </c>
      <c r="N3142" t="str">
        <f t="shared" si="98"/>
        <v>0.3100020.20.51</v>
      </c>
      <c r="O3142">
        <f t="shared" si="99"/>
        <v>24.802292206835499</v>
      </c>
    </row>
    <row r="3143" spans="1:15" x14ac:dyDescent="0.35">
      <c r="A3143" s="1">
        <v>0.3</v>
      </c>
      <c r="B3143">
        <v>1000</v>
      </c>
      <c r="C3143">
        <v>2</v>
      </c>
      <c r="D3143">
        <v>0.2</v>
      </c>
      <c r="E3143">
        <v>0.5</v>
      </c>
      <c r="F3143">
        <v>2</v>
      </c>
      <c r="G3143">
        <v>16.446862649187501</v>
      </c>
      <c r="N3143" t="str">
        <f t="shared" si="98"/>
        <v>0.3100020.20.52</v>
      </c>
      <c r="O3143">
        <f t="shared" si="99"/>
        <v>16.446862649187501</v>
      </c>
    </row>
    <row r="3144" spans="1:15" x14ac:dyDescent="0.35">
      <c r="A3144" s="1">
        <v>0.3</v>
      </c>
      <c r="B3144">
        <v>1000</v>
      </c>
      <c r="C3144">
        <v>2</v>
      </c>
      <c r="D3144">
        <v>0.2</v>
      </c>
      <c r="E3144">
        <v>0.5</v>
      </c>
      <c r="F3144">
        <v>3</v>
      </c>
      <c r="G3144">
        <v>16.912944982098701</v>
      </c>
      <c r="N3144" t="str">
        <f t="shared" si="98"/>
        <v>0.3100020.20.53</v>
      </c>
      <c r="O3144">
        <f t="shared" si="99"/>
        <v>16.912944982098701</v>
      </c>
    </row>
    <row r="3145" spans="1:15" x14ac:dyDescent="0.35">
      <c r="A3145" s="1">
        <v>0.3</v>
      </c>
      <c r="B3145">
        <v>1000</v>
      </c>
      <c r="C3145">
        <v>2</v>
      </c>
      <c r="D3145">
        <v>0.2</v>
      </c>
      <c r="E3145">
        <v>0.5</v>
      </c>
      <c r="F3145">
        <v>4</v>
      </c>
      <c r="G3145">
        <v>0</v>
      </c>
      <c r="N3145" t="str">
        <f t="shared" si="98"/>
        <v>0.3100020.20.54</v>
      </c>
      <c r="O3145">
        <f t="shared" si="99"/>
        <v>0</v>
      </c>
    </row>
    <row r="3146" spans="1:15" x14ac:dyDescent="0.35">
      <c r="A3146" s="1">
        <v>0.3</v>
      </c>
      <c r="B3146">
        <v>1000</v>
      </c>
      <c r="C3146">
        <v>2</v>
      </c>
      <c r="D3146">
        <v>0.3</v>
      </c>
      <c r="E3146">
        <v>0</v>
      </c>
      <c r="F3146">
        <v>1</v>
      </c>
      <c r="G3146">
        <v>0</v>
      </c>
      <c r="N3146" t="str">
        <f t="shared" si="98"/>
        <v>0.3100020.301</v>
      </c>
      <c r="O3146">
        <f t="shared" si="99"/>
        <v>0</v>
      </c>
    </row>
    <row r="3147" spans="1:15" x14ac:dyDescent="0.35">
      <c r="A3147" s="1">
        <v>0.3</v>
      </c>
      <c r="B3147">
        <v>1000</v>
      </c>
      <c r="C3147">
        <v>2</v>
      </c>
      <c r="D3147">
        <v>0.3</v>
      </c>
      <c r="E3147">
        <v>0</v>
      </c>
      <c r="F3147">
        <v>2</v>
      </c>
      <c r="G3147">
        <v>0</v>
      </c>
      <c r="N3147" t="str">
        <f t="shared" si="98"/>
        <v>0.3100020.302</v>
      </c>
      <c r="O3147">
        <f t="shared" si="99"/>
        <v>0</v>
      </c>
    </row>
    <row r="3148" spans="1:15" x14ac:dyDescent="0.35">
      <c r="A3148" s="1">
        <v>0.3</v>
      </c>
      <c r="B3148">
        <v>1000</v>
      </c>
      <c r="C3148">
        <v>2</v>
      </c>
      <c r="D3148">
        <v>0.3</v>
      </c>
      <c r="E3148">
        <v>0</v>
      </c>
      <c r="F3148">
        <v>3</v>
      </c>
      <c r="G3148">
        <v>0</v>
      </c>
      <c r="N3148" t="str">
        <f t="shared" si="98"/>
        <v>0.3100020.303</v>
      </c>
      <c r="O3148">
        <f t="shared" si="99"/>
        <v>0</v>
      </c>
    </row>
    <row r="3149" spans="1:15" x14ac:dyDescent="0.35">
      <c r="A3149" s="1">
        <v>0.3</v>
      </c>
      <c r="B3149">
        <v>1000</v>
      </c>
      <c r="C3149">
        <v>2</v>
      </c>
      <c r="D3149">
        <v>0.3</v>
      </c>
      <c r="E3149">
        <v>0</v>
      </c>
      <c r="F3149">
        <v>4</v>
      </c>
      <c r="G3149">
        <v>0</v>
      </c>
      <c r="N3149" t="str">
        <f t="shared" si="98"/>
        <v>0.3100020.304</v>
      </c>
      <c r="O3149">
        <f t="shared" si="99"/>
        <v>0</v>
      </c>
    </row>
    <row r="3150" spans="1:15" x14ac:dyDescent="0.35">
      <c r="A3150" s="1">
        <v>0.3</v>
      </c>
      <c r="B3150">
        <v>1000</v>
      </c>
      <c r="C3150">
        <v>2</v>
      </c>
      <c r="D3150">
        <v>0.3</v>
      </c>
      <c r="E3150">
        <v>0.1</v>
      </c>
      <c r="F3150">
        <v>1</v>
      </c>
      <c r="G3150">
        <v>3.69791275143844</v>
      </c>
      <c r="N3150" t="str">
        <f t="shared" si="98"/>
        <v>0.3100020.30.11</v>
      </c>
      <c r="O3150">
        <f t="shared" si="99"/>
        <v>3.69791275143844</v>
      </c>
    </row>
    <row r="3151" spans="1:15" x14ac:dyDescent="0.35">
      <c r="A3151" s="1">
        <v>0.3</v>
      </c>
      <c r="B3151">
        <v>1000</v>
      </c>
      <c r="C3151">
        <v>2</v>
      </c>
      <c r="D3151">
        <v>0.3</v>
      </c>
      <c r="E3151">
        <v>0.1</v>
      </c>
      <c r="F3151">
        <v>2</v>
      </c>
      <c r="G3151">
        <v>2.4681843898575999</v>
      </c>
      <c r="N3151" t="str">
        <f t="shared" si="98"/>
        <v>0.3100020.30.12</v>
      </c>
      <c r="O3151">
        <f t="shared" si="99"/>
        <v>2.4681843898575999</v>
      </c>
    </row>
    <row r="3152" spans="1:15" x14ac:dyDescent="0.35">
      <c r="A3152" s="1">
        <v>0.3</v>
      </c>
      <c r="B3152">
        <v>1000</v>
      </c>
      <c r="C3152">
        <v>2</v>
      </c>
      <c r="D3152">
        <v>0.3</v>
      </c>
      <c r="E3152">
        <v>0.1</v>
      </c>
      <c r="F3152">
        <v>3</v>
      </c>
      <c r="G3152">
        <v>2.4755428907081001</v>
      </c>
      <c r="N3152" t="str">
        <f t="shared" si="98"/>
        <v>0.3100020.30.13</v>
      </c>
      <c r="O3152">
        <f t="shared" si="99"/>
        <v>2.4755428907081001</v>
      </c>
    </row>
    <row r="3153" spans="1:15" x14ac:dyDescent="0.35">
      <c r="A3153" s="1">
        <v>0.3</v>
      </c>
      <c r="B3153">
        <v>1000</v>
      </c>
      <c r="C3153">
        <v>2</v>
      </c>
      <c r="D3153">
        <v>0.3</v>
      </c>
      <c r="E3153">
        <v>0.1</v>
      </c>
      <c r="F3153">
        <v>4</v>
      </c>
      <c r="G3153">
        <v>0</v>
      </c>
      <c r="N3153" t="str">
        <f t="shared" si="98"/>
        <v>0.3100020.30.14</v>
      </c>
      <c r="O3153">
        <f t="shared" si="99"/>
        <v>0</v>
      </c>
    </row>
    <row r="3154" spans="1:15" x14ac:dyDescent="0.35">
      <c r="A3154" s="1">
        <v>0.3</v>
      </c>
      <c r="B3154">
        <v>1000</v>
      </c>
      <c r="C3154">
        <v>2</v>
      </c>
      <c r="D3154">
        <v>0.3</v>
      </c>
      <c r="E3154">
        <v>0.2</v>
      </c>
      <c r="F3154">
        <v>1</v>
      </c>
      <c r="G3154">
        <v>7.3244484056787797</v>
      </c>
      <c r="N3154" t="str">
        <f t="shared" si="98"/>
        <v>0.3100020.30.21</v>
      </c>
      <c r="O3154">
        <f t="shared" si="99"/>
        <v>7.3244484056787797</v>
      </c>
    </row>
    <row r="3155" spans="1:15" x14ac:dyDescent="0.35">
      <c r="A3155" s="1">
        <v>0.3</v>
      </c>
      <c r="B3155">
        <v>1000</v>
      </c>
      <c r="C3155">
        <v>2</v>
      </c>
      <c r="D3155">
        <v>0.3</v>
      </c>
      <c r="E3155">
        <v>0.2</v>
      </c>
      <c r="F3155">
        <v>2</v>
      </c>
      <c r="G3155">
        <v>4.8904239489181096</v>
      </c>
      <c r="N3155" t="str">
        <f t="shared" si="98"/>
        <v>0.3100020.30.22</v>
      </c>
      <c r="O3155">
        <f t="shared" si="99"/>
        <v>4.8904239489181096</v>
      </c>
    </row>
    <row r="3156" spans="1:15" x14ac:dyDescent="0.35">
      <c r="A3156" s="1">
        <v>0.3</v>
      </c>
      <c r="B3156">
        <v>1000</v>
      </c>
      <c r="C3156">
        <v>2</v>
      </c>
      <c r="D3156">
        <v>0.3</v>
      </c>
      <c r="E3156">
        <v>0.2</v>
      </c>
      <c r="F3156">
        <v>3</v>
      </c>
      <c r="G3156">
        <v>4.9337432431264503</v>
      </c>
      <c r="N3156" t="str">
        <f t="shared" si="98"/>
        <v>0.3100020.30.23</v>
      </c>
      <c r="O3156">
        <f t="shared" si="99"/>
        <v>4.9337432431264503</v>
      </c>
    </row>
    <row r="3157" spans="1:15" x14ac:dyDescent="0.35">
      <c r="A3157" s="1">
        <v>0.3</v>
      </c>
      <c r="B3157">
        <v>1000</v>
      </c>
      <c r="C3157">
        <v>2</v>
      </c>
      <c r="D3157">
        <v>0.3</v>
      </c>
      <c r="E3157">
        <v>0.2</v>
      </c>
      <c r="F3157">
        <v>4</v>
      </c>
      <c r="G3157">
        <v>0</v>
      </c>
      <c r="N3157" t="str">
        <f t="shared" si="98"/>
        <v>0.3100020.30.24</v>
      </c>
      <c r="O3157">
        <f t="shared" si="99"/>
        <v>0</v>
      </c>
    </row>
    <row r="3158" spans="1:15" x14ac:dyDescent="0.35">
      <c r="A3158" s="1">
        <v>0.3</v>
      </c>
      <c r="B3158">
        <v>1000</v>
      </c>
      <c r="C3158">
        <v>2</v>
      </c>
      <c r="D3158">
        <v>0.3</v>
      </c>
      <c r="E3158">
        <v>0.3</v>
      </c>
      <c r="F3158">
        <v>1</v>
      </c>
      <c r="G3158">
        <v>10.8352716591918</v>
      </c>
      <c r="N3158" t="str">
        <f t="shared" si="98"/>
        <v>0.3100020.30.31</v>
      </c>
      <c r="O3158">
        <f t="shared" si="99"/>
        <v>10.8352716591918</v>
      </c>
    </row>
    <row r="3159" spans="1:15" x14ac:dyDescent="0.35">
      <c r="A3159" s="1">
        <v>0.3</v>
      </c>
      <c r="B3159">
        <v>1000</v>
      </c>
      <c r="C3159">
        <v>2</v>
      </c>
      <c r="D3159">
        <v>0.3</v>
      </c>
      <c r="E3159">
        <v>0.3</v>
      </c>
      <c r="F3159">
        <v>2</v>
      </c>
      <c r="G3159">
        <v>7.2347155372299801</v>
      </c>
      <c r="N3159" t="str">
        <f t="shared" si="98"/>
        <v>0.3100020.30.32</v>
      </c>
      <c r="O3159">
        <f t="shared" si="99"/>
        <v>7.2347155372299801</v>
      </c>
    </row>
    <row r="3160" spans="1:15" x14ac:dyDescent="0.35">
      <c r="A3160" s="1">
        <v>0.3</v>
      </c>
      <c r="B3160">
        <v>1000</v>
      </c>
      <c r="C3160">
        <v>2</v>
      </c>
      <c r="D3160">
        <v>0.3</v>
      </c>
      <c r="E3160">
        <v>0.3</v>
      </c>
      <c r="F3160">
        <v>3</v>
      </c>
      <c r="G3160">
        <v>7.3394000010438196</v>
      </c>
      <c r="N3160" t="str">
        <f t="shared" si="98"/>
        <v>0.3100020.30.33</v>
      </c>
      <c r="O3160">
        <f t="shared" si="99"/>
        <v>7.3394000010438196</v>
      </c>
    </row>
    <row r="3161" spans="1:15" x14ac:dyDescent="0.35">
      <c r="A3161" s="1">
        <v>0.3</v>
      </c>
      <c r="B3161">
        <v>1000</v>
      </c>
      <c r="C3161">
        <v>2</v>
      </c>
      <c r="D3161">
        <v>0.3</v>
      </c>
      <c r="E3161">
        <v>0.3</v>
      </c>
      <c r="F3161">
        <v>4</v>
      </c>
      <c r="G3161">
        <v>0</v>
      </c>
      <c r="N3161" t="str">
        <f t="shared" si="98"/>
        <v>0.3100020.30.34</v>
      </c>
      <c r="O3161">
        <f t="shared" si="99"/>
        <v>0</v>
      </c>
    </row>
    <row r="3162" spans="1:15" x14ac:dyDescent="0.35">
      <c r="A3162" s="1">
        <v>0.3</v>
      </c>
      <c r="B3162">
        <v>1000</v>
      </c>
      <c r="C3162">
        <v>2</v>
      </c>
      <c r="D3162">
        <v>0.3</v>
      </c>
      <c r="E3162">
        <v>0.4</v>
      </c>
      <c r="F3162">
        <v>1</v>
      </c>
      <c r="G3162">
        <v>14.193396725565499</v>
      </c>
      <c r="N3162" t="str">
        <f t="shared" si="98"/>
        <v>0.3100020.30.41</v>
      </c>
      <c r="O3162">
        <f t="shared" si="99"/>
        <v>14.193396725565499</v>
      </c>
    </row>
    <row r="3163" spans="1:15" x14ac:dyDescent="0.35">
      <c r="A3163" s="1">
        <v>0.3</v>
      </c>
      <c r="B3163">
        <v>1000</v>
      </c>
      <c r="C3163">
        <v>2</v>
      </c>
      <c r="D3163">
        <v>0.3</v>
      </c>
      <c r="E3163">
        <v>0.4</v>
      </c>
      <c r="F3163">
        <v>2</v>
      </c>
      <c r="G3163">
        <v>9.4743267755603799</v>
      </c>
      <c r="N3163" t="str">
        <f t="shared" si="98"/>
        <v>0.3100020.30.42</v>
      </c>
      <c r="O3163">
        <f t="shared" si="99"/>
        <v>9.4743267755603799</v>
      </c>
    </row>
    <row r="3164" spans="1:15" x14ac:dyDescent="0.35">
      <c r="A3164" s="1">
        <v>0.3</v>
      </c>
      <c r="B3164">
        <v>1000</v>
      </c>
      <c r="C3164">
        <v>2</v>
      </c>
      <c r="D3164">
        <v>0.3</v>
      </c>
      <c r="E3164">
        <v>0.4</v>
      </c>
      <c r="F3164">
        <v>3</v>
      </c>
      <c r="G3164">
        <v>9.6606148276772803</v>
      </c>
      <c r="N3164" t="str">
        <f t="shared" si="98"/>
        <v>0.3100020.30.43</v>
      </c>
      <c r="O3164">
        <f t="shared" si="99"/>
        <v>9.6606148276772803</v>
      </c>
    </row>
    <row r="3165" spans="1:15" x14ac:dyDescent="0.35">
      <c r="A3165" s="1">
        <v>0.3</v>
      </c>
      <c r="B3165">
        <v>1000</v>
      </c>
      <c r="C3165">
        <v>2</v>
      </c>
      <c r="D3165">
        <v>0.3</v>
      </c>
      <c r="E3165">
        <v>0.4</v>
      </c>
      <c r="F3165">
        <v>4</v>
      </c>
      <c r="G3165">
        <v>0</v>
      </c>
      <c r="N3165" t="str">
        <f t="shared" si="98"/>
        <v>0.3100020.30.44</v>
      </c>
      <c r="O3165">
        <f t="shared" si="99"/>
        <v>0</v>
      </c>
    </row>
    <row r="3166" spans="1:15" x14ac:dyDescent="0.35">
      <c r="A3166" s="1">
        <v>0.3</v>
      </c>
      <c r="B3166">
        <v>1000</v>
      </c>
      <c r="C3166">
        <v>2</v>
      </c>
      <c r="D3166">
        <v>0.3</v>
      </c>
      <c r="E3166">
        <v>0.5</v>
      </c>
      <c r="F3166">
        <v>1</v>
      </c>
      <c r="G3166">
        <v>17.370473693489998</v>
      </c>
      <c r="N3166" t="str">
        <f t="shared" si="98"/>
        <v>0.3100020.30.51</v>
      </c>
      <c r="O3166">
        <f t="shared" si="99"/>
        <v>17.370473693489998</v>
      </c>
    </row>
    <row r="3167" spans="1:15" x14ac:dyDescent="0.35">
      <c r="A3167" s="1">
        <v>0.3</v>
      </c>
      <c r="B3167">
        <v>1000</v>
      </c>
      <c r="C3167">
        <v>2</v>
      </c>
      <c r="D3167">
        <v>0.3</v>
      </c>
      <c r="E3167">
        <v>0.5</v>
      </c>
      <c r="F3167">
        <v>2</v>
      </c>
      <c r="G3167">
        <v>11.588805904210901</v>
      </c>
      <c r="N3167" t="str">
        <f t="shared" si="98"/>
        <v>0.3100020.30.52</v>
      </c>
      <c r="O3167">
        <f t="shared" si="99"/>
        <v>11.588805904210901</v>
      </c>
    </row>
    <row r="3168" spans="1:15" x14ac:dyDescent="0.35">
      <c r="A3168" s="1">
        <v>0.3</v>
      </c>
      <c r="B3168">
        <v>1000</v>
      </c>
      <c r="C3168">
        <v>2</v>
      </c>
      <c r="D3168">
        <v>0.3</v>
      </c>
      <c r="E3168">
        <v>0.5</v>
      </c>
      <c r="F3168">
        <v>3</v>
      </c>
      <c r="G3168">
        <v>11.866998614359799</v>
      </c>
      <c r="N3168" t="str">
        <f t="shared" si="98"/>
        <v>0.3100020.30.53</v>
      </c>
      <c r="O3168">
        <f t="shared" si="99"/>
        <v>11.866998614359799</v>
      </c>
    </row>
    <row r="3169" spans="1:15" x14ac:dyDescent="0.35">
      <c r="A3169" s="1">
        <v>0.3</v>
      </c>
      <c r="B3169">
        <v>1000</v>
      </c>
      <c r="C3169">
        <v>2</v>
      </c>
      <c r="D3169">
        <v>0.3</v>
      </c>
      <c r="E3169">
        <v>0.5</v>
      </c>
      <c r="F3169">
        <v>4</v>
      </c>
      <c r="G3169">
        <v>0</v>
      </c>
      <c r="N3169" t="str">
        <f t="shared" si="98"/>
        <v>0.3100020.30.54</v>
      </c>
      <c r="O3169">
        <f t="shared" si="99"/>
        <v>0</v>
      </c>
    </row>
    <row r="3170" spans="1:15" x14ac:dyDescent="0.35">
      <c r="A3170" s="1">
        <v>0.3</v>
      </c>
      <c r="B3170">
        <v>1000</v>
      </c>
      <c r="C3170">
        <v>2</v>
      </c>
      <c r="D3170">
        <v>0.4</v>
      </c>
      <c r="E3170">
        <v>0</v>
      </c>
      <c r="F3170">
        <v>1</v>
      </c>
      <c r="G3170">
        <v>0</v>
      </c>
      <c r="N3170" t="str">
        <f t="shared" si="98"/>
        <v>0.3100020.401</v>
      </c>
      <c r="O3170">
        <f t="shared" si="99"/>
        <v>0</v>
      </c>
    </row>
    <row r="3171" spans="1:15" x14ac:dyDescent="0.35">
      <c r="A3171" s="1">
        <v>0.3</v>
      </c>
      <c r="B3171">
        <v>1000</v>
      </c>
      <c r="C3171">
        <v>2</v>
      </c>
      <c r="D3171">
        <v>0.4</v>
      </c>
      <c r="E3171">
        <v>0</v>
      </c>
      <c r="F3171">
        <v>2</v>
      </c>
      <c r="G3171">
        <v>0</v>
      </c>
      <c r="N3171" t="str">
        <f t="shared" si="98"/>
        <v>0.3100020.402</v>
      </c>
      <c r="O3171">
        <f t="shared" si="99"/>
        <v>0</v>
      </c>
    </row>
    <row r="3172" spans="1:15" x14ac:dyDescent="0.35">
      <c r="A3172" s="1">
        <v>0.3</v>
      </c>
      <c r="B3172">
        <v>1000</v>
      </c>
      <c r="C3172">
        <v>2</v>
      </c>
      <c r="D3172">
        <v>0.4</v>
      </c>
      <c r="E3172">
        <v>0</v>
      </c>
      <c r="F3172">
        <v>3</v>
      </c>
      <c r="G3172">
        <v>0</v>
      </c>
      <c r="N3172" t="str">
        <f t="shared" si="98"/>
        <v>0.3100020.403</v>
      </c>
      <c r="O3172">
        <f t="shared" si="99"/>
        <v>0</v>
      </c>
    </row>
    <row r="3173" spans="1:15" x14ac:dyDescent="0.35">
      <c r="A3173" s="1">
        <v>0.3</v>
      </c>
      <c r="B3173">
        <v>1000</v>
      </c>
      <c r="C3173">
        <v>2</v>
      </c>
      <c r="D3173">
        <v>0.4</v>
      </c>
      <c r="E3173">
        <v>0</v>
      </c>
      <c r="F3173">
        <v>4</v>
      </c>
      <c r="G3173">
        <v>0</v>
      </c>
      <c r="N3173" t="str">
        <f t="shared" si="98"/>
        <v>0.3100020.404</v>
      </c>
      <c r="O3173">
        <f t="shared" si="99"/>
        <v>0</v>
      </c>
    </row>
    <row r="3174" spans="1:15" x14ac:dyDescent="0.35">
      <c r="A3174" s="1">
        <v>0.3</v>
      </c>
      <c r="B3174">
        <v>1000</v>
      </c>
      <c r="C3174">
        <v>2</v>
      </c>
      <c r="D3174">
        <v>0.4</v>
      </c>
      <c r="E3174">
        <v>0.1</v>
      </c>
      <c r="F3174">
        <v>1</v>
      </c>
      <c r="G3174">
        <v>2.7418272060275899</v>
      </c>
      <c r="N3174" t="str">
        <f t="shared" si="98"/>
        <v>0.3100020.40.11</v>
      </c>
      <c r="O3174">
        <f t="shared" si="99"/>
        <v>2.7418272060275899</v>
      </c>
    </row>
    <row r="3175" spans="1:15" x14ac:dyDescent="0.35">
      <c r="A3175" s="1">
        <v>0.3</v>
      </c>
      <c r="B3175">
        <v>1000</v>
      </c>
      <c r="C3175">
        <v>2</v>
      </c>
      <c r="D3175">
        <v>0.4</v>
      </c>
      <c r="E3175">
        <v>0.1</v>
      </c>
      <c r="F3175">
        <v>2</v>
      </c>
      <c r="G3175">
        <v>1.8283738640435001</v>
      </c>
      <c r="N3175" t="str">
        <f t="shared" si="98"/>
        <v>0.3100020.40.12</v>
      </c>
      <c r="O3175">
        <f t="shared" si="99"/>
        <v>1.8283738640435001</v>
      </c>
    </row>
    <row r="3176" spans="1:15" x14ac:dyDescent="0.35">
      <c r="A3176" s="1">
        <v>0.3</v>
      </c>
      <c r="B3176">
        <v>1000</v>
      </c>
      <c r="C3176">
        <v>2</v>
      </c>
      <c r="D3176">
        <v>0.4</v>
      </c>
      <c r="E3176">
        <v>0.1</v>
      </c>
      <c r="F3176">
        <v>3</v>
      </c>
      <c r="G3176">
        <v>1.8191041826923</v>
      </c>
      <c r="N3176" t="str">
        <f t="shared" si="98"/>
        <v>0.3100020.40.13</v>
      </c>
      <c r="O3176">
        <f t="shared" si="99"/>
        <v>1.8191041826923</v>
      </c>
    </row>
    <row r="3177" spans="1:15" x14ac:dyDescent="0.35">
      <c r="A3177" s="1">
        <v>0.3</v>
      </c>
      <c r="B3177">
        <v>1000</v>
      </c>
      <c r="C3177">
        <v>2</v>
      </c>
      <c r="D3177">
        <v>0.4</v>
      </c>
      <c r="E3177">
        <v>0.1</v>
      </c>
      <c r="F3177">
        <v>4</v>
      </c>
      <c r="G3177">
        <v>0</v>
      </c>
      <c r="N3177" t="str">
        <f t="shared" si="98"/>
        <v>0.3100020.40.14</v>
      </c>
      <c r="O3177">
        <f t="shared" si="99"/>
        <v>0</v>
      </c>
    </row>
    <row r="3178" spans="1:15" x14ac:dyDescent="0.35">
      <c r="A3178" s="1">
        <v>0.3</v>
      </c>
      <c r="B3178">
        <v>1000</v>
      </c>
      <c r="C3178">
        <v>2</v>
      </c>
      <c r="D3178">
        <v>0.4</v>
      </c>
      <c r="E3178">
        <v>0.2</v>
      </c>
      <c r="F3178">
        <v>1</v>
      </c>
      <c r="G3178">
        <v>5.4688620231080201</v>
      </c>
      <c r="N3178" t="str">
        <f t="shared" si="98"/>
        <v>0.3100020.40.21</v>
      </c>
      <c r="O3178">
        <f t="shared" si="99"/>
        <v>5.4688620231080201</v>
      </c>
    </row>
    <row r="3179" spans="1:15" x14ac:dyDescent="0.35">
      <c r="A3179" s="1">
        <v>0.3</v>
      </c>
      <c r="B3179">
        <v>1000</v>
      </c>
      <c r="C3179">
        <v>2</v>
      </c>
      <c r="D3179">
        <v>0.4</v>
      </c>
      <c r="E3179">
        <v>0.2</v>
      </c>
      <c r="F3179">
        <v>2</v>
      </c>
      <c r="G3179">
        <v>3.6454230943694701</v>
      </c>
      <c r="N3179" t="str">
        <f t="shared" si="98"/>
        <v>0.3100020.40.22</v>
      </c>
      <c r="O3179">
        <f t="shared" si="99"/>
        <v>3.6454230943694701</v>
      </c>
    </row>
    <row r="3180" spans="1:15" x14ac:dyDescent="0.35">
      <c r="A3180" s="1">
        <v>0.3</v>
      </c>
      <c r="B3180">
        <v>1000</v>
      </c>
      <c r="C3180">
        <v>2</v>
      </c>
      <c r="D3180">
        <v>0.4</v>
      </c>
      <c r="E3180">
        <v>0.2</v>
      </c>
      <c r="F3180">
        <v>3</v>
      </c>
      <c r="G3180">
        <v>3.6195544607008401</v>
      </c>
      <c r="N3180" t="str">
        <f t="shared" si="98"/>
        <v>0.3100020.40.23</v>
      </c>
      <c r="O3180">
        <f t="shared" si="99"/>
        <v>3.6195544607008401</v>
      </c>
    </row>
    <row r="3181" spans="1:15" x14ac:dyDescent="0.35">
      <c r="A3181" s="1">
        <v>0.3</v>
      </c>
      <c r="B3181">
        <v>1000</v>
      </c>
      <c r="C3181">
        <v>2</v>
      </c>
      <c r="D3181">
        <v>0.4</v>
      </c>
      <c r="E3181">
        <v>0.2</v>
      </c>
      <c r="F3181">
        <v>4</v>
      </c>
      <c r="G3181">
        <v>0</v>
      </c>
      <c r="N3181" t="str">
        <f t="shared" si="98"/>
        <v>0.3100020.40.24</v>
      </c>
      <c r="O3181">
        <f t="shared" si="99"/>
        <v>0</v>
      </c>
    </row>
    <row r="3182" spans="1:15" x14ac:dyDescent="0.35">
      <c r="A3182" s="1">
        <v>0.3</v>
      </c>
      <c r="B3182">
        <v>1000</v>
      </c>
      <c r="C3182">
        <v>2</v>
      </c>
      <c r="D3182">
        <v>0.4</v>
      </c>
      <c r="E3182">
        <v>0.3</v>
      </c>
      <c r="F3182">
        <v>1</v>
      </c>
      <c r="G3182">
        <v>8.1610967306733002</v>
      </c>
      <c r="N3182" t="str">
        <f t="shared" si="98"/>
        <v>0.3100020.40.31</v>
      </c>
      <c r="O3182">
        <f t="shared" si="99"/>
        <v>8.1610967306733002</v>
      </c>
    </row>
    <row r="3183" spans="1:15" x14ac:dyDescent="0.35">
      <c r="A3183" s="1">
        <v>0.3</v>
      </c>
      <c r="B3183">
        <v>1000</v>
      </c>
      <c r="C3183">
        <v>2</v>
      </c>
      <c r="D3183">
        <v>0.4</v>
      </c>
      <c r="E3183">
        <v>0.3</v>
      </c>
      <c r="F3183">
        <v>2</v>
      </c>
      <c r="G3183">
        <v>5.4369635748871996</v>
      </c>
      <c r="N3183" t="str">
        <f t="shared" si="98"/>
        <v>0.3100020.40.32</v>
      </c>
      <c r="O3183">
        <f t="shared" si="99"/>
        <v>5.4369635748871996</v>
      </c>
    </row>
    <row r="3184" spans="1:15" x14ac:dyDescent="0.35">
      <c r="A3184" s="1">
        <v>0.3</v>
      </c>
      <c r="B3184">
        <v>1000</v>
      </c>
      <c r="C3184">
        <v>2</v>
      </c>
      <c r="D3184">
        <v>0.4</v>
      </c>
      <c r="E3184">
        <v>0.3</v>
      </c>
      <c r="F3184">
        <v>3</v>
      </c>
      <c r="G3184">
        <v>5.3859153014413099</v>
      </c>
      <c r="N3184" t="str">
        <f t="shared" si="98"/>
        <v>0.3100020.40.33</v>
      </c>
      <c r="O3184">
        <f t="shared" si="99"/>
        <v>5.3859153014413099</v>
      </c>
    </row>
    <row r="3185" spans="1:15" x14ac:dyDescent="0.35">
      <c r="A3185" s="1">
        <v>0.3</v>
      </c>
      <c r="B3185">
        <v>1000</v>
      </c>
      <c r="C3185">
        <v>2</v>
      </c>
      <c r="D3185">
        <v>0.4</v>
      </c>
      <c r="E3185">
        <v>0.3</v>
      </c>
      <c r="F3185">
        <v>4</v>
      </c>
      <c r="G3185">
        <v>0</v>
      </c>
      <c r="N3185" t="str">
        <f t="shared" si="98"/>
        <v>0.3100020.40.34</v>
      </c>
      <c r="O3185">
        <f t="shared" si="99"/>
        <v>0</v>
      </c>
    </row>
    <row r="3186" spans="1:15" x14ac:dyDescent="0.35">
      <c r="A3186" s="1">
        <v>0.3</v>
      </c>
      <c r="B3186">
        <v>1000</v>
      </c>
      <c r="C3186">
        <v>2</v>
      </c>
      <c r="D3186">
        <v>0.4</v>
      </c>
      <c r="E3186">
        <v>0.4</v>
      </c>
      <c r="F3186">
        <v>1</v>
      </c>
      <c r="G3186">
        <v>10.798009284630799</v>
      </c>
      <c r="N3186" t="str">
        <f t="shared" si="98"/>
        <v>0.3100020.40.41</v>
      </c>
      <c r="O3186">
        <f t="shared" si="99"/>
        <v>10.798009284630799</v>
      </c>
    </row>
    <row r="3187" spans="1:15" x14ac:dyDescent="0.35">
      <c r="A3187" s="1">
        <v>0.3</v>
      </c>
      <c r="B3187">
        <v>1000</v>
      </c>
      <c r="C3187">
        <v>2</v>
      </c>
      <c r="D3187">
        <v>0.4</v>
      </c>
      <c r="E3187">
        <v>0.4</v>
      </c>
      <c r="F3187">
        <v>2</v>
      </c>
      <c r="G3187">
        <v>7.1885019709185398</v>
      </c>
      <c r="N3187" t="str">
        <f t="shared" si="98"/>
        <v>0.3100020.40.42</v>
      </c>
      <c r="O3187">
        <f t="shared" si="99"/>
        <v>7.1885019709185398</v>
      </c>
    </row>
    <row r="3188" spans="1:15" x14ac:dyDescent="0.35">
      <c r="A3188" s="1">
        <v>0.3</v>
      </c>
      <c r="B3188">
        <v>1000</v>
      </c>
      <c r="C3188">
        <v>2</v>
      </c>
      <c r="D3188">
        <v>0.4</v>
      </c>
      <c r="E3188">
        <v>0.4</v>
      </c>
      <c r="F3188">
        <v>3</v>
      </c>
      <c r="G3188">
        <v>7.0967054108082896</v>
      </c>
      <c r="N3188" t="str">
        <f t="shared" si="98"/>
        <v>0.3100020.40.43</v>
      </c>
      <c r="O3188">
        <f t="shared" si="99"/>
        <v>7.0967054108082896</v>
      </c>
    </row>
    <row r="3189" spans="1:15" x14ac:dyDescent="0.35">
      <c r="A3189" s="1">
        <v>0.3</v>
      </c>
      <c r="B3189">
        <v>1000</v>
      </c>
      <c r="C3189">
        <v>2</v>
      </c>
      <c r="D3189">
        <v>0.4</v>
      </c>
      <c r="E3189">
        <v>0.4</v>
      </c>
      <c r="F3189">
        <v>4</v>
      </c>
      <c r="G3189">
        <v>0</v>
      </c>
      <c r="N3189" t="str">
        <f t="shared" si="98"/>
        <v>0.3100020.40.44</v>
      </c>
      <c r="O3189">
        <f t="shared" si="99"/>
        <v>0</v>
      </c>
    </row>
    <row r="3190" spans="1:15" x14ac:dyDescent="0.35">
      <c r="A3190" s="1">
        <v>0.3</v>
      </c>
      <c r="B3190">
        <v>1000</v>
      </c>
      <c r="C3190">
        <v>2</v>
      </c>
      <c r="D3190">
        <v>0.4</v>
      </c>
      <c r="E3190">
        <v>0.5</v>
      </c>
      <c r="F3190">
        <v>1</v>
      </c>
      <c r="G3190">
        <v>13.353891336676</v>
      </c>
      <c r="N3190" t="str">
        <f t="shared" si="98"/>
        <v>0.3100020.40.51</v>
      </c>
      <c r="O3190">
        <f t="shared" si="99"/>
        <v>13.353891336676</v>
      </c>
    </row>
    <row r="3191" spans="1:15" x14ac:dyDescent="0.35">
      <c r="A3191" s="1">
        <v>0.3</v>
      </c>
      <c r="B3191">
        <v>1000</v>
      </c>
      <c r="C3191">
        <v>2</v>
      </c>
      <c r="D3191">
        <v>0.4</v>
      </c>
      <c r="E3191">
        <v>0.5</v>
      </c>
      <c r="F3191">
        <v>2</v>
      </c>
      <c r="G3191">
        <v>8.8817334661030305</v>
      </c>
      <c r="N3191" t="str">
        <f t="shared" si="98"/>
        <v>0.3100020.40.52</v>
      </c>
      <c r="O3191">
        <f t="shared" si="99"/>
        <v>8.8817334661030305</v>
      </c>
    </row>
    <row r="3192" spans="1:15" x14ac:dyDescent="0.35">
      <c r="A3192" s="1">
        <v>0.3</v>
      </c>
      <c r="B3192">
        <v>1000</v>
      </c>
      <c r="C3192">
        <v>2</v>
      </c>
      <c r="D3192">
        <v>0.4</v>
      </c>
      <c r="E3192">
        <v>0.5</v>
      </c>
      <c r="F3192">
        <v>3</v>
      </c>
      <c r="G3192">
        <v>8.7408556724237805</v>
      </c>
      <c r="N3192" t="str">
        <f t="shared" si="98"/>
        <v>0.3100020.40.53</v>
      </c>
      <c r="O3192">
        <f t="shared" si="99"/>
        <v>8.7408556724237805</v>
      </c>
    </row>
    <row r="3193" spans="1:15" x14ac:dyDescent="0.35">
      <c r="A3193" s="1">
        <v>0.3</v>
      </c>
      <c r="B3193">
        <v>1000</v>
      </c>
      <c r="C3193">
        <v>2</v>
      </c>
      <c r="D3193">
        <v>0.4</v>
      </c>
      <c r="E3193">
        <v>0.5</v>
      </c>
      <c r="F3193">
        <v>4</v>
      </c>
      <c r="G3193">
        <v>0</v>
      </c>
      <c r="N3193" t="str">
        <f t="shared" si="98"/>
        <v>0.3100020.40.54</v>
      </c>
      <c r="O3193">
        <f t="shared" si="99"/>
        <v>0</v>
      </c>
    </row>
    <row r="3194" spans="1:15" x14ac:dyDescent="0.35">
      <c r="A3194" s="1">
        <v>0.3</v>
      </c>
      <c r="B3194">
        <v>1000</v>
      </c>
      <c r="C3194">
        <v>2</v>
      </c>
      <c r="D3194">
        <v>0.5</v>
      </c>
      <c r="E3194">
        <v>0</v>
      </c>
      <c r="F3194">
        <v>1</v>
      </c>
      <c r="G3194">
        <v>0</v>
      </c>
      <c r="N3194" t="str">
        <f t="shared" si="98"/>
        <v>0.3100020.501</v>
      </c>
      <c r="O3194">
        <f t="shared" si="99"/>
        <v>0</v>
      </c>
    </row>
    <row r="3195" spans="1:15" x14ac:dyDescent="0.35">
      <c r="A3195" s="1">
        <v>0.3</v>
      </c>
      <c r="B3195">
        <v>1000</v>
      </c>
      <c r="C3195">
        <v>2</v>
      </c>
      <c r="D3195">
        <v>0.5</v>
      </c>
      <c r="E3195">
        <v>0</v>
      </c>
      <c r="F3195">
        <v>2</v>
      </c>
      <c r="G3195">
        <v>0</v>
      </c>
      <c r="N3195" t="str">
        <f t="shared" si="98"/>
        <v>0.3100020.502</v>
      </c>
      <c r="O3195">
        <f t="shared" si="99"/>
        <v>0</v>
      </c>
    </row>
    <row r="3196" spans="1:15" x14ac:dyDescent="0.35">
      <c r="A3196" s="1">
        <v>0.3</v>
      </c>
      <c r="B3196">
        <v>1000</v>
      </c>
      <c r="C3196">
        <v>2</v>
      </c>
      <c r="D3196">
        <v>0.5</v>
      </c>
      <c r="E3196">
        <v>0</v>
      </c>
      <c r="F3196">
        <v>3</v>
      </c>
      <c r="G3196">
        <v>0</v>
      </c>
      <c r="N3196" t="str">
        <f t="shared" si="98"/>
        <v>0.3100020.503</v>
      </c>
      <c r="O3196">
        <f t="shared" si="99"/>
        <v>0</v>
      </c>
    </row>
    <row r="3197" spans="1:15" x14ac:dyDescent="0.35">
      <c r="A3197" s="1">
        <v>0.3</v>
      </c>
      <c r="B3197">
        <v>1000</v>
      </c>
      <c r="C3197">
        <v>2</v>
      </c>
      <c r="D3197">
        <v>0.5</v>
      </c>
      <c r="E3197">
        <v>0</v>
      </c>
      <c r="F3197">
        <v>4</v>
      </c>
      <c r="G3197">
        <v>0</v>
      </c>
      <c r="N3197" t="str">
        <f t="shared" si="98"/>
        <v>0.3100020.504</v>
      </c>
      <c r="O3197">
        <f t="shared" si="99"/>
        <v>0</v>
      </c>
    </row>
    <row r="3198" spans="1:15" x14ac:dyDescent="0.35">
      <c r="A3198" s="1">
        <v>0.3</v>
      </c>
      <c r="B3198">
        <v>1000</v>
      </c>
      <c r="C3198">
        <v>2</v>
      </c>
      <c r="D3198">
        <v>0.5</v>
      </c>
      <c r="E3198">
        <v>0.1</v>
      </c>
      <c r="F3198">
        <v>1</v>
      </c>
      <c r="G3198">
        <v>2.2471207000314899</v>
      </c>
      <c r="N3198" t="str">
        <f t="shared" si="98"/>
        <v>0.3100020.50.11</v>
      </c>
      <c r="O3198">
        <f t="shared" si="99"/>
        <v>2.2471207000314899</v>
      </c>
    </row>
    <row r="3199" spans="1:15" x14ac:dyDescent="0.35">
      <c r="A3199" s="1">
        <v>0.3</v>
      </c>
      <c r="B3199">
        <v>1000</v>
      </c>
      <c r="C3199">
        <v>2</v>
      </c>
      <c r="D3199">
        <v>0.5</v>
      </c>
      <c r="E3199">
        <v>0.1</v>
      </c>
      <c r="F3199">
        <v>2</v>
      </c>
      <c r="G3199">
        <v>1.49876552952274</v>
      </c>
      <c r="N3199" t="str">
        <f t="shared" si="98"/>
        <v>0.3100020.50.12</v>
      </c>
      <c r="O3199">
        <f t="shared" si="99"/>
        <v>1.49876552952274</v>
      </c>
    </row>
    <row r="3200" spans="1:15" x14ac:dyDescent="0.35">
      <c r="A3200" s="1">
        <v>0.3</v>
      </c>
      <c r="B3200">
        <v>1000</v>
      </c>
      <c r="C3200">
        <v>2</v>
      </c>
      <c r="D3200">
        <v>0.5</v>
      </c>
      <c r="E3200">
        <v>0.1</v>
      </c>
      <c r="F3200">
        <v>3</v>
      </c>
      <c r="G3200">
        <v>1.49524667098063</v>
      </c>
      <c r="N3200" t="str">
        <f t="shared" si="98"/>
        <v>0.3100020.50.13</v>
      </c>
      <c r="O3200">
        <f t="shared" si="99"/>
        <v>1.49524667098063</v>
      </c>
    </row>
    <row r="3201" spans="1:15" x14ac:dyDescent="0.35">
      <c r="A3201" s="1">
        <v>0.3</v>
      </c>
      <c r="B3201">
        <v>1000</v>
      </c>
      <c r="C3201">
        <v>2</v>
      </c>
      <c r="D3201">
        <v>0.5</v>
      </c>
      <c r="E3201">
        <v>0.1</v>
      </c>
      <c r="F3201">
        <v>4</v>
      </c>
      <c r="G3201">
        <v>0</v>
      </c>
      <c r="N3201" t="str">
        <f t="shared" si="98"/>
        <v>0.3100020.50.14</v>
      </c>
      <c r="O3201">
        <f t="shared" si="99"/>
        <v>0</v>
      </c>
    </row>
    <row r="3202" spans="1:15" x14ac:dyDescent="0.35">
      <c r="A3202" s="1">
        <v>0.3</v>
      </c>
      <c r="B3202">
        <v>1000</v>
      </c>
      <c r="C3202">
        <v>2</v>
      </c>
      <c r="D3202">
        <v>0.5</v>
      </c>
      <c r="E3202">
        <v>0.2</v>
      </c>
      <c r="F3202">
        <v>1</v>
      </c>
      <c r="G3202">
        <v>4.4815091779827902</v>
      </c>
      <c r="N3202" t="str">
        <f t="shared" si="98"/>
        <v>0.3100020.50.21</v>
      </c>
      <c r="O3202">
        <f t="shared" si="99"/>
        <v>4.4815091779827902</v>
      </c>
    </row>
    <row r="3203" spans="1:15" x14ac:dyDescent="0.35">
      <c r="A3203" s="1">
        <v>0.3</v>
      </c>
      <c r="B3203">
        <v>1000</v>
      </c>
      <c r="C3203">
        <v>2</v>
      </c>
      <c r="D3203">
        <v>0.5</v>
      </c>
      <c r="E3203">
        <v>0.2</v>
      </c>
      <c r="F3203">
        <v>2</v>
      </c>
      <c r="G3203">
        <v>2.98856985362116</v>
      </c>
      <c r="N3203" t="str">
        <f t="shared" ref="N3203:N3266" si="100">A3203&amp;B3203&amp;C3203&amp;D3203&amp;E3203&amp;F3203</f>
        <v>0.3100020.50.22</v>
      </c>
      <c r="O3203">
        <f t="shared" ref="O3203:O3266" si="101">G3203</f>
        <v>2.98856985362116</v>
      </c>
    </row>
    <row r="3204" spans="1:15" x14ac:dyDescent="0.35">
      <c r="A3204" s="1">
        <v>0.3</v>
      </c>
      <c r="B3204">
        <v>1000</v>
      </c>
      <c r="C3204">
        <v>2</v>
      </c>
      <c r="D3204">
        <v>0.5</v>
      </c>
      <c r="E3204">
        <v>0.2</v>
      </c>
      <c r="F3204">
        <v>3</v>
      </c>
      <c r="G3204">
        <v>2.9834893703318301</v>
      </c>
      <c r="N3204" t="str">
        <f t="shared" si="100"/>
        <v>0.3100020.50.23</v>
      </c>
      <c r="O3204">
        <f t="shared" si="101"/>
        <v>2.9834893703318301</v>
      </c>
    </row>
    <row r="3205" spans="1:15" x14ac:dyDescent="0.35">
      <c r="A3205" s="1">
        <v>0.3</v>
      </c>
      <c r="B3205">
        <v>1000</v>
      </c>
      <c r="C3205">
        <v>2</v>
      </c>
      <c r="D3205">
        <v>0.5</v>
      </c>
      <c r="E3205">
        <v>0.2</v>
      </c>
      <c r="F3205">
        <v>4</v>
      </c>
      <c r="G3205">
        <v>0</v>
      </c>
      <c r="N3205" t="str">
        <f t="shared" si="100"/>
        <v>0.3100020.50.24</v>
      </c>
      <c r="O3205">
        <f t="shared" si="101"/>
        <v>0</v>
      </c>
    </row>
    <row r="3206" spans="1:15" x14ac:dyDescent="0.35">
      <c r="A3206" s="1">
        <v>0.3</v>
      </c>
      <c r="B3206">
        <v>1000</v>
      </c>
      <c r="C3206">
        <v>2</v>
      </c>
      <c r="D3206">
        <v>0.5</v>
      </c>
      <c r="E3206">
        <v>0.3</v>
      </c>
      <c r="F3206">
        <v>1</v>
      </c>
      <c r="G3206">
        <v>6.6850863072386497</v>
      </c>
      <c r="N3206" t="str">
        <f t="shared" si="100"/>
        <v>0.3100020.50.31</v>
      </c>
      <c r="O3206">
        <f t="shared" si="101"/>
        <v>6.6850863072386497</v>
      </c>
    </row>
    <row r="3207" spans="1:15" x14ac:dyDescent="0.35">
      <c r="A3207" s="1">
        <v>0.3</v>
      </c>
      <c r="B3207">
        <v>1000</v>
      </c>
      <c r="C3207">
        <v>2</v>
      </c>
      <c r="D3207">
        <v>0.5</v>
      </c>
      <c r="E3207">
        <v>0.3</v>
      </c>
      <c r="F3207">
        <v>2</v>
      </c>
      <c r="G3207">
        <v>4.4588604426631004</v>
      </c>
      <c r="N3207" t="str">
        <f t="shared" si="100"/>
        <v>0.3100020.50.32</v>
      </c>
      <c r="O3207">
        <f t="shared" si="101"/>
        <v>4.4588604426631004</v>
      </c>
    </row>
    <row r="3208" spans="1:15" x14ac:dyDescent="0.35">
      <c r="A3208" s="1">
        <v>0.3</v>
      </c>
      <c r="B3208">
        <v>1000</v>
      </c>
      <c r="C3208">
        <v>2</v>
      </c>
      <c r="D3208">
        <v>0.5</v>
      </c>
      <c r="E3208">
        <v>0.3</v>
      </c>
      <c r="F3208">
        <v>3</v>
      </c>
      <c r="G3208">
        <v>4.4560545539439502</v>
      </c>
      <c r="N3208" t="str">
        <f t="shared" si="100"/>
        <v>0.3100020.50.33</v>
      </c>
      <c r="O3208">
        <f t="shared" si="101"/>
        <v>4.4560545539439502</v>
      </c>
    </row>
    <row r="3209" spans="1:15" x14ac:dyDescent="0.35">
      <c r="A3209" s="1">
        <v>0.3</v>
      </c>
      <c r="B3209">
        <v>1000</v>
      </c>
      <c r="C3209">
        <v>2</v>
      </c>
      <c r="D3209">
        <v>0.5</v>
      </c>
      <c r="E3209">
        <v>0.3</v>
      </c>
      <c r="F3209">
        <v>4</v>
      </c>
      <c r="G3209">
        <v>0</v>
      </c>
      <c r="N3209" t="str">
        <f t="shared" si="100"/>
        <v>0.3100020.50.34</v>
      </c>
      <c r="O3209">
        <f t="shared" si="101"/>
        <v>0</v>
      </c>
    </row>
    <row r="3210" spans="1:15" x14ac:dyDescent="0.35">
      <c r="A3210" s="1">
        <v>0.3</v>
      </c>
      <c r="B3210">
        <v>1000</v>
      </c>
      <c r="C3210">
        <v>2</v>
      </c>
      <c r="D3210">
        <v>0.5</v>
      </c>
      <c r="E3210">
        <v>0.4</v>
      </c>
      <c r="F3210">
        <v>1</v>
      </c>
      <c r="G3210">
        <v>8.8345289564959195</v>
      </c>
      <c r="N3210" t="str">
        <f t="shared" si="100"/>
        <v>0.3100020.50.41</v>
      </c>
      <c r="O3210">
        <f t="shared" si="101"/>
        <v>8.8345289564959195</v>
      </c>
    </row>
    <row r="3211" spans="1:15" x14ac:dyDescent="0.35">
      <c r="A3211" s="1">
        <v>0.3</v>
      </c>
      <c r="B3211">
        <v>1000</v>
      </c>
      <c r="C3211">
        <v>2</v>
      </c>
      <c r="D3211">
        <v>0.5</v>
      </c>
      <c r="E3211">
        <v>0.4</v>
      </c>
      <c r="F3211">
        <v>2</v>
      </c>
      <c r="G3211">
        <v>5.8890902733631103</v>
      </c>
      <c r="N3211" t="str">
        <f t="shared" si="100"/>
        <v>0.3100020.50.42</v>
      </c>
      <c r="O3211">
        <f t="shared" si="101"/>
        <v>5.8890902733631103</v>
      </c>
    </row>
    <row r="3212" spans="1:15" x14ac:dyDescent="0.35">
      <c r="A3212" s="1">
        <v>0.3</v>
      </c>
      <c r="B3212">
        <v>1000</v>
      </c>
      <c r="C3212">
        <v>2</v>
      </c>
      <c r="D3212">
        <v>0.5</v>
      </c>
      <c r="E3212">
        <v>0.4</v>
      </c>
      <c r="F3212">
        <v>3</v>
      </c>
      <c r="G3212">
        <v>5.8898564902920798</v>
      </c>
      <c r="N3212" t="str">
        <f t="shared" si="100"/>
        <v>0.3100020.50.43</v>
      </c>
      <c r="O3212">
        <f t="shared" si="101"/>
        <v>5.8898564902920798</v>
      </c>
    </row>
    <row r="3213" spans="1:15" x14ac:dyDescent="0.35">
      <c r="A3213" s="1">
        <v>0.3</v>
      </c>
      <c r="B3213">
        <v>1000</v>
      </c>
      <c r="C3213">
        <v>2</v>
      </c>
      <c r="D3213">
        <v>0.5</v>
      </c>
      <c r="E3213">
        <v>0.4</v>
      </c>
      <c r="F3213">
        <v>4</v>
      </c>
      <c r="G3213">
        <v>0</v>
      </c>
      <c r="N3213" t="str">
        <f t="shared" si="100"/>
        <v>0.3100020.50.44</v>
      </c>
      <c r="O3213">
        <f t="shared" si="101"/>
        <v>0</v>
      </c>
    </row>
    <row r="3214" spans="1:15" x14ac:dyDescent="0.35">
      <c r="A3214" s="1">
        <v>0.3</v>
      </c>
      <c r="B3214">
        <v>1000</v>
      </c>
      <c r="C3214">
        <v>2</v>
      </c>
      <c r="D3214">
        <v>0.5</v>
      </c>
      <c r="E3214">
        <v>0.5</v>
      </c>
      <c r="F3214">
        <v>1</v>
      </c>
      <c r="G3214">
        <v>10.906668383906799</v>
      </c>
      <c r="N3214" t="str">
        <f t="shared" si="100"/>
        <v>0.3100020.50.51</v>
      </c>
      <c r="O3214">
        <f t="shared" si="101"/>
        <v>10.906668383906799</v>
      </c>
    </row>
    <row r="3215" spans="1:15" x14ac:dyDescent="0.35">
      <c r="A3215" s="1">
        <v>0.3</v>
      </c>
      <c r="B3215">
        <v>1000</v>
      </c>
      <c r="C3215">
        <v>2</v>
      </c>
      <c r="D3215">
        <v>0.5</v>
      </c>
      <c r="E3215">
        <v>0.5</v>
      </c>
      <c r="F3215">
        <v>2</v>
      </c>
      <c r="G3215">
        <v>7.2700335066311901</v>
      </c>
      <c r="N3215" t="str">
        <f t="shared" si="100"/>
        <v>0.3100020.50.52</v>
      </c>
      <c r="O3215">
        <f t="shared" si="101"/>
        <v>7.2700335066311901</v>
      </c>
    </row>
    <row r="3216" spans="1:15" x14ac:dyDescent="0.35">
      <c r="A3216" s="1">
        <v>0.3</v>
      </c>
      <c r="B3216">
        <v>1000</v>
      </c>
      <c r="C3216">
        <v>2</v>
      </c>
      <c r="D3216">
        <v>0.5</v>
      </c>
      <c r="E3216">
        <v>0.5</v>
      </c>
      <c r="F3216">
        <v>3</v>
      </c>
      <c r="G3216">
        <v>7.2744876396549598</v>
      </c>
      <c r="N3216" t="str">
        <f t="shared" si="100"/>
        <v>0.3100020.50.53</v>
      </c>
      <c r="O3216">
        <f t="shared" si="101"/>
        <v>7.2744876396549598</v>
      </c>
    </row>
    <row r="3217" spans="1:15" x14ac:dyDescent="0.35">
      <c r="A3217" s="1">
        <v>0.3</v>
      </c>
      <c r="B3217">
        <v>1000</v>
      </c>
      <c r="C3217">
        <v>2</v>
      </c>
      <c r="D3217">
        <v>0.5</v>
      </c>
      <c r="E3217">
        <v>0.5</v>
      </c>
      <c r="F3217">
        <v>4</v>
      </c>
      <c r="G3217">
        <v>0</v>
      </c>
      <c r="N3217" t="str">
        <f t="shared" si="100"/>
        <v>0.3100020.50.54</v>
      </c>
      <c r="O3217">
        <f t="shared" si="101"/>
        <v>0</v>
      </c>
    </row>
    <row r="3218" spans="1:15" x14ac:dyDescent="0.35">
      <c r="A3218" s="1">
        <v>0.3</v>
      </c>
      <c r="B3218">
        <v>1000</v>
      </c>
      <c r="C3218">
        <v>2</v>
      </c>
      <c r="D3218">
        <v>0.6</v>
      </c>
      <c r="E3218">
        <v>0</v>
      </c>
      <c r="F3218">
        <v>1</v>
      </c>
      <c r="G3218">
        <v>0</v>
      </c>
      <c r="N3218" t="str">
        <f t="shared" si="100"/>
        <v>0.3100020.601</v>
      </c>
      <c r="O3218">
        <f t="shared" si="101"/>
        <v>0</v>
      </c>
    </row>
    <row r="3219" spans="1:15" x14ac:dyDescent="0.35">
      <c r="A3219" s="1">
        <v>0.3</v>
      </c>
      <c r="B3219">
        <v>1000</v>
      </c>
      <c r="C3219">
        <v>2</v>
      </c>
      <c r="D3219">
        <v>0.6</v>
      </c>
      <c r="E3219">
        <v>0</v>
      </c>
      <c r="F3219">
        <v>2</v>
      </c>
      <c r="G3219">
        <v>0</v>
      </c>
      <c r="N3219" t="str">
        <f t="shared" si="100"/>
        <v>0.3100020.602</v>
      </c>
      <c r="O3219">
        <f t="shared" si="101"/>
        <v>0</v>
      </c>
    </row>
    <row r="3220" spans="1:15" x14ac:dyDescent="0.35">
      <c r="A3220" s="1">
        <v>0.3</v>
      </c>
      <c r="B3220">
        <v>1000</v>
      </c>
      <c r="C3220">
        <v>2</v>
      </c>
      <c r="D3220">
        <v>0.6</v>
      </c>
      <c r="E3220">
        <v>0</v>
      </c>
      <c r="F3220">
        <v>3</v>
      </c>
      <c r="G3220">
        <v>0</v>
      </c>
      <c r="N3220" t="str">
        <f t="shared" si="100"/>
        <v>0.3100020.603</v>
      </c>
      <c r="O3220">
        <f t="shared" si="101"/>
        <v>0</v>
      </c>
    </row>
    <row r="3221" spans="1:15" x14ac:dyDescent="0.35">
      <c r="A3221" s="1">
        <v>0.3</v>
      </c>
      <c r="B3221">
        <v>1000</v>
      </c>
      <c r="C3221">
        <v>2</v>
      </c>
      <c r="D3221">
        <v>0.6</v>
      </c>
      <c r="E3221">
        <v>0</v>
      </c>
      <c r="F3221">
        <v>4</v>
      </c>
      <c r="G3221">
        <v>0</v>
      </c>
      <c r="N3221" t="str">
        <f t="shared" si="100"/>
        <v>0.3100020.604</v>
      </c>
      <c r="O3221">
        <f t="shared" si="101"/>
        <v>0</v>
      </c>
    </row>
    <row r="3222" spans="1:15" x14ac:dyDescent="0.35">
      <c r="A3222" s="1">
        <v>0.3</v>
      </c>
      <c r="B3222">
        <v>1000</v>
      </c>
      <c r="C3222">
        <v>2</v>
      </c>
      <c r="D3222">
        <v>0.6</v>
      </c>
      <c r="E3222">
        <v>0.1</v>
      </c>
      <c r="F3222">
        <v>1</v>
      </c>
      <c r="G3222">
        <v>1.8694860692981099</v>
      </c>
      <c r="N3222" t="str">
        <f t="shared" si="100"/>
        <v>0.3100020.60.11</v>
      </c>
      <c r="O3222">
        <f t="shared" si="101"/>
        <v>1.8694860692981099</v>
      </c>
    </row>
    <row r="3223" spans="1:15" x14ac:dyDescent="0.35">
      <c r="A3223" s="1">
        <v>0.3</v>
      </c>
      <c r="B3223">
        <v>1000</v>
      </c>
      <c r="C3223">
        <v>2</v>
      </c>
      <c r="D3223">
        <v>0.6</v>
      </c>
      <c r="E3223">
        <v>0.1</v>
      </c>
      <c r="F3223">
        <v>2</v>
      </c>
      <c r="G3223">
        <v>1.24735918831935</v>
      </c>
      <c r="N3223" t="str">
        <f t="shared" si="100"/>
        <v>0.3100020.60.12</v>
      </c>
      <c r="O3223">
        <f t="shared" si="101"/>
        <v>1.24735918831935</v>
      </c>
    </row>
    <row r="3224" spans="1:15" x14ac:dyDescent="0.35">
      <c r="A3224" s="1">
        <v>0.3</v>
      </c>
      <c r="B3224">
        <v>1000</v>
      </c>
      <c r="C3224">
        <v>2</v>
      </c>
      <c r="D3224">
        <v>0.6</v>
      </c>
      <c r="E3224">
        <v>0.1</v>
      </c>
      <c r="F3224">
        <v>3</v>
      </c>
      <c r="G3224">
        <v>1.2435020713874301</v>
      </c>
      <c r="N3224" t="str">
        <f t="shared" si="100"/>
        <v>0.3100020.60.13</v>
      </c>
      <c r="O3224">
        <f t="shared" si="101"/>
        <v>1.2435020713874301</v>
      </c>
    </row>
    <row r="3225" spans="1:15" x14ac:dyDescent="0.35">
      <c r="A3225" s="1">
        <v>0.3</v>
      </c>
      <c r="B3225">
        <v>1000</v>
      </c>
      <c r="C3225">
        <v>2</v>
      </c>
      <c r="D3225">
        <v>0.6</v>
      </c>
      <c r="E3225">
        <v>0.1</v>
      </c>
      <c r="F3225">
        <v>4</v>
      </c>
      <c r="G3225">
        <v>0</v>
      </c>
      <c r="N3225" t="str">
        <f t="shared" si="100"/>
        <v>0.3100020.60.14</v>
      </c>
      <c r="O3225">
        <f t="shared" si="101"/>
        <v>0</v>
      </c>
    </row>
    <row r="3226" spans="1:15" x14ac:dyDescent="0.35">
      <c r="A3226" s="1">
        <v>0.3</v>
      </c>
      <c r="B3226">
        <v>1000</v>
      </c>
      <c r="C3226">
        <v>2</v>
      </c>
      <c r="D3226">
        <v>0.6</v>
      </c>
      <c r="E3226">
        <v>0.2</v>
      </c>
      <c r="F3226">
        <v>1</v>
      </c>
      <c r="G3226">
        <v>3.7190652530383299</v>
      </c>
      <c r="N3226" t="str">
        <f t="shared" si="100"/>
        <v>0.3100020.60.21</v>
      </c>
      <c r="O3226">
        <f t="shared" si="101"/>
        <v>3.7190652530383299</v>
      </c>
    </row>
    <row r="3227" spans="1:15" x14ac:dyDescent="0.35">
      <c r="A3227" s="1">
        <v>0.3</v>
      </c>
      <c r="B3227">
        <v>1000</v>
      </c>
      <c r="C3227">
        <v>2</v>
      </c>
      <c r="D3227">
        <v>0.6</v>
      </c>
      <c r="E3227">
        <v>0.2</v>
      </c>
      <c r="F3227">
        <v>2</v>
      </c>
      <c r="G3227">
        <v>2.4791259507999199</v>
      </c>
      <c r="N3227" t="str">
        <f t="shared" si="100"/>
        <v>0.3100020.60.22</v>
      </c>
      <c r="O3227">
        <f t="shared" si="101"/>
        <v>2.4791259507999199</v>
      </c>
    </row>
    <row r="3228" spans="1:15" x14ac:dyDescent="0.35">
      <c r="A3228" s="1">
        <v>0.3</v>
      </c>
      <c r="B3228">
        <v>1000</v>
      </c>
      <c r="C3228">
        <v>2</v>
      </c>
      <c r="D3228">
        <v>0.6</v>
      </c>
      <c r="E3228">
        <v>0.2</v>
      </c>
      <c r="F3228">
        <v>3</v>
      </c>
      <c r="G3228">
        <v>2.4786338014963301</v>
      </c>
      <c r="N3228" t="str">
        <f t="shared" si="100"/>
        <v>0.3100020.60.23</v>
      </c>
      <c r="O3228">
        <f t="shared" si="101"/>
        <v>2.4786338014963301</v>
      </c>
    </row>
    <row r="3229" spans="1:15" x14ac:dyDescent="0.35">
      <c r="A3229" s="1">
        <v>0.3</v>
      </c>
      <c r="B3229">
        <v>1000</v>
      </c>
      <c r="C3229">
        <v>2</v>
      </c>
      <c r="D3229">
        <v>0.6</v>
      </c>
      <c r="E3229">
        <v>0.2</v>
      </c>
      <c r="F3229">
        <v>4</v>
      </c>
      <c r="G3229">
        <v>0</v>
      </c>
      <c r="N3229" t="str">
        <f t="shared" si="100"/>
        <v>0.3100020.60.24</v>
      </c>
      <c r="O3229">
        <f t="shared" si="101"/>
        <v>0</v>
      </c>
    </row>
    <row r="3230" spans="1:15" x14ac:dyDescent="0.35">
      <c r="A3230" s="1">
        <v>0.3</v>
      </c>
      <c r="B3230">
        <v>1000</v>
      </c>
      <c r="C3230">
        <v>2</v>
      </c>
      <c r="D3230">
        <v>0.6</v>
      </c>
      <c r="E3230">
        <v>0.3</v>
      </c>
      <c r="F3230">
        <v>1</v>
      </c>
      <c r="G3230">
        <v>5.5359203568290303</v>
      </c>
      <c r="N3230" t="str">
        <f t="shared" si="100"/>
        <v>0.3100020.60.31</v>
      </c>
      <c r="O3230">
        <f t="shared" si="101"/>
        <v>5.5359203568290303</v>
      </c>
    </row>
    <row r="3231" spans="1:15" x14ac:dyDescent="0.35">
      <c r="A3231" s="1">
        <v>0.3</v>
      </c>
      <c r="B3231">
        <v>1000</v>
      </c>
      <c r="C3231">
        <v>2</v>
      </c>
      <c r="D3231">
        <v>0.6</v>
      </c>
      <c r="E3231">
        <v>0.3</v>
      </c>
      <c r="F3231">
        <v>2</v>
      </c>
      <c r="G3231">
        <v>3.6875938345856301</v>
      </c>
      <c r="N3231" t="str">
        <f t="shared" si="100"/>
        <v>0.3100020.60.32</v>
      </c>
      <c r="O3231">
        <f t="shared" si="101"/>
        <v>3.6875938345856301</v>
      </c>
    </row>
    <row r="3232" spans="1:15" x14ac:dyDescent="0.35">
      <c r="A3232" s="1">
        <v>0.3</v>
      </c>
      <c r="B3232">
        <v>1000</v>
      </c>
      <c r="C3232">
        <v>2</v>
      </c>
      <c r="D3232">
        <v>0.6</v>
      </c>
      <c r="E3232">
        <v>0.3</v>
      </c>
      <c r="F3232">
        <v>3</v>
      </c>
      <c r="G3232">
        <v>3.6937576854968701</v>
      </c>
      <c r="N3232" t="str">
        <f t="shared" si="100"/>
        <v>0.3100020.60.33</v>
      </c>
      <c r="O3232">
        <f t="shared" si="101"/>
        <v>3.6937576854968701</v>
      </c>
    </row>
    <row r="3233" spans="1:15" x14ac:dyDescent="0.35">
      <c r="A3233" s="1">
        <v>0.3</v>
      </c>
      <c r="B3233">
        <v>1000</v>
      </c>
      <c r="C3233">
        <v>2</v>
      </c>
      <c r="D3233">
        <v>0.6</v>
      </c>
      <c r="E3233">
        <v>0.3</v>
      </c>
      <c r="F3233">
        <v>4</v>
      </c>
      <c r="G3233">
        <v>0</v>
      </c>
      <c r="N3233" t="str">
        <f t="shared" si="100"/>
        <v>0.3100020.60.34</v>
      </c>
      <c r="O3233">
        <f t="shared" si="101"/>
        <v>0</v>
      </c>
    </row>
    <row r="3234" spans="1:15" x14ac:dyDescent="0.35">
      <c r="A3234" s="1">
        <v>0.3</v>
      </c>
      <c r="B3234">
        <v>1000</v>
      </c>
      <c r="C3234">
        <v>2</v>
      </c>
      <c r="D3234">
        <v>0.6</v>
      </c>
      <c r="E3234">
        <v>0.4</v>
      </c>
      <c r="F3234">
        <v>1</v>
      </c>
      <c r="G3234">
        <v>7.3082257000643196</v>
      </c>
      <c r="N3234" t="str">
        <f t="shared" si="100"/>
        <v>0.3100020.60.41</v>
      </c>
      <c r="O3234">
        <f t="shared" si="101"/>
        <v>7.3082257000643196</v>
      </c>
    </row>
    <row r="3235" spans="1:15" x14ac:dyDescent="0.35">
      <c r="A3235" s="1">
        <v>0.3</v>
      </c>
      <c r="B3235">
        <v>1000</v>
      </c>
      <c r="C3235">
        <v>2</v>
      </c>
      <c r="D3235">
        <v>0.6</v>
      </c>
      <c r="E3235">
        <v>0.4</v>
      </c>
      <c r="F3235">
        <v>2</v>
      </c>
      <c r="G3235">
        <v>4.8698991748486504</v>
      </c>
      <c r="N3235" t="str">
        <f t="shared" si="100"/>
        <v>0.3100020.60.42</v>
      </c>
      <c r="O3235">
        <f t="shared" si="101"/>
        <v>4.8698991748486504</v>
      </c>
    </row>
    <row r="3236" spans="1:15" x14ac:dyDescent="0.35">
      <c r="A3236" s="1">
        <v>0.3</v>
      </c>
      <c r="B3236">
        <v>1000</v>
      </c>
      <c r="C3236">
        <v>2</v>
      </c>
      <c r="D3236">
        <v>0.6</v>
      </c>
      <c r="E3236">
        <v>0.4</v>
      </c>
      <c r="F3236">
        <v>3</v>
      </c>
      <c r="G3236">
        <v>4.8844719879053304</v>
      </c>
      <c r="N3236" t="str">
        <f t="shared" si="100"/>
        <v>0.3100020.60.43</v>
      </c>
      <c r="O3236">
        <f t="shared" si="101"/>
        <v>4.8844719879053304</v>
      </c>
    </row>
    <row r="3237" spans="1:15" x14ac:dyDescent="0.35">
      <c r="A3237" s="1">
        <v>0.3</v>
      </c>
      <c r="B3237">
        <v>1000</v>
      </c>
      <c r="C3237">
        <v>2</v>
      </c>
      <c r="D3237">
        <v>0.6</v>
      </c>
      <c r="E3237">
        <v>0.4</v>
      </c>
      <c r="F3237">
        <v>4</v>
      </c>
      <c r="G3237">
        <v>0</v>
      </c>
      <c r="N3237" t="str">
        <f t="shared" si="100"/>
        <v>0.3100020.60.44</v>
      </c>
      <c r="O3237">
        <f t="shared" si="101"/>
        <v>0</v>
      </c>
    </row>
    <row r="3238" spans="1:15" x14ac:dyDescent="0.35">
      <c r="A3238" s="1">
        <v>0.3</v>
      </c>
      <c r="B3238">
        <v>1000</v>
      </c>
      <c r="C3238">
        <v>2</v>
      </c>
      <c r="D3238">
        <v>0.6</v>
      </c>
      <c r="E3238">
        <v>0.5</v>
      </c>
      <c r="F3238">
        <v>1</v>
      </c>
      <c r="G3238">
        <v>9.0328768377592699</v>
      </c>
      <c r="N3238" t="str">
        <f t="shared" si="100"/>
        <v>0.3100020.60.51</v>
      </c>
      <c r="O3238">
        <f t="shared" si="101"/>
        <v>9.0328768377592699</v>
      </c>
    </row>
    <row r="3239" spans="1:15" x14ac:dyDescent="0.35">
      <c r="A3239" s="1">
        <v>0.3</v>
      </c>
      <c r="B3239">
        <v>1000</v>
      </c>
      <c r="C3239">
        <v>2</v>
      </c>
      <c r="D3239">
        <v>0.6</v>
      </c>
      <c r="E3239">
        <v>0.5</v>
      </c>
      <c r="F3239">
        <v>2</v>
      </c>
      <c r="G3239">
        <v>6.0250657512661503</v>
      </c>
      <c r="N3239" t="str">
        <f t="shared" si="100"/>
        <v>0.3100020.60.52</v>
      </c>
      <c r="O3239">
        <f t="shared" si="101"/>
        <v>6.0250657512661503</v>
      </c>
    </row>
    <row r="3240" spans="1:15" x14ac:dyDescent="0.35">
      <c r="A3240" s="1">
        <v>0.3</v>
      </c>
      <c r="B3240">
        <v>1000</v>
      </c>
      <c r="C3240">
        <v>2</v>
      </c>
      <c r="D3240">
        <v>0.6</v>
      </c>
      <c r="E3240">
        <v>0.5</v>
      </c>
      <c r="F3240">
        <v>3</v>
      </c>
      <c r="G3240">
        <v>6.0322205412069296</v>
      </c>
      <c r="N3240" t="str">
        <f t="shared" si="100"/>
        <v>0.3100020.60.53</v>
      </c>
      <c r="O3240">
        <f t="shared" si="101"/>
        <v>6.0322205412069296</v>
      </c>
    </row>
    <row r="3241" spans="1:15" x14ac:dyDescent="0.35">
      <c r="A3241" s="1">
        <v>0.3</v>
      </c>
      <c r="B3241">
        <v>1000</v>
      </c>
      <c r="C3241">
        <v>2</v>
      </c>
      <c r="D3241">
        <v>0.6</v>
      </c>
      <c r="E3241">
        <v>0.5</v>
      </c>
      <c r="F3241">
        <v>4</v>
      </c>
      <c r="G3241">
        <v>0</v>
      </c>
      <c r="N3241" t="str">
        <f t="shared" si="100"/>
        <v>0.3100020.60.54</v>
      </c>
      <c r="O3241">
        <f t="shared" si="101"/>
        <v>0</v>
      </c>
    </row>
    <row r="3242" spans="1:15" x14ac:dyDescent="0.35">
      <c r="A3242" s="1">
        <v>0.3</v>
      </c>
      <c r="B3242">
        <v>1000</v>
      </c>
      <c r="C3242">
        <v>2.5</v>
      </c>
      <c r="D3242">
        <v>0.2</v>
      </c>
      <c r="E3242">
        <v>0</v>
      </c>
      <c r="F3242">
        <v>1</v>
      </c>
      <c r="G3242">
        <v>0</v>
      </c>
      <c r="N3242" t="str">
        <f t="shared" si="100"/>
        <v>0.310002.50.201</v>
      </c>
      <c r="O3242">
        <f t="shared" si="101"/>
        <v>0</v>
      </c>
    </row>
    <row r="3243" spans="1:15" x14ac:dyDescent="0.35">
      <c r="A3243" s="1">
        <v>0.3</v>
      </c>
      <c r="B3243">
        <v>1000</v>
      </c>
      <c r="C3243">
        <v>2.5</v>
      </c>
      <c r="D3243">
        <v>0.2</v>
      </c>
      <c r="E3243">
        <v>0</v>
      </c>
      <c r="F3243">
        <v>2</v>
      </c>
      <c r="G3243">
        <v>0</v>
      </c>
      <c r="N3243" t="str">
        <f t="shared" si="100"/>
        <v>0.310002.50.202</v>
      </c>
      <c r="O3243">
        <f t="shared" si="101"/>
        <v>0</v>
      </c>
    </row>
    <row r="3244" spans="1:15" x14ac:dyDescent="0.35">
      <c r="A3244" s="1">
        <v>0.3</v>
      </c>
      <c r="B3244">
        <v>1000</v>
      </c>
      <c r="C3244">
        <v>2.5</v>
      </c>
      <c r="D3244">
        <v>0.2</v>
      </c>
      <c r="E3244">
        <v>0</v>
      </c>
      <c r="F3244">
        <v>3</v>
      </c>
      <c r="G3244">
        <v>0</v>
      </c>
      <c r="N3244" t="str">
        <f t="shared" si="100"/>
        <v>0.310002.50.203</v>
      </c>
      <c r="O3244">
        <f t="shared" si="101"/>
        <v>0</v>
      </c>
    </row>
    <row r="3245" spans="1:15" x14ac:dyDescent="0.35">
      <c r="A3245" s="1">
        <v>0.3</v>
      </c>
      <c r="B3245">
        <v>1000</v>
      </c>
      <c r="C3245">
        <v>2.5</v>
      </c>
      <c r="D3245">
        <v>0.2</v>
      </c>
      <c r="E3245">
        <v>0</v>
      </c>
      <c r="F3245">
        <v>4</v>
      </c>
      <c r="G3245">
        <v>0</v>
      </c>
      <c r="N3245" t="str">
        <f t="shared" si="100"/>
        <v>0.310002.50.204</v>
      </c>
      <c r="O3245">
        <f t="shared" si="101"/>
        <v>0</v>
      </c>
    </row>
    <row r="3246" spans="1:15" x14ac:dyDescent="0.35">
      <c r="A3246" s="1">
        <v>0.3</v>
      </c>
      <c r="B3246">
        <v>1000</v>
      </c>
      <c r="C3246">
        <v>2.5</v>
      </c>
      <c r="D3246">
        <v>0.2</v>
      </c>
      <c r="E3246">
        <v>0.1</v>
      </c>
      <c r="F3246">
        <v>1</v>
      </c>
      <c r="G3246">
        <v>5.5174853193175899</v>
      </c>
      <c r="N3246" t="str">
        <f t="shared" si="100"/>
        <v>0.310002.50.20.11</v>
      </c>
      <c r="O3246">
        <f t="shared" si="101"/>
        <v>5.5174853193175899</v>
      </c>
    </row>
    <row r="3247" spans="1:15" x14ac:dyDescent="0.35">
      <c r="A3247" s="1">
        <v>0.3</v>
      </c>
      <c r="B3247">
        <v>1000</v>
      </c>
      <c r="C3247">
        <v>2.5</v>
      </c>
      <c r="D3247">
        <v>0.2</v>
      </c>
      <c r="E3247">
        <v>0.1</v>
      </c>
      <c r="F3247">
        <v>2</v>
      </c>
      <c r="G3247">
        <v>3.6803474076057401</v>
      </c>
      <c r="N3247" t="str">
        <f t="shared" si="100"/>
        <v>0.310002.50.20.12</v>
      </c>
      <c r="O3247">
        <f t="shared" si="101"/>
        <v>3.6803474076057401</v>
      </c>
    </row>
    <row r="3248" spans="1:15" x14ac:dyDescent="0.35">
      <c r="A3248" s="1">
        <v>0.3</v>
      </c>
      <c r="B3248">
        <v>1000</v>
      </c>
      <c r="C3248">
        <v>2.5</v>
      </c>
      <c r="D3248">
        <v>0.2</v>
      </c>
      <c r="E3248">
        <v>0.1</v>
      </c>
      <c r="F3248">
        <v>3</v>
      </c>
      <c r="G3248">
        <v>3.6440881017645701</v>
      </c>
      <c r="N3248" t="str">
        <f t="shared" si="100"/>
        <v>0.310002.50.20.13</v>
      </c>
      <c r="O3248">
        <f t="shared" si="101"/>
        <v>3.6440881017645701</v>
      </c>
    </row>
    <row r="3249" spans="1:15" x14ac:dyDescent="0.35">
      <c r="A3249" s="1">
        <v>0.3</v>
      </c>
      <c r="B3249">
        <v>1000</v>
      </c>
      <c r="C3249">
        <v>2.5</v>
      </c>
      <c r="D3249">
        <v>0.2</v>
      </c>
      <c r="E3249">
        <v>0.1</v>
      </c>
      <c r="F3249">
        <v>4</v>
      </c>
      <c r="G3249">
        <v>0</v>
      </c>
      <c r="N3249" t="str">
        <f t="shared" si="100"/>
        <v>0.310002.50.20.14</v>
      </c>
      <c r="O3249">
        <f t="shared" si="101"/>
        <v>0</v>
      </c>
    </row>
    <row r="3250" spans="1:15" x14ac:dyDescent="0.35">
      <c r="A3250" s="1">
        <v>0.3</v>
      </c>
      <c r="B3250">
        <v>1000</v>
      </c>
      <c r="C3250">
        <v>2.5</v>
      </c>
      <c r="D3250">
        <v>0.2</v>
      </c>
      <c r="E3250">
        <v>0.2</v>
      </c>
      <c r="F3250">
        <v>1</v>
      </c>
      <c r="G3250">
        <v>10.9078503837403</v>
      </c>
      <c r="N3250" t="str">
        <f t="shared" si="100"/>
        <v>0.310002.50.20.21</v>
      </c>
      <c r="O3250">
        <f t="shared" si="101"/>
        <v>10.9078503837403</v>
      </c>
    </row>
    <row r="3251" spans="1:15" x14ac:dyDescent="0.35">
      <c r="A3251" s="1">
        <v>0.3</v>
      </c>
      <c r="B3251">
        <v>1000</v>
      </c>
      <c r="C3251">
        <v>2.5</v>
      </c>
      <c r="D3251">
        <v>0.2</v>
      </c>
      <c r="E3251">
        <v>0.2</v>
      </c>
      <c r="F3251">
        <v>2</v>
      </c>
      <c r="G3251">
        <v>7.2713048430212597</v>
      </c>
      <c r="N3251" t="str">
        <f t="shared" si="100"/>
        <v>0.310002.50.20.22</v>
      </c>
      <c r="O3251">
        <f t="shared" si="101"/>
        <v>7.2713048430212597</v>
      </c>
    </row>
    <row r="3252" spans="1:15" x14ac:dyDescent="0.35">
      <c r="A3252" s="1">
        <v>0.3</v>
      </c>
      <c r="B3252">
        <v>1000</v>
      </c>
      <c r="C3252">
        <v>2.5</v>
      </c>
      <c r="D3252">
        <v>0.2</v>
      </c>
      <c r="E3252">
        <v>0.2</v>
      </c>
      <c r="F3252">
        <v>3</v>
      </c>
      <c r="G3252">
        <v>7.1534359114402299</v>
      </c>
      <c r="N3252" t="str">
        <f t="shared" si="100"/>
        <v>0.310002.50.20.23</v>
      </c>
      <c r="O3252">
        <f t="shared" si="101"/>
        <v>7.1534359114402299</v>
      </c>
    </row>
    <row r="3253" spans="1:15" x14ac:dyDescent="0.35">
      <c r="A3253" s="1">
        <v>0.3</v>
      </c>
      <c r="B3253">
        <v>1000</v>
      </c>
      <c r="C3253">
        <v>2.5</v>
      </c>
      <c r="D3253">
        <v>0.2</v>
      </c>
      <c r="E3253">
        <v>0.2</v>
      </c>
      <c r="F3253">
        <v>4</v>
      </c>
      <c r="G3253">
        <v>0</v>
      </c>
      <c r="N3253" t="str">
        <f t="shared" si="100"/>
        <v>0.310002.50.20.24</v>
      </c>
      <c r="O3253">
        <f t="shared" si="101"/>
        <v>0</v>
      </c>
    </row>
    <row r="3254" spans="1:15" x14ac:dyDescent="0.35">
      <c r="A3254" s="1">
        <v>0.3</v>
      </c>
      <c r="B3254">
        <v>1000</v>
      </c>
      <c r="C3254">
        <v>2.5</v>
      </c>
      <c r="D3254">
        <v>0.2</v>
      </c>
      <c r="E3254">
        <v>0.3</v>
      </c>
      <c r="F3254">
        <v>1</v>
      </c>
      <c r="G3254">
        <v>16.023122612643601</v>
      </c>
      <c r="N3254" t="str">
        <f t="shared" si="100"/>
        <v>0.310002.50.20.31</v>
      </c>
      <c r="O3254">
        <f t="shared" si="101"/>
        <v>16.023122612643601</v>
      </c>
    </row>
    <row r="3255" spans="1:15" x14ac:dyDescent="0.35">
      <c r="A3255" s="1">
        <v>0.3</v>
      </c>
      <c r="B3255">
        <v>1000</v>
      </c>
      <c r="C3255">
        <v>2.5</v>
      </c>
      <c r="D3255">
        <v>0.2</v>
      </c>
      <c r="E3255">
        <v>0.3</v>
      </c>
      <c r="F3255">
        <v>2</v>
      </c>
      <c r="G3255">
        <v>10.668069009496101</v>
      </c>
      <c r="N3255" t="str">
        <f t="shared" si="100"/>
        <v>0.310002.50.20.32</v>
      </c>
      <c r="O3255">
        <f t="shared" si="101"/>
        <v>10.668069009496101</v>
      </c>
    </row>
    <row r="3256" spans="1:15" x14ac:dyDescent="0.35">
      <c r="A3256" s="1">
        <v>0.3</v>
      </c>
      <c r="B3256">
        <v>1000</v>
      </c>
      <c r="C3256">
        <v>2.5</v>
      </c>
      <c r="D3256">
        <v>0.2</v>
      </c>
      <c r="E3256">
        <v>0.3</v>
      </c>
      <c r="F3256">
        <v>3</v>
      </c>
      <c r="G3256">
        <v>10.436108234046101</v>
      </c>
      <c r="N3256" t="str">
        <f t="shared" si="100"/>
        <v>0.310002.50.20.33</v>
      </c>
      <c r="O3256">
        <f t="shared" si="101"/>
        <v>10.436108234046101</v>
      </c>
    </row>
    <row r="3257" spans="1:15" x14ac:dyDescent="0.35">
      <c r="A3257" s="1">
        <v>0.3</v>
      </c>
      <c r="B3257">
        <v>1000</v>
      </c>
      <c r="C3257">
        <v>2.5</v>
      </c>
      <c r="D3257">
        <v>0.2</v>
      </c>
      <c r="E3257">
        <v>0.3</v>
      </c>
      <c r="F3257">
        <v>4</v>
      </c>
      <c r="G3257">
        <v>0</v>
      </c>
      <c r="N3257" t="str">
        <f t="shared" si="100"/>
        <v>0.310002.50.20.34</v>
      </c>
      <c r="O3257">
        <f t="shared" si="101"/>
        <v>0</v>
      </c>
    </row>
    <row r="3258" spans="1:15" x14ac:dyDescent="0.35">
      <c r="A3258" s="1">
        <v>0.3</v>
      </c>
      <c r="B3258">
        <v>1000</v>
      </c>
      <c r="C3258">
        <v>2.5</v>
      </c>
      <c r="D3258">
        <v>0.2</v>
      </c>
      <c r="E3258">
        <v>0.4</v>
      </c>
      <c r="F3258">
        <v>1</v>
      </c>
      <c r="G3258">
        <v>20.751042192236898</v>
      </c>
      <c r="N3258" t="str">
        <f t="shared" si="100"/>
        <v>0.310002.50.20.41</v>
      </c>
      <c r="O3258">
        <f t="shared" si="101"/>
        <v>20.751042192236898</v>
      </c>
    </row>
    <row r="3259" spans="1:15" x14ac:dyDescent="0.35">
      <c r="A3259" s="1">
        <v>0.3</v>
      </c>
      <c r="B3259">
        <v>1000</v>
      </c>
      <c r="C3259">
        <v>2.5</v>
      </c>
      <c r="D3259">
        <v>0.2</v>
      </c>
      <c r="E3259">
        <v>0.4</v>
      </c>
      <c r="F3259">
        <v>2</v>
      </c>
      <c r="G3259">
        <v>13.792550304620301</v>
      </c>
      <c r="N3259" t="str">
        <f t="shared" si="100"/>
        <v>0.310002.50.20.42</v>
      </c>
      <c r="O3259">
        <f t="shared" si="101"/>
        <v>13.792550304620301</v>
      </c>
    </row>
    <row r="3260" spans="1:15" x14ac:dyDescent="0.35">
      <c r="A3260" s="1">
        <v>0.3</v>
      </c>
      <c r="B3260">
        <v>1000</v>
      </c>
      <c r="C3260">
        <v>2.5</v>
      </c>
      <c r="D3260">
        <v>0.2</v>
      </c>
      <c r="E3260">
        <v>0.4</v>
      </c>
      <c r="F3260">
        <v>3</v>
      </c>
      <c r="G3260">
        <v>13.430260046260299</v>
      </c>
      <c r="N3260" t="str">
        <f t="shared" si="100"/>
        <v>0.310002.50.20.43</v>
      </c>
      <c r="O3260">
        <f t="shared" si="101"/>
        <v>13.430260046260299</v>
      </c>
    </row>
    <row r="3261" spans="1:15" x14ac:dyDescent="0.35">
      <c r="A3261" s="1">
        <v>0.3</v>
      </c>
      <c r="B3261">
        <v>1000</v>
      </c>
      <c r="C3261">
        <v>2.5</v>
      </c>
      <c r="D3261">
        <v>0.2</v>
      </c>
      <c r="E3261">
        <v>0.4</v>
      </c>
      <c r="F3261">
        <v>4</v>
      </c>
      <c r="G3261">
        <v>0</v>
      </c>
      <c r="N3261" t="str">
        <f t="shared" si="100"/>
        <v>0.310002.50.20.44</v>
      </c>
      <c r="O3261">
        <f t="shared" si="101"/>
        <v>0</v>
      </c>
    </row>
    <row r="3262" spans="1:15" x14ac:dyDescent="0.35">
      <c r="A3262" s="1">
        <v>0.3</v>
      </c>
      <c r="B3262">
        <v>1000</v>
      </c>
      <c r="C3262">
        <v>2.5</v>
      </c>
      <c r="D3262">
        <v>0.2</v>
      </c>
      <c r="E3262">
        <v>0.5</v>
      </c>
      <c r="F3262">
        <v>1</v>
      </c>
      <c r="G3262">
        <v>25.023451314673402</v>
      </c>
      <c r="N3262" t="str">
        <f t="shared" si="100"/>
        <v>0.310002.50.20.51</v>
      </c>
      <c r="O3262">
        <f t="shared" si="101"/>
        <v>25.023451314673402</v>
      </c>
    </row>
    <row r="3263" spans="1:15" x14ac:dyDescent="0.35">
      <c r="A3263" s="1">
        <v>0.3</v>
      </c>
      <c r="B3263">
        <v>1000</v>
      </c>
      <c r="C3263">
        <v>2.5</v>
      </c>
      <c r="D3263">
        <v>0.2</v>
      </c>
      <c r="E3263">
        <v>0.5</v>
      </c>
      <c r="F3263">
        <v>2</v>
      </c>
      <c r="G3263">
        <v>16.5992515414335</v>
      </c>
      <c r="N3263" t="str">
        <f t="shared" si="100"/>
        <v>0.310002.50.20.52</v>
      </c>
      <c r="O3263">
        <f t="shared" si="101"/>
        <v>16.5992515414335</v>
      </c>
    </row>
    <row r="3264" spans="1:15" x14ac:dyDescent="0.35">
      <c r="A3264" s="1">
        <v>0.3</v>
      </c>
      <c r="B3264">
        <v>1000</v>
      </c>
      <c r="C3264">
        <v>2.5</v>
      </c>
      <c r="D3264">
        <v>0.2</v>
      </c>
      <c r="E3264">
        <v>0.5</v>
      </c>
      <c r="F3264">
        <v>3</v>
      </c>
      <c r="G3264">
        <v>16.105637152985501</v>
      </c>
      <c r="N3264" t="str">
        <f t="shared" si="100"/>
        <v>0.310002.50.20.53</v>
      </c>
      <c r="O3264">
        <f t="shared" si="101"/>
        <v>16.105637152985501</v>
      </c>
    </row>
    <row r="3265" spans="1:15" x14ac:dyDescent="0.35">
      <c r="A3265" s="1">
        <v>0.3</v>
      </c>
      <c r="B3265">
        <v>1000</v>
      </c>
      <c r="C3265">
        <v>2.5</v>
      </c>
      <c r="D3265">
        <v>0.2</v>
      </c>
      <c r="E3265">
        <v>0.5</v>
      </c>
      <c r="F3265">
        <v>4</v>
      </c>
      <c r="G3265">
        <v>0</v>
      </c>
      <c r="N3265" t="str">
        <f t="shared" si="100"/>
        <v>0.310002.50.20.54</v>
      </c>
      <c r="O3265">
        <f t="shared" si="101"/>
        <v>0</v>
      </c>
    </row>
    <row r="3266" spans="1:15" x14ac:dyDescent="0.35">
      <c r="A3266" s="1">
        <v>0.3</v>
      </c>
      <c r="B3266">
        <v>1000</v>
      </c>
      <c r="C3266">
        <v>2.5</v>
      </c>
      <c r="D3266">
        <v>0.3</v>
      </c>
      <c r="E3266">
        <v>0</v>
      </c>
      <c r="F3266">
        <v>1</v>
      </c>
      <c r="G3266">
        <v>0</v>
      </c>
      <c r="N3266" t="str">
        <f t="shared" si="100"/>
        <v>0.310002.50.301</v>
      </c>
      <c r="O3266">
        <f t="shared" si="101"/>
        <v>0</v>
      </c>
    </row>
    <row r="3267" spans="1:15" x14ac:dyDescent="0.35">
      <c r="A3267" s="1">
        <v>0.3</v>
      </c>
      <c r="B3267">
        <v>1000</v>
      </c>
      <c r="C3267">
        <v>2.5</v>
      </c>
      <c r="D3267">
        <v>0.3</v>
      </c>
      <c r="E3267">
        <v>0</v>
      </c>
      <c r="F3267">
        <v>2</v>
      </c>
      <c r="G3267">
        <v>0</v>
      </c>
      <c r="N3267" t="str">
        <f t="shared" ref="N3267:N3330" si="102">A3267&amp;B3267&amp;C3267&amp;D3267&amp;E3267&amp;F3267</f>
        <v>0.310002.50.302</v>
      </c>
      <c r="O3267">
        <f t="shared" ref="O3267:O3330" si="103">G3267</f>
        <v>0</v>
      </c>
    </row>
    <row r="3268" spans="1:15" x14ac:dyDescent="0.35">
      <c r="A3268" s="1">
        <v>0.3</v>
      </c>
      <c r="B3268">
        <v>1000</v>
      </c>
      <c r="C3268">
        <v>2.5</v>
      </c>
      <c r="D3268">
        <v>0.3</v>
      </c>
      <c r="E3268">
        <v>0</v>
      </c>
      <c r="F3268">
        <v>3</v>
      </c>
      <c r="G3268">
        <v>0</v>
      </c>
      <c r="N3268" t="str">
        <f t="shared" si="102"/>
        <v>0.310002.50.303</v>
      </c>
      <c r="O3268">
        <f t="shared" si="103"/>
        <v>0</v>
      </c>
    </row>
    <row r="3269" spans="1:15" x14ac:dyDescent="0.35">
      <c r="A3269" s="1">
        <v>0.3</v>
      </c>
      <c r="B3269">
        <v>1000</v>
      </c>
      <c r="C3269">
        <v>2.5</v>
      </c>
      <c r="D3269">
        <v>0.3</v>
      </c>
      <c r="E3269">
        <v>0</v>
      </c>
      <c r="F3269">
        <v>4</v>
      </c>
      <c r="G3269">
        <v>0</v>
      </c>
      <c r="N3269" t="str">
        <f t="shared" si="102"/>
        <v>0.310002.50.304</v>
      </c>
      <c r="O3269">
        <f t="shared" si="103"/>
        <v>0</v>
      </c>
    </row>
    <row r="3270" spans="1:15" x14ac:dyDescent="0.35">
      <c r="A3270" s="1">
        <v>0.3</v>
      </c>
      <c r="B3270">
        <v>1000</v>
      </c>
      <c r="C3270">
        <v>2.5</v>
      </c>
      <c r="D3270">
        <v>0.3</v>
      </c>
      <c r="E3270">
        <v>0.1</v>
      </c>
      <c r="F3270">
        <v>1</v>
      </c>
      <c r="G3270">
        <v>3.8548883254878499</v>
      </c>
      <c r="N3270" t="str">
        <f t="shared" si="102"/>
        <v>0.310002.50.30.11</v>
      </c>
      <c r="O3270">
        <f t="shared" si="103"/>
        <v>3.8548883254878499</v>
      </c>
    </row>
    <row r="3271" spans="1:15" x14ac:dyDescent="0.35">
      <c r="A3271" s="1">
        <v>0.3</v>
      </c>
      <c r="B3271">
        <v>1000</v>
      </c>
      <c r="C3271">
        <v>2.5</v>
      </c>
      <c r="D3271">
        <v>0.3</v>
      </c>
      <c r="E3271">
        <v>0.1</v>
      </c>
      <c r="F3271">
        <v>2</v>
      </c>
      <c r="G3271">
        <v>2.5717415835472299</v>
      </c>
      <c r="N3271" t="str">
        <f t="shared" si="102"/>
        <v>0.310002.50.30.12</v>
      </c>
      <c r="O3271">
        <f t="shared" si="103"/>
        <v>2.5717415835472299</v>
      </c>
    </row>
    <row r="3272" spans="1:15" x14ac:dyDescent="0.35">
      <c r="A3272" s="1">
        <v>0.3</v>
      </c>
      <c r="B3272">
        <v>1000</v>
      </c>
      <c r="C3272">
        <v>2.5</v>
      </c>
      <c r="D3272">
        <v>0.3</v>
      </c>
      <c r="E3272">
        <v>0.1</v>
      </c>
      <c r="F3272">
        <v>3</v>
      </c>
      <c r="G3272">
        <v>2.5687452177489898</v>
      </c>
      <c r="N3272" t="str">
        <f t="shared" si="102"/>
        <v>0.310002.50.30.13</v>
      </c>
      <c r="O3272">
        <f t="shared" si="103"/>
        <v>2.5687452177489898</v>
      </c>
    </row>
    <row r="3273" spans="1:15" x14ac:dyDescent="0.35">
      <c r="A3273" s="1">
        <v>0.3</v>
      </c>
      <c r="B3273">
        <v>1000</v>
      </c>
      <c r="C3273">
        <v>2.5</v>
      </c>
      <c r="D3273">
        <v>0.3</v>
      </c>
      <c r="E3273">
        <v>0.1</v>
      </c>
      <c r="F3273">
        <v>4</v>
      </c>
      <c r="G3273">
        <v>0</v>
      </c>
      <c r="N3273" t="str">
        <f t="shared" si="102"/>
        <v>0.310002.50.30.14</v>
      </c>
      <c r="O3273">
        <f t="shared" si="103"/>
        <v>0</v>
      </c>
    </row>
    <row r="3274" spans="1:15" x14ac:dyDescent="0.35">
      <c r="A3274" s="1">
        <v>0.3</v>
      </c>
      <c r="B3274">
        <v>1000</v>
      </c>
      <c r="C3274">
        <v>2.5</v>
      </c>
      <c r="D3274">
        <v>0.3</v>
      </c>
      <c r="E3274">
        <v>0.2</v>
      </c>
      <c r="F3274">
        <v>1</v>
      </c>
      <c r="G3274">
        <v>7.64632489323626</v>
      </c>
      <c r="N3274" t="str">
        <f t="shared" si="102"/>
        <v>0.310002.50.30.21</v>
      </c>
      <c r="O3274">
        <f t="shared" si="103"/>
        <v>7.64632489323626</v>
      </c>
    </row>
    <row r="3275" spans="1:15" x14ac:dyDescent="0.35">
      <c r="A3275" s="1">
        <v>0.3</v>
      </c>
      <c r="B3275">
        <v>1000</v>
      </c>
      <c r="C3275">
        <v>2.5</v>
      </c>
      <c r="D3275">
        <v>0.3</v>
      </c>
      <c r="E3275">
        <v>0.2</v>
      </c>
      <c r="F3275">
        <v>2</v>
      </c>
      <c r="G3275">
        <v>5.1004657756337997</v>
      </c>
      <c r="N3275" t="str">
        <f t="shared" si="102"/>
        <v>0.310002.50.30.22</v>
      </c>
      <c r="O3275">
        <f t="shared" si="103"/>
        <v>5.1004657756337997</v>
      </c>
    </row>
    <row r="3276" spans="1:15" x14ac:dyDescent="0.35">
      <c r="A3276" s="1">
        <v>0.3</v>
      </c>
      <c r="B3276">
        <v>1000</v>
      </c>
      <c r="C3276">
        <v>2.5</v>
      </c>
      <c r="D3276">
        <v>0.3</v>
      </c>
      <c r="E3276">
        <v>0.2</v>
      </c>
      <c r="F3276">
        <v>3</v>
      </c>
      <c r="G3276">
        <v>5.10369716441532</v>
      </c>
      <c r="N3276" t="str">
        <f t="shared" si="102"/>
        <v>0.310002.50.30.23</v>
      </c>
      <c r="O3276">
        <f t="shared" si="103"/>
        <v>5.10369716441532</v>
      </c>
    </row>
    <row r="3277" spans="1:15" x14ac:dyDescent="0.35">
      <c r="A3277" s="1">
        <v>0.3</v>
      </c>
      <c r="B3277">
        <v>1000</v>
      </c>
      <c r="C3277">
        <v>2.5</v>
      </c>
      <c r="D3277">
        <v>0.3</v>
      </c>
      <c r="E3277">
        <v>0.2</v>
      </c>
      <c r="F3277">
        <v>4</v>
      </c>
      <c r="G3277">
        <v>0</v>
      </c>
      <c r="N3277" t="str">
        <f t="shared" si="102"/>
        <v>0.310002.50.30.24</v>
      </c>
      <c r="O3277">
        <f t="shared" si="103"/>
        <v>0</v>
      </c>
    </row>
    <row r="3278" spans="1:15" x14ac:dyDescent="0.35">
      <c r="A3278" s="1">
        <v>0.3</v>
      </c>
      <c r="B3278">
        <v>1000</v>
      </c>
      <c r="C3278">
        <v>2.5</v>
      </c>
      <c r="D3278">
        <v>0.3</v>
      </c>
      <c r="E3278">
        <v>0.3</v>
      </c>
      <c r="F3278">
        <v>1</v>
      </c>
      <c r="G3278">
        <v>11.3225291897435</v>
      </c>
      <c r="N3278" t="str">
        <f t="shared" si="102"/>
        <v>0.310002.50.30.31</v>
      </c>
      <c r="O3278">
        <f t="shared" si="103"/>
        <v>11.3225291897435</v>
      </c>
    </row>
    <row r="3279" spans="1:15" x14ac:dyDescent="0.35">
      <c r="A3279" s="1">
        <v>0.3</v>
      </c>
      <c r="B3279">
        <v>1000</v>
      </c>
      <c r="C3279">
        <v>2.5</v>
      </c>
      <c r="D3279">
        <v>0.3</v>
      </c>
      <c r="E3279">
        <v>0.3</v>
      </c>
      <c r="F3279">
        <v>2</v>
      </c>
      <c r="G3279">
        <v>7.5492333358566697</v>
      </c>
      <c r="N3279" t="str">
        <f t="shared" si="102"/>
        <v>0.310002.50.30.32</v>
      </c>
      <c r="O3279">
        <f t="shared" si="103"/>
        <v>7.5492333358566697</v>
      </c>
    </row>
    <row r="3280" spans="1:15" x14ac:dyDescent="0.35">
      <c r="A3280" s="1">
        <v>0.3</v>
      </c>
      <c r="B3280">
        <v>1000</v>
      </c>
      <c r="C3280">
        <v>2.5</v>
      </c>
      <c r="D3280">
        <v>0.3</v>
      </c>
      <c r="E3280">
        <v>0.3</v>
      </c>
      <c r="F3280">
        <v>3</v>
      </c>
      <c r="G3280">
        <v>7.5669501274809399</v>
      </c>
      <c r="N3280" t="str">
        <f t="shared" si="102"/>
        <v>0.310002.50.30.33</v>
      </c>
      <c r="O3280">
        <f t="shared" si="103"/>
        <v>7.5669501274809399</v>
      </c>
    </row>
    <row r="3281" spans="1:15" x14ac:dyDescent="0.35">
      <c r="A3281" s="1">
        <v>0.3</v>
      </c>
      <c r="B3281">
        <v>1000</v>
      </c>
      <c r="C3281">
        <v>2.5</v>
      </c>
      <c r="D3281">
        <v>0.3</v>
      </c>
      <c r="E3281">
        <v>0.3</v>
      </c>
      <c r="F3281">
        <v>4</v>
      </c>
      <c r="G3281">
        <v>0</v>
      </c>
      <c r="N3281" t="str">
        <f t="shared" si="102"/>
        <v>0.310002.50.30.34</v>
      </c>
      <c r="O3281">
        <f t="shared" si="103"/>
        <v>0</v>
      </c>
    </row>
    <row r="3282" spans="1:15" x14ac:dyDescent="0.35">
      <c r="A3282" s="1">
        <v>0.3</v>
      </c>
      <c r="B3282">
        <v>1000</v>
      </c>
      <c r="C3282">
        <v>2.5</v>
      </c>
      <c r="D3282">
        <v>0.3</v>
      </c>
      <c r="E3282">
        <v>0.4</v>
      </c>
      <c r="F3282">
        <v>1</v>
      </c>
      <c r="G3282">
        <v>14.839434292453101</v>
      </c>
      <c r="N3282" t="str">
        <f t="shared" si="102"/>
        <v>0.310002.50.30.41</v>
      </c>
      <c r="O3282">
        <f t="shared" si="103"/>
        <v>14.839434292453101</v>
      </c>
    </row>
    <row r="3283" spans="1:15" x14ac:dyDescent="0.35">
      <c r="A3283" s="1">
        <v>0.3</v>
      </c>
      <c r="B3283">
        <v>1000</v>
      </c>
      <c r="C3283">
        <v>2.5</v>
      </c>
      <c r="D3283">
        <v>0.3</v>
      </c>
      <c r="E3283">
        <v>0.4</v>
      </c>
      <c r="F3283">
        <v>2</v>
      </c>
      <c r="G3283">
        <v>9.8868585907720998</v>
      </c>
      <c r="N3283" t="str">
        <f t="shared" si="102"/>
        <v>0.310002.50.30.42</v>
      </c>
      <c r="O3283">
        <f t="shared" si="103"/>
        <v>9.8868585907720998</v>
      </c>
    </row>
    <row r="3284" spans="1:15" x14ac:dyDescent="0.35">
      <c r="A3284" s="1">
        <v>0.3</v>
      </c>
      <c r="B3284">
        <v>1000</v>
      </c>
      <c r="C3284">
        <v>2.5</v>
      </c>
      <c r="D3284">
        <v>0.3</v>
      </c>
      <c r="E3284">
        <v>0.4</v>
      </c>
      <c r="F3284">
        <v>3</v>
      </c>
      <c r="G3284">
        <v>9.9257829571942509</v>
      </c>
      <c r="N3284" t="str">
        <f t="shared" si="102"/>
        <v>0.310002.50.30.43</v>
      </c>
      <c r="O3284">
        <f t="shared" si="103"/>
        <v>9.9257829571942509</v>
      </c>
    </row>
    <row r="3285" spans="1:15" x14ac:dyDescent="0.35">
      <c r="A3285" s="1">
        <v>0.3</v>
      </c>
      <c r="B3285">
        <v>1000</v>
      </c>
      <c r="C3285">
        <v>2.5</v>
      </c>
      <c r="D3285">
        <v>0.3</v>
      </c>
      <c r="E3285">
        <v>0.4</v>
      </c>
      <c r="F3285">
        <v>4</v>
      </c>
      <c r="G3285">
        <v>0</v>
      </c>
      <c r="N3285" t="str">
        <f t="shared" si="102"/>
        <v>0.310002.50.30.44</v>
      </c>
      <c r="O3285">
        <f t="shared" si="103"/>
        <v>0</v>
      </c>
    </row>
    <row r="3286" spans="1:15" x14ac:dyDescent="0.35">
      <c r="A3286" s="1">
        <v>0.3</v>
      </c>
      <c r="B3286">
        <v>1000</v>
      </c>
      <c r="C3286">
        <v>2.5</v>
      </c>
      <c r="D3286">
        <v>0.3</v>
      </c>
      <c r="E3286">
        <v>0.5</v>
      </c>
      <c r="F3286">
        <v>1</v>
      </c>
      <c r="G3286">
        <v>18.1642849234271</v>
      </c>
      <c r="N3286" t="str">
        <f t="shared" si="102"/>
        <v>0.310002.50.30.51</v>
      </c>
      <c r="O3286">
        <f t="shared" si="103"/>
        <v>18.1642849234271</v>
      </c>
    </row>
    <row r="3287" spans="1:15" x14ac:dyDescent="0.35">
      <c r="A3287" s="1">
        <v>0.3</v>
      </c>
      <c r="B3287">
        <v>1000</v>
      </c>
      <c r="C3287">
        <v>2.5</v>
      </c>
      <c r="D3287">
        <v>0.3</v>
      </c>
      <c r="E3287">
        <v>0.5</v>
      </c>
      <c r="F3287">
        <v>2</v>
      </c>
      <c r="G3287">
        <v>12.088177331723699</v>
      </c>
      <c r="N3287" t="str">
        <f t="shared" si="102"/>
        <v>0.310002.50.30.52</v>
      </c>
      <c r="O3287">
        <f t="shared" si="103"/>
        <v>12.088177331723699</v>
      </c>
    </row>
    <row r="3288" spans="1:15" x14ac:dyDescent="0.35">
      <c r="A3288" s="1">
        <v>0.3</v>
      </c>
      <c r="B3288">
        <v>1000</v>
      </c>
      <c r="C3288">
        <v>2.5</v>
      </c>
      <c r="D3288">
        <v>0.3</v>
      </c>
      <c r="E3288">
        <v>0.5</v>
      </c>
      <c r="F3288">
        <v>3</v>
      </c>
      <c r="G3288">
        <v>12.154502181307</v>
      </c>
      <c r="N3288" t="str">
        <f t="shared" si="102"/>
        <v>0.310002.50.30.53</v>
      </c>
      <c r="O3288">
        <f t="shared" si="103"/>
        <v>12.154502181307</v>
      </c>
    </row>
    <row r="3289" spans="1:15" x14ac:dyDescent="0.35">
      <c r="A3289" s="1">
        <v>0.3</v>
      </c>
      <c r="B3289">
        <v>1000</v>
      </c>
      <c r="C3289">
        <v>2.5</v>
      </c>
      <c r="D3289">
        <v>0.3</v>
      </c>
      <c r="E3289">
        <v>0.5</v>
      </c>
      <c r="F3289">
        <v>4</v>
      </c>
      <c r="G3289">
        <v>0</v>
      </c>
      <c r="N3289" t="str">
        <f t="shared" si="102"/>
        <v>0.310002.50.30.54</v>
      </c>
      <c r="O3289">
        <f t="shared" si="103"/>
        <v>0</v>
      </c>
    </row>
    <row r="3290" spans="1:15" x14ac:dyDescent="0.35">
      <c r="A3290" s="1">
        <v>0.3</v>
      </c>
      <c r="B3290">
        <v>1000</v>
      </c>
      <c r="C3290">
        <v>2.5</v>
      </c>
      <c r="D3290">
        <v>0.4</v>
      </c>
      <c r="E3290">
        <v>0</v>
      </c>
      <c r="F3290">
        <v>1</v>
      </c>
      <c r="G3290">
        <v>0</v>
      </c>
      <c r="N3290" t="str">
        <f t="shared" si="102"/>
        <v>0.310002.50.401</v>
      </c>
      <c r="O3290">
        <f t="shared" si="103"/>
        <v>0</v>
      </c>
    </row>
    <row r="3291" spans="1:15" x14ac:dyDescent="0.35">
      <c r="A3291" s="1">
        <v>0.3</v>
      </c>
      <c r="B3291">
        <v>1000</v>
      </c>
      <c r="C3291">
        <v>2.5</v>
      </c>
      <c r="D3291">
        <v>0.4</v>
      </c>
      <c r="E3291">
        <v>0</v>
      </c>
      <c r="F3291">
        <v>2</v>
      </c>
      <c r="G3291">
        <v>0</v>
      </c>
      <c r="N3291" t="str">
        <f t="shared" si="102"/>
        <v>0.310002.50.402</v>
      </c>
      <c r="O3291">
        <f t="shared" si="103"/>
        <v>0</v>
      </c>
    </row>
    <row r="3292" spans="1:15" x14ac:dyDescent="0.35">
      <c r="A3292" s="1">
        <v>0.3</v>
      </c>
      <c r="B3292">
        <v>1000</v>
      </c>
      <c r="C3292">
        <v>2.5</v>
      </c>
      <c r="D3292">
        <v>0.4</v>
      </c>
      <c r="E3292">
        <v>0</v>
      </c>
      <c r="F3292">
        <v>3</v>
      </c>
      <c r="G3292">
        <v>0</v>
      </c>
      <c r="N3292" t="str">
        <f t="shared" si="102"/>
        <v>0.310002.50.403</v>
      </c>
      <c r="O3292">
        <f t="shared" si="103"/>
        <v>0</v>
      </c>
    </row>
    <row r="3293" spans="1:15" x14ac:dyDescent="0.35">
      <c r="A3293" s="1">
        <v>0.3</v>
      </c>
      <c r="B3293">
        <v>1000</v>
      </c>
      <c r="C3293">
        <v>2.5</v>
      </c>
      <c r="D3293">
        <v>0.4</v>
      </c>
      <c r="E3293">
        <v>0</v>
      </c>
      <c r="F3293">
        <v>4</v>
      </c>
      <c r="G3293">
        <v>0</v>
      </c>
      <c r="N3293" t="str">
        <f t="shared" si="102"/>
        <v>0.310002.50.404</v>
      </c>
      <c r="O3293">
        <f t="shared" si="103"/>
        <v>0</v>
      </c>
    </row>
    <row r="3294" spans="1:15" x14ac:dyDescent="0.35">
      <c r="A3294" s="1">
        <v>0.3</v>
      </c>
      <c r="B3294">
        <v>1000</v>
      </c>
      <c r="C3294">
        <v>2.5</v>
      </c>
      <c r="D3294">
        <v>0.4</v>
      </c>
      <c r="E3294">
        <v>0.1</v>
      </c>
      <c r="F3294">
        <v>1</v>
      </c>
      <c r="G3294">
        <v>2.7980925417588098</v>
      </c>
      <c r="N3294" t="str">
        <f t="shared" si="102"/>
        <v>0.310002.50.40.11</v>
      </c>
      <c r="O3294">
        <f t="shared" si="103"/>
        <v>2.7980925417588098</v>
      </c>
    </row>
    <row r="3295" spans="1:15" x14ac:dyDescent="0.35">
      <c r="A3295" s="1">
        <v>0.3</v>
      </c>
      <c r="B3295">
        <v>1000</v>
      </c>
      <c r="C3295">
        <v>2.5</v>
      </c>
      <c r="D3295">
        <v>0.4</v>
      </c>
      <c r="E3295">
        <v>0.1</v>
      </c>
      <c r="F3295">
        <v>2</v>
      </c>
      <c r="G3295">
        <v>1.86567471990151</v>
      </c>
      <c r="N3295" t="str">
        <f t="shared" si="102"/>
        <v>0.310002.50.40.12</v>
      </c>
      <c r="O3295">
        <f t="shared" si="103"/>
        <v>1.86567471990151</v>
      </c>
    </row>
    <row r="3296" spans="1:15" x14ac:dyDescent="0.35">
      <c r="A3296" s="1">
        <v>0.3</v>
      </c>
      <c r="B3296">
        <v>1000</v>
      </c>
      <c r="C3296">
        <v>2.5</v>
      </c>
      <c r="D3296">
        <v>0.4</v>
      </c>
      <c r="E3296">
        <v>0.1</v>
      </c>
      <c r="F3296">
        <v>3</v>
      </c>
      <c r="G3296">
        <v>1.87477567602261</v>
      </c>
      <c r="N3296" t="str">
        <f t="shared" si="102"/>
        <v>0.310002.50.40.13</v>
      </c>
      <c r="O3296">
        <f t="shared" si="103"/>
        <v>1.87477567602261</v>
      </c>
    </row>
    <row r="3297" spans="1:15" x14ac:dyDescent="0.35">
      <c r="A3297" s="1">
        <v>0.3</v>
      </c>
      <c r="B3297">
        <v>1000</v>
      </c>
      <c r="C3297">
        <v>2.5</v>
      </c>
      <c r="D3297">
        <v>0.4</v>
      </c>
      <c r="E3297">
        <v>0.1</v>
      </c>
      <c r="F3297">
        <v>4</v>
      </c>
      <c r="G3297">
        <v>0</v>
      </c>
      <c r="N3297" t="str">
        <f t="shared" si="102"/>
        <v>0.310002.50.40.14</v>
      </c>
      <c r="O3297">
        <f t="shared" si="103"/>
        <v>0</v>
      </c>
    </row>
    <row r="3298" spans="1:15" x14ac:dyDescent="0.35">
      <c r="A3298" s="1">
        <v>0.3</v>
      </c>
      <c r="B3298">
        <v>1000</v>
      </c>
      <c r="C3298">
        <v>2.5</v>
      </c>
      <c r="D3298">
        <v>0.4</v>
      </c>
      <c r="E3298">
        <v>0.2</v>
      </c>
      <c r="F3298">
        <v>1</v>
      </c>
      <c r="G3298">
        <v>5.5529666898904599</v>
      </c>
      <c r="N3298" t="str">
        <f t="shared" si="102"/>
        <v>0.310002.50.40.21</v>
      </c>
      <c r="O3298">
        <f t="shared" si="103"/>
        <v>5.5529666898904599</v>
      </c>
    </row>
    <row r="3299" spans="1:15" x14ac:dyDescent="0.35">
      <c r="A3299" s="1">
        <v>0.3</v>
      </c>
      <c r="B3299">
        <v>1000</v>
      </c>
      <c r="C3299">
        <v>2.5</v>
      </c>
      <c r="D3299">
        <v>0.4</v>
      </c>
      <c r="E3299">
        <v>0.2</v>
      </c>
      <c r="F3299">
        <v>2</v>
      </c>
      <c r="G3299">
        <v>3.7006267428686801</v>
      </c>
      <c r="N3299" t="str">
        <f t="shared" si="102"/>
        <v>0.310002.50.40.22</v>
      </c>
      <c r="O3299">
        <f t="shared" si="103"/>
        <v>3.7006267428686801</v>
      </c>
    </row>
    <row r="3300" spans="1:15" x14ac:dyDescent="0.35">
      <c r="A3300" s="1">
        <v>0.3</v>
      </c>
      <c r="B3300">
        <v>1000</v>
      </c>
      <c r="C3300">
        <v>2.5</v>
      </c>
      <c r="D3300">
        <v>0.4</v>
      </c>
      <c r="E3300">
        <v>0.2</v>
      </c>
      <c r="F3300">
        <v>3</v>
      </c>
      <c r="G3300">
        <v>3.7475670086912798</v>
      </c>
      <c r="N3300" t="str">
        <f t="shared" si="102"/>
        <v>0.310002.50.40.23</v>
      </c>
      <c r="O3300">
        <f t="shared" si="103"/>
        <v>3.7475670086912798</v>
      </c>
    </row>
    <row r="3301" spans="1:15" x14ac:dyDescent="0.35">
      <c r="A3301" s="1">
        <v>0.3</v>
      </c>
      <c r="B3301">
        <v>1000</v>
      </c>
      <c r="C3301">
        <v>2.5</v>
      </c>
      <c r="D3301">
        <v>0.4</v>
      </c>
      <c r="E3301">
        <v>0.2</v>
      </c>
      <c r="F3301">
        <v>4</v>
      </c>
      <c r="G3301">
        <v>0</v>
      </c>
      <c r="N3301" t="str">
        <f t="shared" si="102"/>
        <v>0.310002.50.40.24</v>
      </c>
      <c r="O3301">
        <f t="shared" si="103"/>
        <v>0</v>
      </c>
    </row>
    <row r="3302" spans="1:15" x14ac:dyDescent="0.35">
      <c r="A3302" s="1">
        <v>0.3</v>
      </c>
      <c r="B3302">
        <v>1000</v>
      </c>
      <c r="C3302">
        <v>2.5</v>
      </c>
      <c r="D3302">
        <v>0.4</v>
      </c>
      <c r="E3302">
        <v>0.3</v>
      </c>
      <c r="F3302">
        <v>1</v>
      </c>
      <c r="G3302">
        <v>8.2450207814930696</v>
      </c>
      <c r="N3302" t="str">
        <f t="shared" si="102"/>
        <v>0.310002.50.40.31</v>
      </c>
      <c r="O3302">
        <f t="shared" si="103"/>
        <v>8.2450207814930696</v>
      </c>
    </row>
    <row r="3303" spans="1:15" x14ac:dyDescent="0.35">
      <c r="A3303" s="1">
        <v>0.3</v>
      </c>
      <c r="B3303">
        <v>1000</v>
      </c>
      <c r="C3303">
        <v>2.5</v>
      </c>
      <c r="D3303">
        <v>0.4</v>
      </c>
      <c r="E3303">
        <v>0.3</v>
      </c>
      <c r="F3303">
        <v>2</v>
      </c>
      <c r="G3303">
        <v>5.4912003494485004</v>
      </c>
      <c r="N3303" t="str">
        <f t="shared" si="102"/>
        <v>0.310002.50.40.32</v>
      </c>
      <c r="O3303">
        <f t="shared" si="103"/>
        <v>5.4912003494485004</v>
      </c>
    </row>
    <row r="3304" spans="1:15" x14ac:dyDescent="0.35">
      <c r="A3304" s="1">
        <v>0.3</v>
      </c>
      <c r="B3304">
        <v>1000</v>
      </c>
      <c r="C3304">
        <v>2.5</v>
      </c>
      <c r="D3304">
        <v>0.4</v>
      </c>
      <c r="E3304">
        <v>0.3</v>
      </c>
      <c r="F3304">
        <v>3</v>
      </c>
      <c r="G3304">
        <v>5.6026469835551298</v>
      </c>
      <c r="N3304" t="str">
        <f t="shared" si="102"/>
        <v>0.310002.50.40.33</v>
      </c>
      <c r="O3304">
        <f t="shared" si="103"/>
        <v>5.6026469835551298</v>
      </c>
    </row>
    <row r="3305" spans="1:15" x14ac:dyDescent="0.35">
      <c r="A3305" s="1">
        <v>0.3</v>
      </c>
      <c r="B3305">
        <v>1000</v>
      </c>
      <c r="C3305">
        <v>2.5</v>
      </c>
      <c r="D3305">
        <v>0.4</v>
      </c>
      <c r="E3305">
        <v>0.3</v>
      </c>
      <c r="F3305">
        <v>4</v>
      </c>
      <c r="G3305">
        <v>0</v>
      </c>
      <c r="N3305" t="str">
        <f t="shared" si="102"/>
        <v>0.310002.50.40.34</v>
      </c>
      <c r="O3305">
        <f t="shared" si="103"/>
        <v>0</v>
      </c>
    </row>
    <row r="3306" spans="1:15" x14ac:dyDescent="0.35">
      <c r="A3306" s="1">
        <v>0.3</v>
      </c>
      <c r="B3306">
        <v>1000</v>
      </c>
      <c r="C3306">
        <v>2.5</v>
      </c>
      <c r="D3306">
        <v>0.4</v>
      </c>
      <c r="E3306">
        <v>0.4</v>
      </c>
      <c r="F3306">
        <v>1</v>
      </c>
      <c r="G3306">
        <v>10.852480808030499</v>
      </c>
      <c r="N3306" t="str">
        <f t="shared" si="102"/>
        <v>0.310002.50.40.41</v>
      </c>
      <c r="O3306">
        <f t="shared" si="103"/>
        <v>10.852480808030499</v>
      </c>
    </row>
    <row r="3307" spans="1:15" x14ac:dyDescent="0.35">
      <c r="A3307" s="1">
        <v>0.3</v>
      </c>
      <c r="B3307">
        <v>1000</v>
      </c>
      <c r="C3307">
        <v>2.5</v>
      </c>
      <c r="D3307">
        <v>0.4</v>
      </c>
      <c r="E3307">
        <v>0.4</v>
      </c>
      <c r="F3307">
        <v>2</v>
      </c>
      <c r="G3307">
        <v>7.2203645569036397</v>
      </c>
      <c r="N3307" t="str">
        <f t="shared" si="102"/>
        <v>0.310002.50.40.42</v>
      </c>
      <c r="O3307">
        <f t="shared" si="103"/>
        <v>7.2203645569036397</v>
      </c>
    </row>
    <row r="3308" spans="1:15" x14ac:dyDescent="0.35">
      <c r="A3308" s="1">
        <v>0.3</v>
      </c>
      <c r="B3308">
        <v>1000</v>
      </c>
      <c r="C3308">
        <v>2.5</v>
      </c>
      <c r="D3308">
        <v>0.4</v>
      </c>
      <c r="E3308">
        <v>0.4</v>
      </c>
      <c r="F3308">
        <v>3</v>
      </c>
      <c r="G3308">
        <v>7.42183192470383</v>
      </c>
      <c r="N3308" t="str">
        <f t="shared" si="102"/>
        <v>0.310002.50.40.43</v>
      </c>
      <c r="O3308">
        <f t="shared" si="103"/>
        <v>7.42183192470383</v>
      </c>
    </row>
    <row r="3309" spans="1:15" x14ac:dyDescent="0.35">
      <c r="A3309" s="1">
        <v>0.3</v>
      </c>
      <c r="B3309">
        <v>1000</v>
      </c>
      <c r="C3309">
        <v>2.5</v>
      </c>
      <c r="D3309">
        <v>0.4</v>
      </c>
      <c r="E3309">
        <v>0.4</v>
      </c>
      <c r="F3309">
        <v>4</v>
      </c>
      <c r="G3309">
        <v>0</v>
      </c>
      <c r="N3309" t="str">
        <f t="shared" si="102"/>
        <v>0.310002.50.40.44</v>
      </c>
      <c r="O3309">
        <f t="shared" si="103"/>
        <v>0</v>
      </c>
    </row>
    <row r="3310" spans="1:15" x14ac:dyDescent="0.35">
      <c r="A3310" s="1">
        <v>0.3</v>
      </c>
      <c r="B3310">
        <v>1000</v>
      </c>
      <c r="C3310">
        <v>2.5</v>
      </c>
      <c r="D3310">
        <v>0.4</v>
      </c>
      <c r="E3310">
        <v>0.5</v>
      </c>
      <c r="F3310">
        <v>1</v>
      </c>
      <c r="G3310">
        <v>13.3558712887139</v>
      </c>
      <c r="N3310" t="str">
        <f t="shared" si="102"/>
        <v>0.310002.50.40.51</v>
      </c>
      <c r="O3310">
        <f t="shared" si="103"/>
        <v>13.3558712887139</v>
      </c>
    </row>
    <row r="3311" spans="1:15" x14ac:dyDescent="0.35">
      <c r="A3311" s="1">
        <v>0.3</v>
      </c>
      <c r="B3311">
        <v>1000</v>
      </c>
      <c r="C3311">
        <v>2.5</v>
      </c>
      <c r="D3311">
        <v>0.4</v>
      </c>
      <c r="E3311">
        <v>0.5</v>
      </c>
      <c r="F3311">
        <v>2</v>
      </c>
      <c r="G3311">
        <v>8.8724003247875594</v>
      </c>
      <c r="N3311" t="str">
        <f t="shared" si="102"/>
        <v>0.310002.50.40.52</v>
      </c>
      <c r="O3311">
        <f t="shared" si="103"/>
        <v>8.8724003247875594</v>
      </c>
    </row>
    <row r="3312" spans="1:15" x14ac:dyDescent="0.35">
      <c r="A3312" s="1">
        <v>0.3</v>
      </c>
      <c r="B3312">
        <v>1000</v>
      </c>
      <c r="C3312">
        <v>2.5</v>
      </c>
      <c r="D3312">
        <v>0.4</v>
      </c>
      <c r="E3312">
        <v>0.5</v>
      </c>
      <c r="F3312">
        <v>3</v>
      </c>
      <c r="G3312">
        <v>9.1901006097897806</v>
      </c>
      <c r="N3312" t="str">
        <f t="shared" si="102"/>
        <v>0.310002.50.40.53</v>
      </c>
      <c r="O3312">
        <f t="shared" si="103"/>
        <v>9.1901006097897806</v>
      </c>
    </row>
    <row r="3313" spans="1:15" x14ac:dyDescent="0.35">
      <c r="A3313" s="1">
        <v>0.3</v>
      </c>
      <c r="B3313">
        <v>1000</v>
      </c>
      <c r="C3313">
        <v>2.5</v>
      </c>
      <c r="D3313">
        <v>0.4</v>
      </c>
      <c r="E3313">
        <v>0.5</v>
      </c>
      <c r="F3313">
        <v>4</v>
      </c>
      <c r="G3313">
        <v>0</v>
      </c>
      <c r="N3313" t="str">
        <f t="shared" si="102"/>
        <v>0.310002.50.40.54</v>
      </c>
      <c r="O3313">
        <f t="shared" si="103"/>
        <v>0</v>
      </c>
    </row>
    <row r="3314" spans="1:15" x14ac:dyDescent="0.35">
      <c r="A3314" s="1">
        <v>0.3</v>
      </c>
      <c r="B3314">
        <v>1000</v>
      </c>
      <c r="C3314">
        <v>2.5</v>
      </c>
      <c r="D3314">
        <v>0.5</v>
      </c>
      <c r="E3314">
        <v>0</v>
      </c>
      <c r="F3314">
        <v>1</v>
      </c>
      <c r="G3314">
        <v>0</v>
      </c>
      <c r="N3314" t="str">
        <f t="shared" si="102"/>
        <v>0.310002.50.501</v>
      </c>
      <c r="O3314">
        <f t="shared" si="103"/>
        <v>0</v>
      </c>
    </row>
    <row r="3315" spans="1:15" x14ac:dyDescent="0.35">
      <c r="A3315" s="1">
        <v>0.3</v>
      </c>
      <c r="B3315">
        <v>1000</v>
      </c>
      <c r="C3315">
        <v>2.5</v>
      </c>
      <c r="D3315">
        <v>0.5</v>
      </c>
      <c r="E3315">
        <v>0</v>
      </c>
      <c r="F3315">
        <v>2</v>
      </c>
      <c r="G3315">
        <v>0</v>
      </c>
      <c r="N3315" t="str">
        <f t="shared" si="102"/>
        <v>0.310002.50.502</v>
      </c>
      <c r="O3315">
        <f t="shared" si="103"/>
        <v>0</v>
      </c>
    </row>
    <row r="3316" spans="1:15" x14ac:dyDescent="0.35">
      <c r="A3316" s="1">
        <v>0.3</v>
      </c>
      <c r="B3316">
        <v>1000</v>
      </c>
      <c r="C3316">
        <v>2.5</v>
      </c>
      <c r="D3316">
        <v>0.5</v>
      </c>
      <c r="E3316">
        <v>0</v>
      </c>
      <c r="F3316">
        <v>3</v>
      </c>
      <c r="G3316">
        <v>0</v>
      </c>
      <c r="N3316" t="str">
        <f t="shared" si="102"/>
        <v>0.310002.50.503</v>
      </c>
      <c r="O3316">
        <f t="shared" si="103"/>
        <v>0</v>
      </c>
    </row>
    <row r="3317" spans="1:15" x14ac:dyDescent="0.35">
      <c r="A3317" s="1">
        <v>0.3</v>
      </c>
      <c r="B3317">
        <v>1000</v>
      </c>
      <c r="C3317">
        <v>2.5</v>
      </c>
      <c r="D3317">
        <v>0.5</v>
      </c>
      <c r="E3317">
        <v>0</v>
      </c>
      <c r="F3317">
        <v>4</v>
      </c>
      <c r="G3317">
        <v>0</v>
      </c>
      <c r="N3317" t="str">
        <f t="shared" si="102"/>
        <v>0.310002.50.504</v>
      </c>
      <c r="O3317">
        <f t="shared" si="103"/>
        <v>0</v>
      </c>
    </row>
    <row r="3318" spans="1:15" x14ac:dyDescent="0.35">
      <c r="A3318" s="1">
        <v>0.3</v>
      </c>
      <c r="B3318">
        <v>1000</v>
      </c>
      <c r="C3318">
        <v>2.5</v>
      </c>
      <c r="D3318">
        <v>0.5</v>
      </c>
      <c r="E3318">
        <v>0.1</v>
      </c>
      <c r="F3318">
        <v>1</v>
      </c>
      <c r="G3318">
        <v>2.2591603590720402</v>
      </c>
      <c r="N3318" t="str">
        <f t="shared" si="102"/>
        <v>0.310002.50.50.11</v>
      </c>
      <c r="O3318">
        <f t="shared" si="103"/>
        <v>2.2591603590720402</v>
      </c>
    </row>
    <row r="3319" spans="1:15" x14ac:dyDescent="0.35">
      <c r="A3319" s="1">
        <v>0.3</v>
      </c>
      <c r="B3319">
        <v>1000</v>
      </c>
      <c r="C3319">
        <v>2.5</v>
      </c>
      <c r="D3319">
        <v>0.5</v>
      </c>
      <c r="E3319">
        <v>0.1</v>
      </c>
      <c r="F3319">
        <v>2</v>
      </c>
      <c r="G3319">
        <v>1.5063414514467399</v>
      </c>
      <c r="N3319" t="str">
        <f t="shared" si="102"/>
        <v>0.310002.50.50.12</v>
      </c>
      <c r="O3319">
        <f t="shared" si="103"/>
        <v>1.5063414514467399</v>
      </c>
    </row>
    <row r="3320" spans="1:15" x14ac:dyDescent="0.35">
      <c r="A3320" s="1">
        <v>0.3</v>
      </c>
      <c r="B3320">
        <v>1000</v>
      </c>
      <c r="C3320">
        <v>2.5</v>
      </c>
      <c r="D3320">
        <v>0.5</v>
      </c>
      <c r="E3320">
        <v>0.1</v>
      </c>
      <c r="F3320">
        <v>3</v>
      </c>
      <c r="G3320">
        <v>1.50198480115594</v>
      </c>
      <c r="N3320" t="str">
        <f t="shared" si="102"/>
        <v>0.310002.50.50.13</v>
      </c>
      <c r="O3320">
        <f t="shared" si="103"/>
        <v>1.50198480115594</v>
      </c>
    </row>
    <row r="3321" spans="1:15" x14ac:dyDescent="0.35">
      <c r="A3321" s="1">
        <v>0.3</v>
      </c>
      <c r="B3321">
        <v>1000</v>
      </c>
      <c r="C3321">
        <v>2.5</v>
      </c>
      <c r="D3321">
        <v>0.5</v>
      </c>
      <c r="E3321">
        <v>0.1</v>
      </c>
      <c r="F3321">
        <v>4</v>
      </c>
      <c r="G3321">
        <v>0</v>
      </c>
      <c r="N3321" t="str">
        <f t="shared" si="102"/>
        <v>0.310002.50.50.14</v>
      </c>
      <c r="O3321">
        <f t="shared" si="103"/>
        <v>0</v>
      </c>
    </row>
    <row r="3322" spans="1:15" x14ac:dyDescent="0.35">
      <c r="A3322" s="1">
        <v>0.3</v>
      </c>
      <c r="B3322">
        <v>1000</v>
      </c>
      <c r="C3322">
        <v>2.5</v>
      </c>
      <c r="D3322">
        <v>0.5</v>
      </c>
      <c r="E3322">
        <v>0.2</v>
      </c>
      <c r="F3322">
        <v>1</v>
      </c>
      <c r="G3322">
        <v>4.5040544337291299</v>
      </c>
      <c r="N3322" t="str">
        <f t="shared" si="102"/>
        <v>0.310002.50.50.21</v>
      </c>
      <c r="O3322">
        <f t="shared" si="103"/>
        <v>4.5040544337291299</v>
      </c>
    </row>
    <row r="3323" spans="1:15" x14ac:dyDescent="0.35">
      <c r="A3323" s="1">
        <v>0.3</v>
      </c>
      <c r="B3323">
        <v>1000</v>
      </c>
      <c r="C3323">
        <v>2.5</v>
      </c>
      <c r="D3323">
        <v>0.5</v>
      </c>
      <c r="E3323">
        <v>0.2</v>
      </c>
      <c r="F3323">
        <v>2</v>
      </c>
      <c r="G3323">
        <v>3.0007909498193599</v>
      </c>
      <c r="N3323" t="str">
        <f t="shared" si="102"/>
        <v>0.310002.50.50.22</v>
      </c>
      <c r="O3323">
        <f t="shared" si="103"/>
        <v>3.0007909498193599</v>
      </c>
    </row>
    <row r="3324" spans="1:15" x14ac:dyDescent="0.35">
      <c r="A3324" s="1">
        <v>0.3</v>
      </c>
      <c r="B3324">
        <v>1000</v>
      </c>
      <c r="C3324">
        <v>2.5</v>
      </c>
      <c r="D3324">
        <v>0.5</v>
      </c>
      <c r="E3324">
        <v>0.2</v>
      </c>
      <c r="F3324">
        <v>3</v>
      </c>
      <c r="G3324">
        <v>2.9951511173382599</v>
      </c>
      <c r="N3324" t="str">
        <f t="shared" si="102"/>
        <v>0.310002.50.50.23</v>
      </c>
      <c r="O3324">
        <f t="shared" si="103"/>
        <v>2.9951511173382599</v>
      </c>
    </row>
    <row r="3325" spans="1:15" x14ac:dyDescent="0.35">
      <c r="A3325" s="1">
        <v>0.3</v>
      </c>
      <c r="B3325">
        <v>1000</v>
      </c>
      <c r="C3325">
        <v>2.5</v>
      </c>
      <c r="D3325">
        <v>0.5</v>
      </c>
      <c r="E3325">
        <v>0.2</v>
      </c>
      <c r="F3325">
        <v>4</v>
      </c>
      <c r="G3325">
        <v>0</v>
      </c>
      <c r="N3325" t="str">
        <f t="shared" si="102"/>
        <v>0.310002.50.50.24</v>
      </c>
      <c r="O3325">
        <f t="shared" si="103"/>
        <v>0</v>
      </c>
    </row>
    <row r="3326" spans="1:15" x14ac:dyDescent="0.35">
      <c r="A3326" s="1">
        <v>0.3</v>
      </c>
      <c r="B3326">
        <v>1000</v>
      </c>
      <c r="C3326">
        <v>2.5</v>
      </c>
      <c r="D3326">
        <v>0.5</v>
      </c>
      <c r="E3326">
        <v>0.3</v>
      </c>
      <c r="F3326">
        <v>1</v>
      </c>
      <c r="G3326">
        <v>6.7250163216080301</v>
      </c>
      <c r="N3326" t="str">
        <f t="shared" si="102"/>
        <v>0.310002.50.50.31</v>
      </c>
      <c r="O3326">
        <f t="shared" si="103"/>
        <v>6.7250163216080301</v>
      </c>
    </row>
    <row r="3327" spans="1:15" x14ac:dyDescent="0.35">
      <c r="A3327" s="1">
        <v>0.3</v>
      </c>
      <c r="B3327">
        <v>1000</v>
      </c>
      <c r="C3327">
        <v>2.5</v>
      </c>
      <c r="D3327">
        <v>0.5</v>
      </c>
      <c r="E3327">
        <v>0.3</v>
      </c>
      <c r="F3327">
        <v>2</v>
      </c>
      <c r="G3327">
        <v>4.4775383919032601</v>
      </c>
      <c r="N3327" t="str">
        <f t="shared" si="102"/>
        <v>0.310002.50.50.32</v>
      </c>
      <c r="O3327">
        <f t="shared" si="103"/>
        <v>4.4775383919032601</v>
      </c>
    </row>
    <row r="3328" spans="1:15" x14ac:dyDescent="0.35">
      <c r="A3328" s="1">
        <v>0.3</v>
      </c>
      <c r="B3328">
        <v>1000</v>
      </c>
      <c r="C3328">
        <v>2.5</v>
      </c>
      <c r="D3328">
        <v>0.5</v>
      </c>
      <c r="E3328">
        <v>0.3</v>
      </c>
      <c r="F3328">
        <v>3</v>
      </c>
      <c r="G3328">
        <v>4.46822886453681</v>
      </c>
      <c r="N3328" t="str">
        <f t="shared" si="102"/>
        <v>0.310002.50.50.33</v>
      </c>
      <c r="O3328">
        <f t="shared" si="103"/>
        <v>4.46822886453681</v>
      </c>
    </row>
    <row r="3329" spans="1:15" x14ac:dyDescent="0.35">
      <c r="A3329" s="1">
        <v>0.3</v>
      </c>
      <c r="B3329">
        <v>1000</v>
      </c>
      <c r="C3329">
        <v>2.5</v>
      </c>
      <c r="D3329">
        <v>0.5</v>
      </c>
      <c r="E3329">
        <v>0.3</v>
      </c>
      <c r="F3329">
        <v>4</v>
      </c>
      <c r="G3329">
        <v>0</v>
      </c>
      <c r="N3329" t="str">
        <f t="shared" si="102"/>
        <v>0.310002.50.50.34</v>
      </c>
      <c r="O3329">
        <f t="shared" si="103"/>
        <v>0</v>
      </c>
    </row>
    <row r="3330" spans="1:15" x14ac:dyDescent="0.35">
      <c r="A3330" s="1">
        <v>0.3</v>
      </c>
      <c r="B3330">
        <v>1000</v>
      </c>
      <c r="C3330">
        <v>2.5</v>
      </c>
      <c r="D3330">
        <v>0.5</v>
      </c>
      <c r="E3330">
        <v>0.4</v>
      </c>
      <c r="F3330">
        <v>1</v>
      </c>
      <c r="G3330">
        <v>8.8893058853411304</v>
      </c>
      <c r="N3330" t="str">
        <f t="shared" si="102"/>
        <v>0.310002.50.50.41</v>
      </c>
      <c r="O3330">
        <f t="shared" si="103"/>
        <v>8.8893058853411304</v>
      </c>
    </row>
    <row r="3331" spans="1:15" x14ac:dyDescent="0.35">
      <c r="A3331" s="1">
        <v>0.3</v>
      </c>
      <c r="B3331">
        <v>1000</v>
      </c>
      <c r="C3331">
        <v>2.5</v>
      </c>
      <c r="D3331">
        <v>0.5</v>
      </c>
      <c r="E3331">
        <v>0.4</v>
      </c>
      <c r="F3331">
        <v>2</v>
      </c>
      <c r="G3331">
        <v>5.9141395611984997</v>
      </c>
      <c r="N3331" t="str">
        <f t="shared" ref="N3331:N3394" si="104">A3331&amp;B3331&amp;C3331&amp;D3331&amp;E3331&amp;F3331</f>
        <v>0.310002.50.50.42</v>
      </c>
      <c r="O3331">
        <f t="shared" ref="O3331:O3394" si="105">G3331</f>
        <v>5.9141395611984997</v>
      </c>
    </row>
    <row r="3332" spans="1:15" x14ac:dyDescent="0.35">
      <c r="A3332" s="1">
        <v>0.3</v>
      </c>
      <c r="B3332">
        <v>1000</v>
      </c>
      <c r="C3332">
        <v>2.5</v>
      </c>
      <c r="D3332">
        <v>0.5</v>
      </c>
      <c r="E3332">
        <v>0.4</v>
      </c>
      <c r="F3332">
        <v>3</v>
      </c>
      <c r="G3332">
        <v>5.9065250497956496</v>
      </c>
      <c r="N3332" t="str">
        <f t="shared" si="104"/>
        <v>0.310002.50.50.43</v>
      </c>
      <c r="O3332">
        <f t="shared" si="105"/>
        <v>5.9065250497956496</v>
      </c>
    </row>
    <row r="3333" spans="1:15" x14ac:dyDescent="0.35">
      <c r="A3333" s="1">
        <v>0.3</v>
      </c>
      <c r="B3333">
        <v>1000</v>
      </c>
      <c r="C3333">
        <v>2.5</v>
      </c>
      <c r="D3333">
        <v>0.5</v>
      </c>
      <c r="E3333">
        <v>0.4</v>
      </c>
      <c r="F3333">
        <v>4</v>
      </c>
      <c r="G3333">
        <v>0</v>
      </c>
      <c r="N3333" t="str">
        <f t="shared" si="104"/>
        <v>0.310002.50.50.44</v>
      </c>
      <c r="O3333">
        <f t="shared" si="105"/>
        <v>0</v>
      </c>
    </row>
    <row r="3334" spans="1:15" x14ac:dyDescent="0.35">
      <c r="A3334" s="1">
        <v>0.3</v>
      </c>
      <c r="B3334">
        <v>1000</v>
      </c>
      <c r="C3334">
        <v>2.5</v>
      </c>
      <c r="D3334">
        <v>0.5</v>
      </c>
      <c r="E3334">
        <v>0.5</v>
      </c>
      <c r="F3334">
        <v>1</v>
      </c>
      <c r="G3334">
        <v>10.9910758277422</v>
      </c>
      <c r="N3334" t="str">
        <f t="shared" si="104"/>
        <v>0.310002.50.50.51</v>
      </c>
      <c r="O3334">
        <f t="shared" si="105"/>
        <v>10.9910758277422</v>
      </c>
    </row>
    <row r="3335" spans="1:15" x14ac:dyDescent="0.35">
      <c r="A3335" s="1">
        <v>0.3</v>
      </c>
      <c r="B3335">
        <v>1000</v>
      </c>
      <c r="C3335">
        <v>2.5</v>
      </c>
      <c r="D3335">
        <v>0.5</v>
      </c>
      <c r="E3335">
        <v>0.5</v>
      </c>
      <c r="F3335">
        <v>2</v>
      </c>
      <c r="G3335">
        <v>7.2992854432137202</v>
      </c>
      <c r="N3335" t="str">
        <f t="shared" si="104"/>
        <v>0.310002.50.50.52</v>
      </c>
      <c r="O3335">
        <f t="shared" si="105"/>
        <v>7.2992854432137202</v>
      </c>
    </row>
    <row r="3336" spans="1:15" x14ac:dyDescent="0.35">
      <c r="A3336" s="1">
        <v>0.3</v>
      </c>
      <c r="B3336">
        <v>1000</v>
      </c>
      <c r="C3336">
        <v>2.5</v>
      </c>
      <c r="D3336">
        <v>0.5</v>
      </c>
      <c r="E3336">
        <v>0.5</v>
      </c>
      <c r="F3336">
        <v>3</v>
      </c>
      <c r="G3336">
        <v>7.2907024175471502</v>
      </c>
      <c r="N3336" t="str">
        <f t="shared" si="104"/>
        <v>0.310002.50.50.53</v>
      </c>
      <c r="O3336">
        <f t="shared" si="105"/>
        <v>7.2907024175471502</v>
      </c>
    </row>
    <row r="3337" spans="1:15" x14ac:dyDescent="0.35">
      <c r="A3337" s="1">
        <v>0.3</v>
      </c>
      <c r="B3337">
        <v>1000</v>
      </c>
      <c r="C3337">
        <v>2.5</v>
      </c>
      <c r="D3337">
        <v>0.5</v>
      </c>
      <c r="E3337">
        <v>0.5</v>
      </c>
      <c r="F3337">
        <v>4</v>
      </c>
      <c r="G3337">
        <v>0</v>
      </c>
      <c r="N3337" t="str">
        <f t="shared" si="104"/>
        <v>0.310002.50.50.54</v>
      </c>
      <c r="O3337">
        <f t="shared" si="105"/>
        <v>0</v>
      </c>
    </row>
    <row r="3338" spans="1:15" x14ac:dyDescent="0.35">
      <c r="A3338" s="1">
        <v>0.3</v>
      </c>
      <c r="B3338">
        <v>1000</v>
      </c>
      <c r="C3338">
        <v>2.5</v>
      </c>
      <c r="D3338">
        <v>0.6</v>
      </c>
      <c r="E3338">
        <v>0</v>
      </c>
      <c r="F3338">
        <v>1</v>
      </c>
      <c r="G3338">
        <v>0</v>
      </c>
      <c r="N3338" t="str">
        <f t="shared" si="104"/>
        <v>0.310002.50.601</v>
      </c>
      <c r="O3338">
        <f t="shared" si="105"/>
        <v>0</v>
      </c>
    </row>
    <row r="3339" spans="1:15" x14ac:dyDescent="0.35">
      <c r="A3339" s="1">
        <v>0.3</v>
      </c>
      <c r="B3339">
        <v>1000</v>
      </c>
      <c r="C3339">
        <v>2.5</v>
      </c>
      <c r="D3339">
        <v>0.6</v>
      </c>
      <c r="E3339">
        <v>0</v>
      </c>
      <c r="F3339">
        <v>2</v>
      </c>
      <c r="G3339">
        <v>0</v>
      </c>
      <c r="N3339" t="str">
        <f t="shared" si="104"/>
        <v>0.310002.50.602</v>
      </c>
      <c r="O3339">
        <f t="shared" si="105"/>
        <v>0</v>
      </c>
    </row>
    <row r="3340" spans="1:15" x14ac:dyDescent="0.35">
      <c r="A3340" s="1">
        <v>0.3</v>
      </c>
      <c r="B3340">
        <v>1000</v>
      </c>
      <c r="C3340">
        <v>2.5</v>
      </c>
      <c r="D3340">
        <v>0.6</v>
      </c>
      <c r="E3340">
        <v>0</v>
      </c>
      <c r="F3340">
        <v>3</v>
      </c>
      <c r="G3340">
        <v>0</v>
      </c>
      <c r="N3340" t="str">
        <f t="shared" si="104"/>
        <v>0.310002.50.603</v>
      </c>
      <c r="O3340">
        <f t="shared" si="105"/>
        <v>0</v>
      </c>
    </row>
    <row r="3341" spans="1:15" x14ac:dyDescent="0.35">
      <c r="A3341" s="1">
        <v>0.3</v>
      </c>
      <c r="B3341">
        <v>1000</v>
      </c>
      <c r="C3341">
        <v>2.5</v>
      </c>
      <c r="D3341">
        <v>0.6</v>
      </c>
      <c r="E3341">
        <v>0</v>
      </c>
      <c r="F3341">
        <v>4</v>
      </c>
      <c r="G3341">
        <v>0</v>
      </c>
      <c r="N3341" t="str">
        <f t="shared" si="104"/>
        <v>0.310002.50.604</v>
      </c>
      <c r="O3341">
        <f t="shared" si="105"/>
        <v>0</v>
      </c>
    </row>
    <row r="3342" spans="1:15" x14ac:dyDescent="0.35">
      <c r="A3342" s="1">
        <v>0.3</v>
      </c>
      <c r="B3342">
        <v>1000</v>
      </c>
      <c r="C3342">
        <v>2.5</v>
      </c>
      <c r="D3342">
        <v>0.6</v>
      </c>
      <c r="E3342">
        <v>0.1</v>
      </c>
      <c r="F3342">
        <v>1</v>
      </c>
      <c r="G3342">
        <v>1.8596995946455199</v>
      </c>
      <c r="N3342" t="str">
        <f t="shared" si="104"/>
        <v>0.310002.50.60.11</v>
      </c>
      <c r="O3342">
        <f t="shared" si="105"/>
        <v>1.8596995946455199</v>
      </c>
    </row>
    <row r="3343" spans="1:15" x14ac:dyDescent="0.35">
      <c r="A3343" s="1">
        <v>0.3</v>
      </c>
      <c r="B3343">
        <v>1000</v>
      </c>
      <c r="C3343">
        <v>2.5</v>
      </c>
      <c r="D3343">
        <v>0.6</v>
      </c>
      <c r="E3343">
        <v>0.1</v>
      </c>
      <c r="F3343">
        <v>2</v>
      </c>
      <c r="G3343">
        <v>1.2400825587628499</v>
      </c>
      <c r="N3343" t="str">
        <f t="shared" si="104"/>
        <v>0.310002.50.60.12</v>
      </c>
      <c r="O3343">
        <f t="shared" si="105"/>
        <v>1.2400825587628499</v>
      </c>
    </row>
    <row r="3344" spans="1:15" x14ac:dyDescent="0.35">
      <c r="A3344" s="1">
        <v>0.3</v>
      </c>
      <c r="B3344">
        <v>1000</v>
      </c>
      <c r="C3344">
        <v>2.5</v>
      </c>
      <c r="D3344">
        <v>0.6</v>
      </c>
      <c r="E3344">
        <v>0.1</v>
      </c>
      <c r="F3344">
        <v>3</v>
      </c>
      <c r="G3344">
        <v>1.23740382699809</v>
      </c>
      <c r="N3344" t="str">
        <f t="shared" si="104"/>
        <v>0.310002.50.60.13</v>
      </c>
      <c r="O3344">
        <f t="shared" si="105"/>
        <v>1.23740382699809</v>
      </c>
    </row>
    <row r="3345" spans="1:15" x14ac:dyDescent="0.35">
      <c r="A3345" s="1">
        <v>0.3</v>
      </c>
      <c r="B3345">
        <v>1000</v>
      </c>
      <c r="C3345">
        <v>2.5</v>
      </c>
      <c r="D3345">
        <v>0.6</v>
      </c>
      <c r="E3345">
        <v>0.1</v>
      </c>
      <c r="F3345">
        <v>4</v>
      </c>
      <c r="G3345">
        <v>0</v>
      </c>
      <c r="N3345" t="str">
        <f t="shared" si="104"/>
        <v>0.310002.50.60.14</v>
      </c>
      <c r="O3345">
        <f t="shared" si="105"/>
        <v>0</v>
      </c>
    </row>
    <row r="3346" spans="1:15" x14ac:dyDescent="0.35">
      <c r="A3346" s="1">
        <v>0.3</v>
      </c>
      <c r="B3346">
        <v>1000</v>
      </c>
      <c r="C3346">
        <v>2.5</v>
      </c>
      <c r="D3346">
        <v>0.6</v>
      </c>
      <c r="E3346">
        <v>0.2</v>
      </c>
      <c r="F3346">
        <v>1</v>
      </c>
      <c r="G3346">
        <v>3.70850763857361</v>
      </c>
      <c r="N3346" t="str">
        <f t="shared" si="104"/>
        <v>0.310002.50.60.21</v>
      </c>
      <c r="O3346">
        <f t="shared" si="105"/>
        <v>3.70850763857361</v>
      </c>
    </row>
    <row r="3347" spans="1:15" x14ac:dyDescent="0.35">
      <c r="A3347" s="1">
        <v>0.3</v>
      </c>
      <c r="B3347">
        <v>1000</v>
      </c>
      <c r="C3347">
        <v>2.5</v>
      </c>
      <c r="D3347">
        <v>0.6</v>
      </c>
      <c r="E3347">
        <v>0.2</v>
      </c>
      <c r="F3347">
        <v>2</v>
      </c>
      <c r="G3347">
        <v>2.4734037221546998</v>
      </c>
      <c r="N3347" t="str">
        <f t="shared" si="104"/>
        <v>0.310002.50.60.22</v>
      </c>
      <c r="O3347">
        <f t="shared" si="105"/>
        <v>2.4734037221546998</v>
      </c>
    </row>
    <row r="3348" spans="1:15" x14ac:dyDescent="0.35">
      <c r="A3348" s="1">
        <v>0.3</v>
      </c>
      <c r="B3348">
        <v>1000</v>
      </c>
      <c r="C3348">
        <v>2.5</v>
      </c>
      <c r="D3348">
        <v>0.6</v>
      </c>
      <c r="E3348">
        <v>0.2</v>
      </c>
      <c r="F3348">
        <v>3</v>
      </c>
      <c r="G3348">
        <v>2.4705359729048602</v>
      </c>
      <c r="N3348" t="str">
        <f t="shared" si="104"/>
        <v>0.310002.50.60.23</v>
      </c>
      <c r="O3348">
        <f t="shared" si="105"/>
        <v>2.4705359729048602</v>
      </c>
    </row>
    <row r="3349" spans="1:15" x14ac:dyDescent="0.35">
      <c r="A3349" s="1">
        <v>0.3</v>
      </c>
      <c r="B3349">
        <v>1000</v>
      </c>
      <c r="C3349">
        <v>2.5</v>
      </c>
      <c r="D3349">
        <v>0.6</v>
      </c>
      <c r="E3349">
        <v>0.2</v>
      </c>
      <c r="F3349">
        <v>4</v>
      </c>
      <c r="G3349">
        <v>0</v>
      </c>
      <c r="N3349" t="str">
        <f t="shared" si="104"/>
        <v>0.310002.50.60.24</v>
      </c>
      <c r="O3349">
        <f t="shared" si="105"/>
        <v>0</v>
      </c>
    </row>
    <row r="3350" spans="1:15" x14ac:dyDescent="0.35">
      <c r="A3350" s="1">
        <v>0.3</v>
      </c>
      <c r="B3350">
        <v>1000</v>
      </c>
      <c r="C3350">
        <v>2.5</v>
      </c>
      <c r="D3350">
        <v>0.6</v>
      </c>
      <c r="E3350">
        <v>0.3</v>
      </c>
      <c r="F3350">
        <v>1</v>
      </c>
      <c r="G3350">
        <v>5.5276655461283299</v>
      </c>
      <c r="N3350" t="str">
        <f t="shared" si="104"/>
        <v>0.310002.50.60.31</v>
      </c>
      <c r="O3350">
        <f t="shared" si="105"/>
        <v>5.5276655461283299</v>
      </c>
    </row>
    <row r="3351" spans="1:15" x14ac:dyDescent="0.35">
      <c r="A3351" s="1">
        <v>0.3</v>
      </c>
      <c r="B3351">
        <v>1000</v>
      </c>
      <c r="C3351">
        <v>2.5</v>
      </c>
      <c r="D3351">
        <v>0.6</v>
      </c>
      <c r="E3351">
        <v>0.3</v>
      </c>
      <c r="F3351">
        <v>2</v>
      </c>
      <c r="G3351">
        <v>3.6868478644602698</v>
      </c>
      <c r="N3351" t="str">
        <f t="shared" si="104"/>
        <v>0.310002.50.60.32</v>
      </c>
      <c r="O3351">
        <f t="shared" si="105"/>
        <v>3.6868478644602698</v>
      </c>
    </row>
    <row r="3352" spans="1:15" x14ac:dyDescent="0.35">
      <c r="A3352" s="1">
        <v>0.3</v>
      </c>
      <c r="B3352">
        <v>1000</v>
      </c>
      <c r="C3352">
        <v>2.5</v>
      </c>
      <c r="D3352">
        <v>0.6</v>
      </c>
      <c r="E3352">
        <v>0.3</v>
      </c>
      <c r="F3352">
        <v>3</v>
      </c>
      <c r="G3352">
        <v>3.6914220213986502</v>
      </c>
      <c r="N3352" t="str">
        <f t="shared" si="104"/>
        <v>0.310002.50.60.33</v>
      </c>
      <c r="O3352">
        <f t="shared" si="105"/>
        <v>3.6914220213986502</v>
      </c>
    </row>
    <row r="3353" spans="1:15" x14ac:dyDescent="0.35">
      <c r="A3353" s="1">
        <v>0.3</v>
      </c>
      <c r="B3353">
        <v>1000</v>
      </c>
      <c r="C3353">
        <v>2.5</v>
      </c>
      <c r="D3353">
        <v>0.6</v>
      </c>
      <c r="E3353">
        <v>0.3</v>
      </c>
      <c r="F3353">
        <v>4</v>
      </c>
      <c r="G3353">
        <v>0</v>
      </c>
      <c r="N3353" t="str">
        <f t="shared" si="104"/>
        <v>0.310002.50.60.34</v>
      </c>
      <c r="O3353">
        <f t="shared" si="105"/>
        <v>0</v>
      </c>
    </row>
    <row r="3354" spans="1:15" x14ac:dyDescent="0.35">
      <c r="A3354" s="1">
        <v>0.3</v>
      </c>
      <c r="B3354">
        <v>1000</v>
      </c>
      <c r="C3354">
        <v>2.5</v>
      </c>
      <c r="D3354">
        <v>0.6</v>
      </c>
      <c r="E3354">
        <v>0.4</v>
      </c>
      <c r="F3354">
        <v>1</v>
      </c>
      <c r="G3354">
        <v>7.2927059148953202</v>
      </c>
      <c r="N3354" t="str">
        <f t="shared" si="104"/>
        <v>0.310002.50.60.41</v>
      </c>
      <c r="O3354">
        <f t="shared" si="105"/>
        <v>7.2927059148953202</v>
      </c>
    </row>
    <row r="3355" spans="1:15" x14ac:dyDescent="0.35">
      <c r="A3355" s="1">
        <v>0.3</v>
      </c>
      <c r="B3355">
        <v>1000</v>
      </c>
      <c r="C3355">
        <v>2.5</v>
      </c>
      <c r="D3355">
        <v>0.6</v>
      </c>
      <c r="E3355">
        <v>0.4</v>
      </c>
      <c r="F3355">
        <v>2</v>
      </c>
      <c r="G3355">
        <v>4.8614468201857504</v>
      </c>
      <c r="N3355" t="str">
        <f t="shared" si="104"/>
        <v>0.310002.50.60.42</v>
      </c>
      <c r="O3355">
        <f t="shared" si="105"/>
        <v>4.8614468201857504</v>
      </c>
    </row>
    <row r="3356" spans="1:15" x14ac:dyDescent="0.35">
      <c r="A3356" s="1">
        <v>0.3</v>
      </c>
      <c r="B3356">
        <v>1000</v>
      </c>
      <c r="C3356">
        <v>2.5</v>
      </c>
      <c r="D3356">
        <v>0.6</v>
      </c>
      <c r="E3356">
        <v>0.4</v>
      </c>
      <c r="F3356">
        <v>3</v>
      </c>
      <c r="G3356">
        <v>4.8739451529076803</v>
      </c>
      <c r="N3356" t="str">
        <f t="shared" si="104"/>
        <v>0.310002.50.60.43</v>
      </c>
      <c r="O3356">
        <f t="shared" si="105"/>
        <v>4.8739451529076803</v>
      </c>
    </row>
    <row r="3357" spans="1:15" x14ac:dyDescent="0.35">
      <c r="A3357" s="1">
        <v>0.3</v>
      </c>
      <c r="B3357">
        <v>1000</v>
      </c>
      <c r="C3357">
        <v>2.5</v>
      </c>
      <c r="D3357">
        <v>0.6</v>
      </c>
      <c r="E3357">
        <v>0.4</v>
      </c>
      <c r="F3357">
        <v>4</v>
      </c>
      <c r="G3357">
        <v>0</v>
      </c>
      <c r="N3357" t="str">
        <f t="shared" si="104"/>
        <v>0.310002.50.60.44</v>
      </c>
      <c r="O3357">
        <f t="shared" si="105"/>
        <v>0</v>
      </c>
    </row>
    <row r="3358" spans="1:15" x14ac:dyDescent="0.35">
      <c r="A3358" s="1">
        <v>0.3</v>
      </c>
      <c r="B3358">
        <v>1000</v>
      </c>
      <c r="C3358">
        <v>2.5</v>
      </c>
      <c r="D3358">
        <v>0.6</v>
      </c>
      <c r="E3358">
        <v>0.5</v>
      </c>
      <c r="F3358">
        <v>1</v>
      </c>
      <c r="G3358">
        <v>8.9930097301143004</v>
      </c>
      <c r="N3358" t="str">
        <f t="shared" si="104"/>
        <v>0.310002.50.60.51</v>
      </c>
      <c r="O3358">
        <f t="shared" si="105"/>
        <v>8.9930097301143004</v>
      </c>
    </row>
    <row r="3359" spans="1:15" x14ac:dyDescent="0.35">
      <c r="A3359" s="1">
        <v>0.3</v>
      </c>
      <c r="B3359">
        <v>1000</v>
      </c>
      <c r="C3359">
        <v>2.5</v>
      </c>
      <c r="D3359">
        <v>0.6</v>
      </c>
      <c r="E3359">
        <v>0.5</v>
      </c>
      <c r="F3359">
        <v>2</v>
      </c>
      <c r="G3359">
        <v>5.98846687681531</v>
      </c>
      <c r="N3359" t="str">
        <f t="shared" si="104"/>
        <v>0.310002.50.60.52</v>
      </c>
      <c r="O3359">
        <f t="shared" si="105"/>
        <v>5.98846687681531</v>
      </c>
    </row>
    <row r="3360" spans="1:15" x14ac:dyDescent="0.35">
      <c r="A3360" s="1">
        <v>0.3</v>
      </c>
      <c r="B3360">
        <v>1000</v>
      </c>
      <c r="C3360">
        <v>2.5</v>
      </c>
      <c r="D3360">
        <v>0.6</v>
      </c>
      <c r="E3360">
        <v>0.5</v>
      </c>
      <c r="F3360">
        <v>3</v>
      </c>
      <c r="G3360">
        <v>6.0197205022248701</v>
      </c>
      <c r="N3360" t="str">
        <f t="shared" si="104"/>
        <v>0.310002.50.60.53</v>
      </c>
      <c r="O3360">
        <f t="shared" si="105"/>
        <v>6.0197205022248701</v>
      </c>
    </row>
    <row r="3361" spans="1:15" x14ac:dyDescent="0.35">
      <c r="A3361" s="1">
        <v>0.3</v>
      </c>
      <c r="B3361">
        <v>1000</v>
      </c>
      <c r="C3361">
        <v>2.5</v>
      </c>
      <c r="D3361">
        <v>0.6</v>
      </c>
      <c r="E3361">
        <v>0.5</v>
      </c>
      <c r="F3361">
        <v>4</v>
      </c>
      <c r="G3361">
        <v>0</v>
      </c>
      <c r="N3361" t="str">
        <f t="shared" si="104"/>
        <v>0.310002.50.60.54</v>
      </c>
      <c r="O3361">
        <f t="shared" si="105"/>
        <v>0</v>
      </c>
    </row>
    <row r="3362" spans="1:15" x14ac:dyDescent="0.35">
      <c r="A3362" s="1">
        <v>0.3</v>
      </c>
      <c r="B3362">
        <v>500</v>
      </c>
      <c r="C3362">
        <v>1</v>
      </c>
      <c r="D3362">
        <v>0.2</v>
      </c>
      <c r="E3362">
        <v>0</v>
      </c>
      <c r="F3362">
        <v>1</v>
      </c>
      <c r="G3362">
        <v>0</v>
      </c>
      <c r="N3362" t="str">
        <f t="shared" si="104"/>
        <v>0.350010.201</v>
      </c>
      <c r="O3362">
        <f t="shared" si="105"/>
        <v>0</v>
      </c>
    </row>
    <row r="3363" spans="1:15" x14ac:dyDescent="0.35">
      <c r="A3363" s="1">
        <v>0.3</v>
      </c>
      <c r="B3363">
        <v>500</v>
      </c>
      <c r="C3363">
        <v>1</v>
      </c>
      <c r="D3363">
        <v>0.2</v>
      </c>
      <c r="E3363">
        <v>0</v>
      </c>
      <c r="F3363">
        <v>2</v>
      </c>
      <c r="G3363">
        <v>0</v>
      </c>
      <c r="N3363" t="str">
        <f t="shared" si="104"/>
        <v>0.350010.202</v>
      </c>
      <c r="O3363">
        <f t="shared" si="105"/>
        <v>0</v>
      </c>
    </row>
    <row r="3364" spans="1:15" x14ac:dyDescent="0.35">
      <c r="A3364" s="1">
        <v>0.3</v>
      </c>
      <c r="B3364">
        <v>500</v>
      </c>
      <c r="C3364">
        <v>1</v>
      </c>
      <c r="D3364">
        <v>0.2</v>
      </c>
      <c r="E3364">
        <v>0</v>
      </c>
      <c r="F3364">
        <v>3</v>
      </c>
      <c r="G3364">
        <v>0</v>
      </c>
      <c r="N3364" t="str">
        <f t="shared" si="104"/>
        <v>0.350010.203</v>
      </c>
      <c r="O3364">
        <f t="shared" si="105"/>
        <v>0</v>
      </c>
    </row>
    <row r="3365" spans="1:15" x14ac:dyDescent="0.35">
      <c r="A3365" s="1">
        <v>0.3</v>
      </c>
      <c r="B3365">
        <v>500</v>
      </c>
      <c r="C3365">
        <v>1</v>
      </c>
      <c r="D3365">
        <v>0.2</v>
      </c>
      <c r="E3365">
        <v>0</v>
      </c>
      <c r="F3365">
        <v>4</v>
      </c>
      <c r="G3365">
        <v>0</v>
      </c>
      <c r="N3365" t="str">
        <f t="shared" si="104"/>
        <v>0.350010.204</v>
      </c>
      <c r="O3365">
        <f t="shared" si="105"/>
        <v>0</v>
      </c>
    </row>
    <row r="3366" spans="1:15" x14ac:dyDescent="0.35">
      <c r="A3366" s="1">
        <v>0.3</v>
      </c>
      <c r="B3366">
        <v>500</v>
      </c>
      <c r="C3366">
        <v>1</v>
      </c>
      <c r="D3366">
        <v>0.2</v>
      </c>
      <c r="E3366">
        <v>0.1</v>
      </c>
      <c r="F3366">
        <v>1</v>
      </c>
      <c r="G3366">
        <v>3.82645753796157</v>
      </c>
      <c r="N3366" t="str">
        <f t="shared" si="104"/>
        <v>0.350010.20.11</v>
      </c>
      <c r="O3366">
        <f t="shared" si="105"/>
        <v>3.82645753796157</v>
      </c>
    </row>
    <row r="3367" spans="1:15" x14ac:dyDescent="0.35">
      <c r="A3367" s="1">
        <v>0.3</v>
      </c>
      <c r="B3367">
        <v>500</v>
      </c>
      <c r="C3367">
        <v>1</v>
      </c>
      <c r="D3367">
        <v>0.2</v>
      </c>
      <c r="E3367">
        <v>0.1</v>
      </c>
      <c r="F3367">
        <v>2</v>
      </c>
      <c r="G3367">
        <v>2.5548553312317699</v>
      </c>
      <c r="N3367" t="str">
        <f t="shared" si="104"/>
        <v>0.350010.20.12</v>
      </c>
      <c r="O3367">
        <f t="shared" si="105"/>
        <v>2.5548553312317699</v>
      </c>
    </row>
    <row r="3368" spans="1:15" x14ac:dyDescent="0.35">
      <c r="A3368" s="1">
        <v>0.3</v>
      </c>
      <c r="B3368">
        <v>500</v>
      </c>
      <c r="C3368">
        <v>1</v>
      </c>
      <c r="D3368">
        <v>0.2</v>
      </c>
      <c r="E3368">
        <v>0.1</v>
      </c>
      <c r="F3368">
        <v>3</v>
      </c>
      <c r="G3368">
        <v>2.55013247758004</v>
      </c>
      <c r="N3368" t="str">
        <f t="shared" si="104"/>
        <v>0.350010.20.13</v>
      </c>
      <c r="O3368">
        <f t="shared" si="105"/>
        <v>2.55013247758004</v>
      </c>
    </row>
    <row r="3369" spans="1:15" x14ac:dyDescent="0.35">
      <c r="A3369" s="1">
        <v>0.3</v>
      </c>
      <c r="B3369">
        <v>500</v>
      </c>
      <c r="C3369">
        <v>1</v>
      </c>
      <c r="D3369">
        <v>0.2</v>
      </c>
      <c r="E3369">
        <v>0.1</v>
      </c>
      <c r="F3369">
        <v>4</v>
      </c>
      <c r="G3369">
        <v>0</v>
      </c>
      <c r="N3369" t="str">
        <f t="shared" si="104"/>
        <v>0.350010.20.14</v>
      </c>
      <c r="O3369">
        <f t="shared" si="105"/>
        <v>0</v>
      </c>
    </row>
    <row r="3370" spans="1:15" x14ac:dyDescent="0.35">
      <c r="A3370" s="1">
        <v>0.3</v>
      </c>
      <c r="B3370">
        <v>500</v>
      </c>
      <c r="C3370">
        <v>1</v>
      </c>
      <c r="D3370">
        <v>0.2</v>
      </c>
      <c r="E3370">
        <v>0.2</v>
      </c>
      <c r="F3370">
        <v>1</v>
      </c>
      <c r="G3370">
        <v>7.5285377909345099</v>
      </c>
      <c r="N3370" t="str">
        <f t="shared" si="104"/>
        <v>0.350010.20.21</v>
      </c>
      <c r="O3370">
        <f t="shared" si="105"/>
        <v>7.5285377909345099</v>
      </c>
    </row>
    <row r="3371" spans="1:15" x14ac:dyDescent="0.35">
      <c r="A3371" s="1">
        <v>0.3</v>
      </c>
      <c r="B3371">
        <v>500</v>
      </c>
      <c r="C3371">
        <v>1</v>
      </c>
      <c r="D3371">
        <v>0.2</v>
      </c>
      <c r="E3371">
        <v>0.2</v>
      </c>
      <c r="F3371">
        <v>2</v>
      </c>
      <c r="G3371">
        <v>5.02576883627881</v>
      </c>
      <c r="N3371" t="str">
        <f t="shared" si="104"/>
        <v>0.350010.20.22</v>
      </c>
      <c r="O3371">
        <f t="shared" si="105"/>
        <v>5.02576883627881</v>
      </c>
    </row>
    <row r="3372" spans="1:15" x14ac:dyDescent="0.35">
      <c r="A3372" s="1">
        <v>0.3</v>
      </c>
      <c r="B3372">
        <v>500</v>
      </c>
      <c r="C3372">
        <v>1</v>
      </c>
      <c r="D3372">
        <v>0.2</v>
      </c>
      <c r="E3372">
        <v>0.2</v>
      </c>
      <c r="F3372">
        <v>3</v>
      </c>
      <c r="G3372">
        <v>5.0365208014540599</v>
      </c>
      <c r="N3372" t="str">
        <f t="shared" si="104"/>
        <v>0.350010.20.23</v>
      </c>
      <c r="O3372">
        <f t="shared" si="105"/>
        <v>5.0365208014540599</v>
      </c>
    </row>
    <row r="3373" spans="1:15" x14ac:dyDescent="0.35">
      <c r="A3373" s="1">
        <v>0.3</v>
      </c>
      <c r="B3373">
        <v>500</v>
      </c>
      <c r="C3373">
        <v>1</v>
      </c>
      <c r="D3373">
        <v>0.2</v>
      </c>
      <c r="E3373">
        <v>0.2</v>
      </c>
      <c r="F3373">
        <v>4</v>
      </c>
      <c r="G3373">
        <v>0</v>
      </c>
      <c r="N3373" t="str">
        <f t="shared" si="104"/>
        <v>0.350010.20.24</v>
      </c>
      <c r="O3373">
        <f t="shared" si="105"/>
        <v>0</v>
      </c>
    </row>
    <row r="3374" spans="1:15" x14ac:dyDescent="0.35">
      <c r="A3374" s="1">
        <v>0.3</v>
      </c>
      <c r="B3374">
        <v>500</v>
      </c>
      <c r="C3374">
        <v>1</v>
      </c>
      <c r="D3374">
        <v>0.2</v>
      </c>
      <c r="E3374">
        <v>0.3</v>
      </c>
      <c r="F3374">
        <v>1</v>
      </c>
      <c r="G3374">
        <v>11.0149049980234</v>
      </c>
      <c r="N3374" t="str">
        <f t="shared" si="104"/>
        <v>0.350010.20.31</v>
      </c>
      <c r="O3374">
        <f t="shared" si="105"/>
        <v>11.0149049980234</v>
      </c>
    </row>
    <row r="3375" spans="1:15" x14ac:dyDescent="0.35">
      <c r="A3375" s="1">
        <v>0.3</v>
      </c>
      <c r="B3375">
        <v>500</v>
      </c>
      <c r="C3375">
        <v>1</v>
      </c>
      <c r="D3375">
        <v>0.2</v>
      </c>
      <c r="E3375">
        <v>0.3</v>
      </c>
      <c r="F3375">
        <v>2</v>
      </c>
      <c r="G3375">
        <v>7.3472257581113301</v>
      </c>
      <c r="N3375" t="str">
        <f t="shared" si="104"/>
        <v>0.350010.20.32</v>
      </c>
      <c r="O3375">
        <f t="shared" si="105"/>
        <v>7.3472257581113301</v>
      </c>
    </row>
    <row r="3376" spans="1:15" x14ac:dyDescent="0.35">
      <c r="A3376" s="1">
        <v>0.3</v>
      </c>
      <c r="B3376">
        <v>500</v>
      </c>
      <c r="C3376">
        <v>1</v>
      </c>
      <c r="D3376">
        <v>0.2</v>
      </c>
      <c r="E3376">
        <v>0.3</v>
      </c>
      <c r="F3376">
        <v>3</v>
      </c>
      <c r="G3376">
        <v>7.3895510115101297</v>
      </c>
      <c r="N3376" t="str">
        <f t="shared" si="104"/>
        <v>0.350010.20.33</v>
      </c>
      <c r="O3376">
        <f t="shared" si="105"/>
        <v>7.3895510115101297</v>
      </c>
    </row>
    <row r="3377" spans="1:15" x14ac:dyDescent="0.35">
      <c r="A3377" s="1">
        <v>0.3</v>
      </c>
      <c r="B3377">
        <v>500</v>
      </c>
      <c r="C3377">
        <v>1</v>
      </c>
      <c r="D3377">
        <v>0.2</v>
      </c>
      <c r="E3377">
        <v>0.3</v>
      </c>
      <c r="F3377">
        <v>4</v>
      </c>
      <c r="G3377">
        <v>0</v>
      </c>
      <c r="N3377" t="str">
        <f t="shared" si="104"/>
        <v>0.350010.20.34</v>
      </c>
      <c r="O3377">
        <f t="shared" si="105"/>
        <v>0</v>
      </c>
    </row>
    <row r="3378" spans="1:15" x14ac:dyDescent="0.35">
      <c r="A3378" s="1">
        <v>0.3</v>
      </c>
      <c r="B3378">
        <v>500</v>
      </c>
      <c r="C3378">
        <v>1</v>
      </c>
      <c r="D3378">
        <v>0.2</v>
      </c>
      <c r="E3378">
        <v>0.4</v>
      </c>
      <c r="F3378">
        <v>1</v>
      </c>
      <c r="G3378">
        <v>14.220954847770001</v>
      </c>
      <c r="N3378" t="str">
        <f t="shared" si="104"/>
        <v>0.350010.20.41</v>
      </c>
      <c r="O3378">
        <f t="shared" si="105"/>
        <v>14.220954847770001</v>
      </c>
    </row>
    <row r="3379" spans="1:15" x14ac:dyDescent="0.35">
      <c r="A3379" s="1">
        <v>0.3</v>
      </c>
      <c r="B3379">
        <v>500</v>
      </c>
      <c r="C3379">
        <v>1</v>
      </c>
      <c r="D3379">
        <v>0.2</v>
      </c>
      <c r="E3379">
        <v>0.4</v>
      </c>
      <c r="F3379">
        <v>2</v>
      </c>
      <c r="G3379">
        <v>9.4734100384303392</v>
      </c>
      <c r="N3379" t="str">
        <f t="shared" si="104"/>
        <v>0.350010.20.42</v>
      </c>
      <c r="O3379">
        <f t="shared" si="105"/>
        <v>9.4734100384303392</v>
      </c>
    </row>
    <row r="3380" spans="1:15" x14ac:dyDescent="0.35">
      <c r="A3380" s="1">
        <v>0.3</v>
      </c>
      <c r="B3380">
        <v>500</v>
      </c>
      <c r="C3380">
        <v>1</v>
      </c>
      <c r="D3380">
        <v>0.2</v>
      </c>
      <c r="E3380">
        <v>0.4</v>
      </c>
      <c r="F3380">
        <v>3</v>
      </c>
      <c r="G3380">
        <v>9.5573803029933408</v>
      </c>
      <c r="N3380" t="str">
        <f t="shared" si="104"/>
        <v>0.350010.20.43</v>
      </c>
      <c r="O3380">
        <f t="shared" si="105"/>
        <v>9.5573803029933408</v>
      </c>
    </row>
    <row r="3381" spans="1:15" x14ac:dyDescent="0.35">
      <c r="A3381" s="1">
        <v>0.3</v>
      </c>
      <c r="B3381">
        <v>500</v>
      </c>
      <c r="C3381">
        <v>1</v>
      </c>
      <c r="D3381">
        <v>0.2</v>
      </c>
      <c r="E3381">
        <v>0.4</v>
      </c>
      <c r="F3381">
        <v>4</v>
      </c>
      <c r="G3381">
        <v>0</v>
      </c>
      <c r="N3381" t="str">
        <f t="shared" si="104"/>
        <v>0.350010.20.44</v>
      </c>
      <c r="O3381">
        <f t="shared" si="105"/>
        <v>0</v>
      </c>
    </row>
    <row r="3382" spans="1:15" x14ac:dyDescent="0.35">
      <c r="A3382" s="1">
        <v>0.3</v>
      </c>
      <c r="B3382">
        <v>500</v>
      </c>
      <c r="C3382">
        <v>1</v>
      </c>
      <c r="D3382">
        <v>0.2</v>
      </c>
      <c r="E3382">
        <v>0.5</v>
      </c>
      <c r="F3382">
        <v>1</v>
      </c>
      <c r="G3382">
        <v>17.111351200347901</v>
      </c>
      <c r="N3382" t="str">
        <f t="shared" si="104"/>
        <v>0.350010.20.51</v>
      </c>
      <c r="O3382">
        <f t="shared" si="105"/>
        <v>17.111351200347901</v>
      </c>
    </row>
    <row r="3383" spans="1:15" x14ac:dyDescent="0.35">
      <c r="A3383" s="1">
        <v>0.3</v>
      </c>
      <c r="B3383">
        <v>500</v>
      </c>
      <c r="C3383">
        <v>1</v>
      </c>
      <c r="D3383">
        <v>0.2</v>
      </c>
      <c r="E3383">
        <v>0.5</v>
      </c>
      <c r="F3383">
        <v>2</v>
      </c>
      <c r="G3383">
        <v>11.3801079794888</v>
      </c>
      <c r="N3383" t="str">
        <f t="shared" si="104"/>
        <v>0.350010.20.52</v>
      </c>
      <c r="O3383">
        <f t="shared" si="105"/>
        <v>11.3801079794888</v>
      </c>
    </row>
    <row r="3384" spans="1:15" x14ac:dyDescent="0.35">
      <c r="A3384" s="1">
        <v>0.3</v>
      </c>
      <c r="B3384">
        <v>500</v>
      </c>
      <c r="C3384">
        <v>1</v>
      </c>
      <c r="D3384">
        <v>0.2</v>
      </c>
      <c r="E3384">
        <v>0.5</v>
      </c>
      <c r="F3384">
        <v>3</v>
      </c>
      <c r="G3384">
        <v>11.509595094846301</v>
      </c>
      <c r="N3384" t="str">
        <f t="shared" si="104"/>
        <v>0.350010.20.53</v>
      </c>
      <c r="O3384">
        <f t="shared" si="105"/>
        <v>11.509595094846301</v>
      </c>
    </row>
    <row r="3385" spans="1:15" x14ac:dyDescent="0.35">
      <c r="A3385" s="1">
        <v>0.3</v>
      </c>
      <c r="B3385">
        <v>500</v>
      </c>
      <c r="C3385">
        <v>1</v>
      </c>
      <c r="D3385">
        <v>0.2</v>
      </c>
      <c r="E3385">
        <v>0.5</v>
      </c>
      <c r="F3385">
        <v>4</v>
      </c>
      <c r="G3385">
        <v>0</v>
      </c>
      <c r="N3385" t="str">
        <f t="shared" si="104"/>
        <v>0.350010.20.54</v>
      </c>
      <c r="O3385">
        <f t="shared" si="105"/>
        <v>0</v>
      </c>
    </row>
    <row r="3386" spans="1:15" x14ac:dyDescent="0.35">
      <c r="A3386" s="1">
        <v>0.3</v>
      </c>
      <c r="B3386">
        <v>500</v>
      </c>
      <c r="C3386">
        <v>1</v>
      </c>
      <c r="D3386">
        <v>0.3</v>
      </c>
      <c r="E3386">
        <v>0</v>
      </c>
      <c r="F3386">
        <v>1</v>
      </c>
      <c r="G3386">
        <v>0</v>
      </c>
      <c r="N3386" t="str">
        <f t="shared" si="104"/>
        <v>0.350010.301</v>
      </c>
      <c r="O3386">
        <f t="shared" si="105"/>
        <v>0</v>
      </c>
    </row>
    <row r="3387" spans="1:15" x14ac:dyDescent="0.35">
      <c r="A3387" s="1">
        <v>0.3</v>
      </c>
      <c r="B3387">
        <v>500</v>
      </c>
      <c r="C3387">
        <v>1</v>
      </c>
      <c r="D3387">
        <v>0.3</v>
      </c>
      <c r="E3387">
        <v>0</v>
      </c>
      <c r="F3387">
        <v>2</v>
      </c>
      <c r="G3387">
        <v>0</v>
      </c>
      <c r="N3387" t="str">
        <f t="shared" si="104"/>
        <v>0.350010.302</v>
      </c>
      <c r="O3387">
        <f t="shared" si="105"/>
        <v>0</v>
      </c>
    </row>
    <row r="3388" spans="1:15" x14ac:dyDescent="0.35">
      <c r="A3388" s="1">
        <v>0.3</v>
      </c>
      <c r="B3388">
        <v>500</v>
      </c>
      <c r="C3388">
        <v>1</v>
      </c>
      <c r="D3388">
        <v>0.3</v>
      </c>
      <c r="E3388">
        <v>0</v>
      </c>
      <c r="F3388">
        <v>3</v>
      </c>
      <c r="G3388">
        <v>0</v>
      </c>
      <c r="N3388" t="str">
        <f t="shared" si="104"/>
        <v>0.350010.303</v>
      </c>
      <c r="O3388">
        <f t="shared" si="105"/>
        <v>0</v>
      </c>
    </row>
    <row r="3389" spans="1:15" x14ac:dyDescent="0.35">
      <c r="A3389" s="1">
        <v>0.3</v>
      </c>
      <c r="B3389">
        <v>500</v>
      </c>
      <c r="C3389">
        <v>1</v>
      </c>
      <c r="D3389">
        <v>0.3</v>
      </c>
      <c r="E3389">
        <v>0</v>
      </c>
      <c r="F3389">
        <v>4</v>
      </c>
      <c r="G3389">
        <v>0</v>
      </c>
      <c r="N3389" t="str">
        <f t="shared" si="104"/>
        <v>0.350010.304</v>
      </c>
      <c r="O3389">
        <f t="shared" si="105"/>
        <v>0</v>
      </c>
    </row>
    <row r="3390" spans="1:15" x14ac:dyDescent="0.35">
      <c r="A3390" s="1">
        <v>0.3</v>
      </c>
      <c r="B3390">
        <v>500</v>
      </c>
      <c r="C3390">
        <v>1</v>
      </c>
      <c r="D3390">
        <v>0.3</v>
      </c>
      <c r="E3390">
        <v>0.1</v>
      </c>
      <c r="F3390">
        <v>1</v>
      </c>
      <c r="G3390">
        <v>2.6791588861973401</v>
      </c>
      <c r="N3390" t="str">
        <f t="shared" si="104"/>
        <v>0.350010.30.11</v>
      </c>
      <c r="O3390">
        <f t="shared" si="105"/>
        <v>2.6791588861973401</v>
      </c>
    </row>
    <row r="3391" spans="1:15" x14ac:dyDescent="0.35">
      <c r="A3391" s="1">
        <v>0.3</v>
      </c>
      <c r="B3391">
        <v>500</v>
      </c>
      <c r="C3391">
        <v>1</v>
      </c>
      <c r="D3391">
        <v>0.3</v>
      </c>
      <c r="E3391">
        <v>0.1</v>
      </c>
      <c r="F3391">
        <v>2</v>
      </c>
      <c r="G3391">
        <v>1.7865745079023201</v>
      </c>
      <c r="N3391" t="str">
        <f t="shared" si="104"/>
        <v>0.350010.30.12</v>
      </c>
      <c r="O3391">
        <f t="shared" si="105"/>
        <v>1.7865745079023201</v>
      </c>
    </row>
    <row r="3392" spans="1:15" x14ac:dyDescent="0.35">
      <c r="A3392" s="1">
        <v>0.3</v>
      </c>
      <c r="B3392">
        <v>500</v>
      </c>
      <c r="C3392">
        <v>1</v>
      </c>
      <c r="D3392">
        <v>0.3</v>
      </c>
      <c r="E3392">
        <v>0.1</v>
      </c>
      <c r="F3392">
        <v>3</v>
      </c>
      <c r="G3392">
        <v>1.79589978136131</v>
      </c>
      <c r="N3392" t="str">
        <f t="shared" si="104"/>
        <v>0.350010.30.13</v>
      </c>
      <c r="O3392">
        <f t="shared" si="105"/>
        <v>1.79589978136131</v>
      </c>
    </row>
    <row r="3393" spans="1:15" x14ac:dyDescent="0.35">
      <c r="A3393" s="1">
        <v>0.3</v>
      </c>
      <c r="B3393">
        <v>500</v>
      </c>
      <c r="C3393">
        <v>1</v>
      </c>
      <c r="D3393">
        <v>0.3</v>
      </c>
      <c r="E3393">
        <v>0.1</v>
      </c>
      <c r="F3393">
        <v>4</v>
      </c>
      <c r="G3393">
        <v>0</v>
      </c>
      <c r="N3393" t="str">
        <f t="shared" si="104"/>
        <v>0.350010.30.14</v>
      </c>
      <c r="O3393">
        <f t="shared" si="105"/>
        <v>0</v>
      </c>
    </row>
    <row r="3394" spans="1:15" x14ac:dyDescent="0.35">
      <c r="A3394" s="1">
        <v>0.3</v>
      </c>
      <c r="B3394">
        <v>500</v>
      </c>
      <c r="C3394">
        <v>1</v>
      </c>
      <c r="D3394">
        <v>0.3</v>
      </c>
      <c r="E3394">
        <v>0.2</v>
      </c>
      <c r="F3394">
        <v>1</v>
      </c>
      <c r="G3394">
        <v>5.2915215332190604</v>
      </c>
      <c r="N3394" t="str">
        <f t="shared" si="104"/>
        <v>0.350010.30.21</v>
      </c>
      <c r="O3394">
        <f t="shared" si="105"/>
        <v>5.2915215332190604</v>
      </c>
    </row>
    <row r="3395" spans="1:15" x14ac:dyDescent="0.35">
      <c r="A3395" s="1">
        <v>0.3</v>
      </c>
      <c r="B3395">
        <v>500</v>
      </c>
      <c r="C3395">
        <v>1</v>
      </c>
      <c r="D3395">
        <v>0.3</v>
      </c>
      <c r="E3395">
        <v>0.2</v>
      </c>
      <c r="F3395">
        <v>2</v>
      </c>
      <c r="G3395">
        <v>3.5249818992446298</v>
      </c>
      <c r="N3395" t="str">
        <f t="shared" ref="N3395:N3458" si="106">A3395&amp;B3395&amp;C3395&amp;D3395&amp;E3395&amp;F3395</f>
        <v>0.350010.30.22</v>
      </c>
      <c r="O3395">
        <f t="shared" ref="O3395:O3458" si="107">G3395</f>
        <v>3.5249818992446298</v>
      </c>
    </row>
    <row r="3396" spans="1:15" x14ac:dyDescent="0.35">
      <c r="A3396" s="1">
        <v>0.3</v>
      </c>
      <c r="B3396">
        <v>500</v>
      </c>
      <c r="C3396">
        <v>1</v>
      </c>
      <c r="D3396">
        <v>0.3</v>
      </c>
      <c r="E3396">
        <v>0.2</v>
      </c>
      <c r="F3396">
        <v>3</v>
      </c>
      <c r="G3396">
        <v>3.5821476423397298</v>
      </c>
      <c r="N3396" t="str">
        <f t="shared" si="106"/>
        <v>0.350010.30.23</v>
      </c>
      <c r="O3396">
        <f t="shared" si="107"/>
        <v>3.5821476423397298</v>
      </c>
    </row>
    <row r="3397" spans="1:15" x14ac:dyDescent="0.35">
      <c r="A3397" s="1">
        <v>0.3</v>
      </c>
      <c r="B3397">
        <v>500</v>
      </c>
      <c r="C3397">
        <v>1</v>
      </c>
      <c r="D3397">
        <v>0.3</v>
      </c>
      <c r="E3397">
        <v>0.2</v>
      </c>
      <c r="F3397">
        <v>4</v>
      </c>
      <c r="G3397">
        <v>0</v>
      </c>
      <c r="N3397" t="str">
        <f t="shared" si="106"/>
        <v>0.350010.30.24</v>
      </c>
      <c r="O3397">
        <f t="shared" si="107"/>
        <v>0</v>
      </c>
    </row>
    <row r="3398" spans="1:15" x14ac:dyDescent="0.35">
      <c r="A3398" s="1">
        <v>0.3</v>
      </c>
      <c r="B3398">
        <v>500</v>
      </c>
      <c r="C3398">
        <v>1</v>
      </c>
      <c r="D3398">
        <v>0.3</v>
      </c>
      <c r="E3398">
        <v>0.3</v>
      </c>
      <c r="F3398">
        <v>1</v>
      </c>
      <c r="G3398">
        <v>7.8053504093366701</v>
      </c>
      <c r="N3398" t="str">
        <f t="shared" si="106"/>
        <v>0.350010.30.31</v>
      </c>
      <c r="O3398">
        <f t="shared" si="107"/>
        <v>7.8053504093366701</v>
      </c>
    </row>
    <row r="3399" spans="1:15" x14ac:dyDescent="0.35">
      <c r="A3399" s="1">
        <v>0.3</v>
      </c>
      <c r="B3399">
        <v>500</v>
      </c>
      <c r="C3399">
        <v>1</v>
      </c>
      <c r="D3399">
        <v>0.3</v>
      </c>
      <c r="E3399">
        <v>0.3</v>
      </c>
      <c r="F3399">
        <v>2</v>
      </c>
      <c r="G3399">
        <v>5.1929970755485098</v>
      </c>
      <c r="N3399" t="str">
        <f t="shared" si="106"/>
        <v>0.350010.30.32</v>
      </c>
      <c r="O3399">
        <f t="shared" si="107"/>
        <v>5.1929970755485098</v>
      </c>
    </row>
    <row r="3400" spans="1:15" x14ac:dyDescent="0.35">
      <c r="A3400" s="1">
        <v>0.3</v>
      </c>
      <c r="B3400">
        <v>500</v>
      </c>
      <c r="C3400">
        <v>1</v>
      </c>
      <c r="D3400">
        <v>0.3</v>
      </c>
      <c r="E3400">
        <v>0.3</v>
      </c>
      <c r="F3400">
        <v>3</v>
      </c>
      <c r="G3400">
        <v>5.33159394153724</v>
      </c>
      <c r="N3400" t="str">
        <f t="shared" si="106"/>
        <v>0.350010.30.33</v>
      </c>
      <c r="O3400">
        <f t="shared" si="107"/>
        <v>5.33159394153724</v>
      </c>
    </row>
    <row r="3401" spans="1:15" x14ac:dyDescent="0.35">
      <c r="A3401" s="1">
        <v>0.3</v>
      </c>
      <c r="B3401">
        <v>500</v>
      </c>
      <c r="C3401">
        <v>1</v>
      </c>
      <c r="D3401">
        <v>0.3</v>
      </c>
      <c r="E3401">
        <v>0.3</v>
      </c>
      <c r="F3401">
        <v>4</v>
      </c>
      <c r="G3401">
        <v>0</v>
      </c>
      <c r="N3401" t="str">
        <f t="shared" si="106"/>
        <v>0.350010.30.34</v>
      </c>
      <c r="O3401">
        <f t="shared" si="107"/>
        <v>0</v>
      </c>
    </row>
    <row r="3402" spans="1:15" x14ac:dyDescent="0.35">
      <c r="A3402" s="1">
        <v>0.3</v>
      </c>
      <c r="B3402">
        <v>500</v>
      </c>
      <c r="C3402">
        <v>1</v>
      </c>
      <c r="D3402">
        <v>0.3</v>
      </c>
      <c r="E3402">
        <v>0.4</v>
      </c>
      <c r="F3402">
        <v>1</v>
      </c>
      <c r="G3402">
        <v>10.194481883182901</v>
      </c>
      <c r="N3402" t="str">
        <f t="shared" si="106"/>
        <v>0.350010.30.41</v>
      </c>
      <c r="O3402">
        <f t="shared" si="107"/>
        <v>10.194481883182901</v>
      </c>
    </row>
    <row r="3403" spans="1:15" x14ac:dyDescent="0.35">
      <c r="A3403" s="1">
        <v>0.3</v>
      </c>
      <c r="B3403">
        <v>500</v>
      </c>
      <c r="C3403">
        <v>1</v>
      </c>
      <c r="D3403">
        <v>0.3</v>
      </c>
      <c r="E3403">
        <v>0.4</v>
      </c>
      <c r="F3403">
        <v>2</v>
      </c>
      <c r="G3403">
        <v>6.7727536771722798</v>
      </c>
      <c r="N3403" t="str">
        <f t="shared" si="106"/>
        <v>0.350010.30.42</v>
      </c>
      <c r="O3403">
        <f t="shared" si="107"/>
        <v>6.7727536771722798</v>
      </c>
    </row>
    <row r="3404" spans="1:15" x14ac:dyDescent="0.35">
      <c r="A3404" s="1">
        <v>0.3</v>
      </c>
      <c r="B3404">
        <v>500</v>
      </c>
      <c r="C3404">
        <v>1</v>
      </c>
      <c r="D3404">
        <v>0.3</v>
      </c>
      <c r="E3404">
        <v>0.4</v>
      </c>
      <c r="F3404">
        <v>3</v>
      </c>
      <c r="G3404">
        <v>7.0195631121664599</v>
      </c>
      <c r="N3404" t="str">
        <f t="shared" si="106"/>
        <v>0.350010.30.43</v>
      </c>
      <c r="O3404">
        <f t="shared" si="107"/>
        <v>7.0195631121664599</v>
      </c>
    </row>
    <row r="3405" spans="1:15" x14ac:dyDescent="0.35">
      <c r="A3405" s="1">
        <v>0.3</v>
      </c>
      <c r="B3405">
        <v>500</v>
      </c>
      <c r="C3405">
        <v>1</v>
      </c>
      <c r="D3405">
        <v>0.3</v>
      </c>
      <c r="E3405">
        <v>0.4</v>
      </c>
      <c r="F3405">
        <v>4</v>
      </c>
      <c r="G3405">
        <v>0</v>
      </c>
      <c r="N3405" t="str">
        <f t="shared" si="106"/>
        <v>0.350010.30.44</v>
      </c>
      <c r="O3405">
        <f t="shared" si="107"/>
        <v>0</v>
      </c>
    </row>
    <row r="3406" spans="1:15" x14ac:dyDescent="0.35">
      <c r="A3406" s="1">
        <v>0.3</v>
      </c>
      <c r="B3406">
        <v>500</v>
      </c>
      <c r="C3406">
        <v>1</v>
      </c>
      <c r="D3406">
        <v>0.3</v>
      </c>
      <c r="E3406">
        <v>0.5</v>
      </c>
      <c r="F3406">
        <v>1</v>
      </c>
      <c r="G3406">
        <v>12.4432590743923</v>
      </c>
      <c r="N3406" t="str">
        <f t="shared" si="106"/>
        <v>0.350010.30.51</v>
      </c>
      <c r="O3406">
        <f t="shared" si="107"/>
        <v>12.4432590743923</v>
      </c>
    </row>
    <row r="3407" spans="1:15" x14ac:dyDescent="0.35">
      <c r="A3407" s="1">
        <v>0.3</v>
      </c>
      <c r="B3407">
        <v>500</v>
      </c>
      <c r="C3407">
        <v>1</v>
      </c>
      <c r="D3407">
        <v>0.3</v>
      </c>
      <c r="E3407">
        <v>0.5</v>
      </c>
      <c r="F3407">
        <v>2</v>
      </c>
      <c r="G3407">
        <v>8.2508782458777201</v>
      </c>
      <c r="N3407" t="str">
        <f t="shared" si="106"/>
        <v>0.350010.30.52</v>
      </c>
      <c r="O3407">
        <f t="shared" si="107"/>
        <v>8.2508782458777201</v>
      </c>
    </row>
    <row r="3408" spans="1:15" x14ac:dyDescent="0.35">
      <c r="A3408" s="1">
        <v>0.3</v>
      </c>
      <c r="B3408">
        <v>500</v>
      </c>
      <c r="C3408">
        <v>1</v>
      </c>
      <c r="D3408">
        <v>0.3</v>
      </c>
      <c r="E3408">
        <v>0.5</v>
      </c>
      <c r="F3408">
        <v>3</v>
      </c>
      <c r="G3408">
        <v>8.6254714799794296</v>
      </c>
      <c r="N3408" t="str">
        <f t="shared" si="106"/>
        <v>0.350010.30.53</v>
      </c>
      <c r="O3408">
        <f t="shared" si="107"/>
        <v>8.6254714799794296</v>
      </c>
    </row>
    <row r="3409" spans="1:15" x14ac:dyDescent="0.35">
      <c r="A3409" s="1">
        <v>0.3</v>
      </c>
      <c r="B3409">
        <v>500</v>
      </c>
      <c r="C3409">
        <v>1</v>
      </c>
      <c r="D3409">
        <v>0.3</v>
      </c>
      <c r="E3409">
        <v>0.5</v>
      </c>
      <c r="F3409">
        <v>4</v>
      </c>
      <c r="G3409">
        <v>0</v>
      </c>
      <c r="N3409" t="str">
        <f t="shared" si="106"/>
        <v>0.350010.30.54</v>
      </c>
      <c r="O3409">
        <f t="shared" si="107"/>
        <v>0</v>
      </c>
    </row>
    <row r="3410" spans="1:15" x14ac:dyDescent="0.35">
      <c r="A3410" s="1">
        <v>0.3</v>
      </c>
      <c r="B3410">
        <v>500</v>
      </c>
      <c r="C3410">
        <v>1</v>
      </c>
      <c r="D3410">
        <v>0.4</v>
      </c>
      <c r="E3410">
        <v>0</v>
      </c>
      <c r="F3410">
        <v>1</v>
      </c>
      <c r="G3410">
        <v>0</v>
      </c>
      <c r="N3410" t="str">
        <f t="shared" si="106"/>
        <v>0.350010.401</v>
      </c>
      <c r="O3410">
        <f t="shared" si="107"/>
        <v>0</v>
      </c>
    </row>
    <row r="3411" spans="1:15" x14ac:dyDescent="0.35">
      <c r="A3411" s="1">
        <v>0.3</v>
      </c>
      <c r="B3411">
        <v>500</v>
      </c>
      <c r="C3411">
        <v>1</v>
      </c>
      <c r="D3411">
        <v>0.4</v>
      </c>
      <c r="E3411">
        <v>0</v>
      </c>
      <c r="F3411">
        <v>2</v>
      </c>
      <c r="G3411">
        <v>0</v>
      </c>
      <c r="N3411" t="str">
        <f t="shared" si="106"/>
        <v>0.350010.402</v>
      </c>
      <c r="O3411">
        <f t="shared" si="107"/>
        <v>0</v>
      </c>
    </row>
    <row r="3412" spans="1:15" x14ac:dyDescent="0.35">
      <c r="A3412" s="1">
        <v>0.3</v>
      </c>
      <c r="B3412">
        <v>500</v>
      </c>
      <c r="C3412">
        <v>1</v>
      </c>
      <c r="D3412">
        <v>0.4</v>
      </c>
      <c r="E3412">
        <v>0</v>
      </c>
      <c r="F3412">
        <v>3</v>
      </c>
      <c r="G3412">
        <v>0</v>
      </c>
      <c r="N3412" t="str">
        <f t="shared" si="106"/>
        <v>0.350010.403</v>
      </c>
      <c r="O3412">
        <f t="shared" si="107"/>
        <v>0</v>
      </c>
    </row>
    <row r="3413" spans="1:15" x14ac:dyDescent="0.35">
      <c r="A3413" s="1">
        <v>0.3</v>
      </c>
      <c r="B3413">
        <v>500</v>
      </c>
      <c r="C3413">
        <v>1</v>
      </c>
      <c r="D3413">
        <v>0.4</v>
      </c>
      <c r="E3413">
        <v>0</v>
      </c>
      <c r="F3413">
        <v>4</v>
      </c>
      <c r="G3413">
        <v>0</v>
      </c>
      <c r="N3413" t="str">
        <f t="shared" si="106"/>
        <v>0.350010.404</v>
      </c>
      <c r="O3413">
        <f t="shared" si="107"/>
        <v>0</v>
      </c>
    </row>
    <row r="3414" spans="1:15" x14ac:dyDescent="0.35">
      <c r="A3414" s="1">
        <v>0.3</v>
      </c>
      <c r="B3414">
        <v>500</v>
      </c>
      <c r="C3414">
        <v>1</v>
      </c>
      <c r="D3414">
        <v>0.4</v>
      </c>
      <c r="E3414">
        <v>0.1</v>
      </c>
      <c r="F3414">
        <v>1</v>
      </c>
      <c r="G3414">
        <v>1.9415248212777501</v>
      </c>
      <c r="N3414" t="str">
        <f t="shared" si="106"/>
        <v>0.350010.40.11</v>
      </c>
      <c r="O3414">
        <f t="shared" si="107"/>
        <v>1.9415248212777501</v>
      </c>
    </row>
    <row r="3415" spans="1:15" x14ac:dyDescent="0.35">
      <c r="A3415" s="1">
        <v>0.3</v>
      </c>
      <c r="B3415">
        <v>500</v>
      </c>
      <c r="C3415">
        <v>1</v>
      </c>
      <c r="D3415">
        <v>0.4</v>
      </c>
      <c r="E3415">
        <v>0.1</v>
      </c>
      <c r="F3415">
        <v>2</v>
      </c>
      <c r="G3415">
        <v>1.29556444122922</v>
      </c>
      <c r="N3415" t="str">
        <f t="shared" si="106"/>
        <v>0.350010.40.12</v>
      </c>
      <c r="O3415">
        <f t="shared" si="107"/>
        <v>1.29556444122922</v>
      </c>
    </row>
    <row r="3416" spans="1:15" x14ac:dyDescent="0.35">
      <c r="A3416" s="1">
        <v>0.3</v>
      </c>
      <c r="B3416">
        <v>500</v>
      </c>
      <c r="C3416">
        <v>1</v>
      </c>
      <c r="D3416">
        <v>0.4</v>
      </c>
      <c r="E3416">
        <v>0.1</v>
      </c>
      <c r="F3416">
        <v>3</v>
      </c>
      <c r="G3416">
        <v>1.2939816586053301</v>
      </c>
      <c r="N3416" t="str">
        <f t="shared" si="106"/>
        <v>0.350010.40.13</v>
      </c>
      <c r="O3416">
        <f t="shared" si="107"/>
        <v>1.2939816586053301</v>
      </c>
    </row>
    <row r="3417" spans="1:15" x14ac:dyDescent="0.35">
      <c r="A3417" s="1">
        <v>0.3</v>
      </c>
      <c r="B3417">
        <v>500</v>
      </c>
      <c r="C3417">
        <v>1</v>
      </c>
      <c r="D3417">
        <v>0.4</v>
      </c>
      <c r="E3417">
        <v>0.1</v>
      </c>
      <c r="F3417">
        <v>4</v>
      </c>
      <c r="G3417">
        <v>0</v>
      </c>
      <c r="N3417" t="str">
        <f t="shared" si="106"/>
        <v>0.350010.40.14</v>
      </c>
      <c r="O3417">
        <f t="shared" si="107"/>
        <v>0</v>
      </c>
    </row>
    <row r="3418" spans="1:15" x14ac:dyDescent="0.35">
      <c r="A3418" s="1">
        <v>0.3</v>
      </c>
      <c r="B3418">
        <v>500</v>
      </c>
      <c r="C3418">
        <v>1</v>
      </c>
      <c r="D3418">
        <v>0.4</v>
      </c>
      <c r="E3418">
        <v>0.2</v>
      </c>
      <c r="F3418">
        <v>1</v>
      </c>
      <c r="G3418">
        <v>3.8594453119576402</v>
      </c>
      <c r="N3418" t="str">
        <f t="shared" si="106"/>
        <v>0.350010.40.21</v>
      </c>
      <c r="O3418">
        <f t="shared" si="107"/>
        <v>3.8594453119576402</v>
      </c>
    </row>
    <row r="3419" spans="1:15" x14ac:dyDescent="0.35">
      <c r="A3419" s="1">
        <v>0.3</v>
      </c>
      <c r="B3419">
        <v>500</v>
      </c>
      <c r="C3419">
        <v>1</v>
      </c>
      <c r="D3419">
        <v>0.4</v>
      </c>
      <c r="E3419">
        <v>0.2</v>
      </c>
      <c r="F3419">
        <v>2</v>
      </c>
      <c r="G3419">
        <v>2.5747724882947201</v>
      </c>
      <c r="N3419" t="str">
        <f t="shared" si="106"/>
        <v>0.350010.40.22</v>
      </c>
      <c r="O3419">
        <f t="shared" si="107"/>
        <v>2.5747724882947201</v>
      </c>
    </row>
    <row r="3420" spans="1:15" x14ac:dyDescent="0.35">
      <c r="A3420" s="1">
        <v>0.3</v>
      </c>
      <c r="B3420">
        <v>500</v>
      </c>
      <c r="C3420">
        <v>1</v>
      </c>
      <c r="D3420">
        <v>0.4</v>
      </c>
      <c r="E3420">
        <v>0.2</v>
      </c>
      <c r="F3420">
        <v>3</v>
      </c>
      <c r="G3420">
        <v>2.5825464927422801</v>
      </c>
      <c r="N3420" t="str">
        <f t="shared" si="106"/>
        <v>0.350010.40.23</v>
      </c>
      <c r="O3420">
        <f t="shared" si="107"/>
        <v>2.5825464927422801</v>
      </c>
    </row>
    <row r="3421" spans="1:15" x14ac:dyDescent="0.35">
      <c r="A3421" s="1">
        <v>0.3</v>
      </c>
      <c r="B3421">
        <v>500</v>
      </c>
      <c r="C3421">
        <v>1</v>
      </c>
      <c r="D3421">
        <v>0.4</v>
      </c>
      <c r="E3421">
        <v>0.2</v>
      </c>
      <c r="F3421">
        <v>4</v>
      </c>
      <c r="G3421">
        <v>0</v>
      </c>
      <c r="N3421" t="str">
        <f t="shared" si="106"/>
        <v>0.350010.40.24</v>
      </c>
      <c r="O3421">
        <f t="shared" si="107"/>
        <v>0</v>
      </c>
    </row>
    <row r="3422" spans="1:15" x14ac:dyDescent="0.35">
      <c r="A3422" s="1">
        <v>0.3</v>
      </c>
      <c r="B3422">
        <v>500</v>
      </c>
      <c r="C3422">
        <v>1</v>
      </c>
      <c r="D3422">
        <v>0.4</v>
      </c>
      <c r="E3422">
        <v>0.3</v>
      </c>
      <c r="F3422">
        <v>1</v>
      </c>
      <c r="G3422">
        <v>5.7381406254303702</v>
      </c>
      <c r="N3422" t="str">
        <f t="shared" si="106"/>
        <v>0.350010.40.31</v>
      </c>
      <c r="O3422">
        <f t="shared" si="107"/>
        <v>5.7381406254303702</v>
      </c>
    </row>
    <row r="3423" spans="1:15" x14ac:dyDescent="0.35">
      <c r="A3423" s="1">
        <v>0.3</v>
      </c>
      <c r="B3423">
        <v>500</v>
      </c>
      <c r="C3423">
        <v>1</v>
      </c>
      <c r="D3423">
        <v>0.4</v>
      </c>
      <c r="E3423">
        <v>0.3</v>
      </c>
      <c r="F3423">
        <v>2</v>
      </c>
      <c r="G3423">
        <v>3.82703469454782</v>
      </c>
      <c r="N3423" t="str">
        <f t="shared" si="106"/>
        <v>0.350010.40.32</v>
      </c>
      <c r="O3423">
        <f t="shared" si="107"/>
        <v>3.82703469454782</v>
      </c>
    </row>
    <row r="3424" spans="1:15" x14ac:dyDescent="0.35">
      <c r="A3424" s="1">
        <v>0.3</v>
      </c>
      <c r="B3424">
        <v>500</v>
      </c>
      <c r="C3424">
        <v>1</v>
      </c>
      <c r="D3424">
        <v>0.4</v>
      </c>
      <c r="E3424">
        <v>0.3</v>
      </c>
      <c r="F3424">
        <v>3</v>
      </c>
      <c r="G3424">
        <v>3.8522851473699702</v>
      </c>
      <c r="N3424" t="str">
        <f t="shared" si="106"/>
        <v>0.350010.40.33</v>
      </c>
      <c r="O3424">
        <f t="shared" si="107"/>
        <v>3.8522851473699702</v>
      </c>
    </row>
    <row r="3425" spans="1:15" x14ac:dyDescent="0.35">
      <c r="A3425" s="1">
        <v>0.3</v>
      </c>
      <c r="B3425">
        <v>500</v>
      </c>
      <c r="C3425">
        <v>1</v>
      </c>
      <c r="D3425">
        <v>0.4</v>
      </c>
      <c r="E3425">
        <v>0.3</v>
      </c>
      <c r="F3425">
        <v>4</v>
      </c>
      <c r="G3425">
        <v>0</v>
      </c>
      <c r="N3425" t="str">
        <f t="shared" si="106"/>
        <v>0.350010.40.34</v>
      </c>
      <c r="O3425">
        <f t="shared" si="107"/>
        <v>0</v>
      </c>
    </row>
    <row r="3426" spans="1:15" x14ac:dyDescent="0.35">
      <c r="A3426" s="1">
        <v>0.3</v>
      </c>
      <c r="B3426">
        <v>500</v>
      </c>
      <c r="C3426">
        <v>1</v>
      </c>
      <c r="D3426">
        <v>0.4</v>
      </c>
      <c r="E3426">
        <v>0.4</v>
      </c>
      <c r="F3426">
        <v>1</v>
      </c>
      <c r="G3426">
        <v>7.5571960096985302</v>
      </c>
      <c r="N3426" t="str">
        <f t="shared" si="106"/>
        <v>0.350010.40.41</v>
      </c>
      <c r="O3426">
        <f t="shared" si="107"/>
        <v>7.5571960096985302</v>
      </c>
    </row>
    <row r="3427" spans="1:15" x14ac:dyDescent="0.35">
      <c r="A3427" s="1">
        <v>0.3</v>
      </c>
      <c r="B3427">
        <v>500</v>
      </c>
      <c r="C3427">
        <v>1</v>
      </c>
      <c r="D3427">
        <v>0.4</v>
      </c>
      <c r="E3427">
        <v>0.4</v>
      </c>
      <c r="F3427">
        <v>2</v>
      </c>
      <c r="G3427">
        <v>5.0387883364177997</v>
      </c>
      <c r="N3427" t="str">
        <f t="shared" si="106"/>
        <v>0.350010.40.42</v>
      </c>
      <c r="O3427">
        <f t="shared" si="107"/>
        <v>5.0387883364177997</v>
      </c>
    </row>
    <row r="3428" spans="1:15" x14ac:dyDescent="0.35">
      <c r="A3428" s="1">
        <v>0.3</v>
      </c>
      <c r="B3428">
        <v>500</v>
      </c>
      <c r="C3428">
        <v>1</v>
      </c>
      <c r="D3428">
        <v>0.4</v>
      </c>
      <c r="E3428">
        <v>0.4</v>
      </c>
      <c r="F3428">
        <v>3</v>
      </c>
      <c r="G3428">
        <v>5.08490764226186</v>
      </c>
      <c r="N3428" t="str">
        <f t="shared" si="106"/>
        <v>0.350010.40.43</v>
      </c>
      <c r="O3428">
        <f t="shared" si="107"/>
        <v>5.08490764226186</v>
      </c>
    </row>
    <row r="3429" spans="1:15" x14ac:dyDescent="0.35">
      <c r="A3429" s="1">
        <v>0.3</v>
      </c>
      <c r="B3429">
        <v>500</v>
      </c>
      <c r="C3429">
        <v>1</v>
      </c>
      <c r="D3429">
        <v>0.4</v>
      </c>
      <c r="E3429">
        <v>0.4</v>
      </c>
      <c r="F3429">
        <v>4</v>
      </c>
      <c r="G3429">
        <v>0</v>
      </c>
      <c r="N3429" t="str">
        <f t="shared" si="106"/>
        <v>0.350010.40.44</v>
      </c>
      <c r="O3429">
        <f t="shared" si="107"/>
        <v>0</v>
      </c>
    </row>
    <row r="3430" spans="1:15" x14ac:dyDescent="0.35">
      <c r="A3430" s="1">
        <v>0.3</v>
      </c>
      <c r="B3430">
        <v>500</v>
      </c>
      <c r="C3430">
        <v>1</v>
      </c>
      <c r="D3430">
        <v>0.4</v>
      </c>
      <c r="E3430">
        <v>0.5</v>
      </c>
      <c r="F3430">
        <v>1</v>
      </c>
      <c r="G3430">
        <v>9.2949703542608599</v>
      </c>
      <c r="N3430" t="str">
        <f t="shared" si="106"/>
        <v>0.350010.40.51</v>
      </c>
      <c r="O3430">
        <f t="shared" si="107"/>
        <v>9.2949703542608599</v>
      </c>
    </row>
    <row r="3431" spans="1:15" x14ac:dyDescent="0.35">
      <c r="A3431" s="1">
        <v>0.3</v>
      </c>
      <c r="B3431">
        <v>500</v>
      </c>
      <c r="C3431">
        <v>1</v>
      </c>
      <c r="D3431">
        <v>0.4</v>
      </c>
      <c r="E3431">
        <v>0.5</v>
      </c>
      <c r="F3431">
        <v>2</v>
      </c>
      <c r="G3431">
        <v>6.1886662620151798</v>
      </c>
      <c r="N3431" t="str">
        <f t="shared" si="106"/>
        <v>0.350010.40.52</v>
      </c>
      <c r="O3431">
        <f t="shared" si="107"/>
        <v>6.1886662620151798</v>
      </c>
    </row>
    <row r="3432" spans="1:15" x14ac:dyDescent="0.35">
      <c r="A3432" s="1">
        <v>0.3</v>
      </c>
      <c r="B3432">
        <v>500</v>
      </c>
      <c r="C3432">
        <v>1</v>
      </c>
      <c r="D3432">
        <v>0.4</v>
      </c>
      <c r="E3432">
        <v>0.5</v>
      </c>
      <c r="F3432">
        <v>3</v>
      </c>
      <c r="G3432">
        <v>6.2747506224276401</v>
      </c>
      <c r="N3432" t="str">
        <f t="shared" si="106"/>
        <v>0.350010.40.53</v>
      </c>
      <c r="O3432">
        <f t="shared" si="107"/>
        <v>6.2747506224276401</v>
      </c>
    </row>
    <row r="3433" spans="1:15" x14ac:dyDescent="0.35">
      <c r="A3433" s="1">
        <v>0.3</v>
      </c>
      <c r="B3433">
        <v>500</v>
      </c>
      <c r="C3433">
        <v>1</v>
      </c>
      <c r="D3433">
        <v>0.4</v>
      </c>
      <c r="E3433">
        <v>0.5</v>
      </c>
      <c r="F3433">
        <v>4</v>
      </c>
      <c r="G3433">
        <v>0</v>
      </c>
      <c r="N3433" t="str">
        <f t="shared" si="106"/>
        <v>0.350010.40.54</v>
      </c>
      <c r="O3433">
        <f t="shared" si="107"/>
        <v>0</v>
      </c>
    </row>
    <row r="3434" spans="1:15" x14ac:dyDescent="0.35">
      <c r="A3434" s="1">
        <v>0.3</v>
      </c>
      <c r="B3434">
        <v>500</v>
      </c>
      <c r="C3434">
        <v>1</v>
      </c>
      <c r="D3434">
        <v>0.5</v>
      </c>
      <c r="E3434">
        <v>0</v>
      </c>
      <c r="F3434">
        <v>1</v>
      </c>
      <c r="G3434">
        <v>0</v>
      </c>
      <c r="N3434" t="str">
        <f t="shared" si="106"/>
        <v>0.350010.501</v>
      </c>
      <c r="O3434">
        <f t="shared" si="107"/>
        <v>0</v>
      </c>
    </row>
    <row r="3435" spans="1:15" x14ac:dyDescent="0.35">
      <c r="A3435" s="1">
        <v>0.3</v>
      </c>
      <c r="B3435">
        <v>500</v>
      </c>
      <c r="C3435">
        <v>1</v>
      </c>
      <c r="D3435">
        <v>0.5</v>
      </c>
      <c r="E3435">
        <v>0</v>
      </c>
      <c r="F3435">
        <v>2</v>
      </c>
      <c r="G3435">
        <v>0</v>
      </c>
      <c r="N3435" t="str">
        <f t="shared" si="106"/>
        <v>0.350010.502</v>
      </c>
      <c r="O3435">
        <f t="shared" si="107"/>
        <v>0</v>
      </c>
    </row>
    <row r="3436" spans="1:15" x14ac:dyDescent="0.35">
      <c r="A3436" s="1">
        <v>0.3</v>
      </c>
      <c r="B3436">
        <v>500</v>
      </c>
      <c r="C3436">
        <v>1</v>
      </c>
      <c r="D3436">
        <v>0.5</v>
      </c>
      <c r="E3436">
        <v>0</v>
      </c>
      <c r="F3436">
        <v>3</v>
      </c>
      <c r="G3436">
        <v>0</v>
      </c>
      <c r="N3436" t="str">
        <f t="shared" si="106"/>
        <v>0.350010.503</v>
      </c>
      <c r="O3436">
        <f t="shared" si="107"/>
        <v>0</v>
      </c>
    </row>
    <row r="3437" spans="1:15" x14ac:dyDescent="0.35">
      <c r="A3437" s="1">
        <v>0.3</v>
      </c>
      <c r="B3437">
        <v>500</v>
      </c>
      <c r="C3437">
        <v>1</v>
      </c>
      <c r="D3437">
        <v>0.5</v>
      </c>
      <c r="E3437">
        <v>0</v>
      </c>
      <c r="F3437">
        <v>4</v>
      </c>
      <c r="G3437">
        <v>0</v>
      </c>
      <c r="N3437" t="str">
        <f t="shared" si="106"/>
        <v>0.350010.504</v>
      </c>
      <c r="O3437">
        <f t="shared" si="107"/>
        <v>0</v>
      </c>
    </row>
    <row r="3438" spans="1:15" x14ac:dyDescent="0.35">
      <c r="A3438" s="1">
        <v>0.3</v>
      </c>
      <c r="B3438">
        <v>500</v>
      </c>
      <c r="C3438">
        <v>1</v>
      </c>
      <c r="D3438">
        <v>0.5</v>
      </c>
      <c r="E3438">
        <v>0.1</v>
      </c>
      <c r="F3438">
        <v>1</v>
      </c>
      <c r="G3438">
        <v>1.5447144075066499</v>
      </c>
      <c r="N3438" t="str">
        <f t="shared" si="106"/>
        <v>0.350010.50.11</v>
      </c>
      <c r="O3438">
        <f t="shared" si="107"/>
        <v>1.5447144075066499</v>
      </c>
    </row>
    <row r="3439" spans="1:15" x14ac:dyDescent="0.35">
      <c r="A3439" s="1">
        <v>0.3</v>
      </c>
      <c r="B3439">
        <v>500</v>
      </c>
      <c r="C3439">
        <v>1</v>
      </c>
      <c r="D3439">
        <v>0.5</v>
      </c>
      <c r="E3439">
        <v>0.1</v>
      </c>
      <c r="F3439">
        <v>2</v>
      </c>
      <c r="G3439">
        <v>1.03034349577827</v>
      </c>
      <c r="N3439" t="str">
        <f t="shared" si="106"/>
        <v>0.350010.50.12</v>
      </c>
      <c r="O3439">
        <f t="shared" si="107"/>
        <v>1.03034349577827</v>
      </c>
    </row>
    <row r="3440" spans="1:15" x14ac:dyDescent="0.35">
      <c r="A3440" s="1">
        <v>0.3</v>
      </c>
      <c r="B3440">
        <v>500</v>
      </c>
      <c r="C3440">
        <v>1</v>
      </c>
      <c r="D3440">
        <v>0.5</v>
      </c>
      <c r="E3440">
        <v>0.1</v>
      </c>
      <c r="F3440">
        <v>3</v>
      </c>
      <c r="G3440">
        <v>1.0206100446264901</v>
      </c>
      <c r="N3440" t="str">
        <f t="shared" si="106"/>
        <v>0.350010.50.13</v>
      </c>
      <c r="O3440">
        <f t="shared" si="107"/>
        <v>1.0206100446264901</v>
      </c>
    </row>
    <row r="3441" spans="1:15" x14ac:dyDescent="0.35">
      <c r="A3441" s="1">
        <v>0.3</v>
      </c>
      <c r="B3441">
        <v>500</v>
      </c>
      <c r="C3441">
        <v>1</v>
      </c>
      <c r="D3441">
        <v>0.5</v>
      </c>
      <c r="E3441">
        <v>0.1</v>
      </c>
      <c r="F3441">
        <v>4</v>
      </c>
      <c r="G3441">
        <v>0</v>
      </c>
      <c r="N3441" t="str">
        <f t="shared" si="106"/>
        <v>0.350010.50.14</v>
      </c>
      <c r="O3441">
        <f t="shared" si="107"/>
        <v>0</v>
      </c>
    </row>
    <row r="3442" spans="1:15" x14ac:dyDescent="0.35">
      <c r="A3442" s="1">
        <v>0.3</v>
      </c>
      <c r="B3442">
        <v>500</v>
      </c>
      <c r="C3442">
        <v>1</v>
      </c>
      <c r="D3442">
        <v>0.5</v>
      </c>
      <c r="E3442">
        <v>0.2</v>
      </c>
      <c r="F3442">
        <v>1</v>
      </c>
      <c r="G3442">
        <v>3.0812577725744701</v>
      </c>
      <c r="N3442" t="str">
        <f t="shared" si="106"/>
        <v>0.350010.50.21</v>
      </c>
      <c r="O3442">
        <f t="shared" si="107"/>
        <v>3.0812577725744701</v>
      </c>
    </row>
    <row r="3443" spans="1:15" x14ac:dyDescent="0.35">
      <c r="A3443" s="1">
        <v>0.3</v>
      </c>
      <c r="B3443">
        <v>500</v>
      </c>
      <c r="C3443">
        <v>1</v>
      </c>
      <c r="D3443">
        <v>0.5</v>
      </c>
      <c r="E3443">
        <v>0.2</v>
      </c>
      <c r="F3443">
        <v>2</v>
      </c>
      <c r="G3443">
        <v>2.0555056115304802</v>
      </c>
      <c r="N3443" t="str">
        <f t="shared" si="106"/>
        <v>0.350010.50.22</v>
      </c>
      <c r="O3443">
        <f t="shared" si="107"/>
        <v>2.0555056115304802</v>
      </c>
    </row>
    <row r="3444" spans="1:15" x14ac:dyDescent="0.35">
      <c r="A3444" s="1">
        <v>0.3</v>
      </c>
      <c r="B3444">
        <v>500</v>
      </c>
      <c r="C3444">
        <v>1</v>
      </c>
      <c r="D3444">
        <v>0.5</v>
      </c>
      <c r="E3444">
        <v>0.2</v>
      </c>
      <c r="F3444">
        <v>3</v>
      </c>
      <c r="G3444">
        <v>2.0213224101518201</v>
      </c>
      <c r="N3444" t="str">
        <f t="shared" si="106"/>
        <v>0.350010.50.23</v>
      </c>
      <c r="O3444">
        <f t="shared" si="107"/>
        <v>2.0213224101518201</v>
      </c>
    </row>
    <row r="3445" spans="1:15" x14ac:dyDescent="0.35">
      <c r="A3445" s="1">
        <v>0.3</v>
      </c>
      <c r="B3445">
        <v>500</v>
      </c>
      <c r="C3445">
        <v>1</v>
      </c>
      <c r="D3445">
        <v>0.5</v>
      </c>
      <c r="E3445">
        <v>0.2</v>
      </c>
      <c r="F3445">
        <v>4</v>
      </c>
      <c r="G3445">
        <v>0</v>
      </c>
      <c r="N3445" t="str">
        <f t="shared" si="106"/>
        <v>0.350010.50.24</v>
      </c>
      <c r="O3445">
        <f t="shared" si="107"/>
        <v>0</v>
      </c>
    </row>
    <row r="3446" spans="1:15" x14ac:dyDescent="0.35">
      <c r="A3446" s="1">
        <v>0.3</v>
      </c>
      <c r="B3446">
        <v>500</v>
      </c>
      <c r="C3446">
        <v>1</v>
      </c>
      <c r="D3446">
        <v>0.5</v>
      </c>
      <c r="E3446">
        <v>0.3</v>
      </c>
      <c r="F3446">
        <v>1</v>
      </c>
      <c r="G3446">
        <v>4.5871203145042401</v>
      </c>
      <c r="N3446" t="str">
        <f t="shared" si="106"/>
        <v>0.350010.50.31</v>
      </c>
      <c r="O3446">
        <f t="shared" si="107"/>
        <v>4.5871203145042401</v>
      </c>
    </row>
    <row r="3447" spans="1:15" x14ac:dyDescent="0.35">
      <c r="A3447" s="1">
        <v>0.3</v>
      </c>
      <c r="B3447">
        <v>500</v>
      </c>
      <c r="C3447">
        <v>1</v>
      </c>
      <c r="D3447">
        <v>0.5</v>
      </c>
      <c r="E3447">
        <v>0.3</v>
      </c>
      <c r="F3447">
        <v>2</v>
      </c>
      <c r="G3447">
        <v>3.0616736935805502</v>
      </c>
      <c r="N3447" t="str">
        <f t="shared" si="106"/>
        <v>0.350010.50.32</v>
      </c>
      <c r="O3447">
        <f t="shared" si="107"/>
        <v>3.0616736935805502</v>
      </c>
    </row>
    <row r="3448" spans="1:15" x14ac:dyDescent="0.35">
      <c r="A3448" s="1">
        <v>0.3</v>
      </c>
      <c r="B3448">
        <v>500</v>
      </c>
      <c r="C3448">
        <v>1</v>
      </c>
      <c r="D3448">
        <v>0.5</v>
      </c>
      <c r="E3448">
        <v>0.3</v>
      </c>
      <c r="F3448">
        <v>3</v>
      </c>
      <c r="G3448">
        <v>2.9915174159817899</v>
      </c>
      <c r="N3448" t="str">
        <f t="shared" si="106"/>
        <v>0.350010.50.33</v>
      </c>
      <c r="O3448">
        <f t="shared" si="107"/>
        <v>2.9915174159817899</v>
      </c>
    </row>
    <row r="3449" spans="1:15" x14ac:dyDescent="0.35">
      <c r="A3449" s="1">
        <v>0.3</v>
      </c>
      <c r="B3449">
        <v>500</v>
      </c>
      <c r="C3449">
        <v>1</v>
      </c>
      <c r="D3449">
        <v>0.5</v>
      </c>
      <c r="E3449">
        <v>0.3</v>
      </c>
      <c r="F3449">
        <v>4</v>
      </c>
      <c r="G3449">
        <v>0</v>
      </c>
      <c r="N3449" t="str">
        <f t="shared" si="106"/>
        <v>0.350010.50.34</v>
      </c>
      <c r="O3449">
        <f t="shared" si="107"/>
        <v>0</v>
      </c>
    </row>
    <row r="3450" spans="1:15" x14ac:dyDescent="0.35">
      <c r="A3450" s="1">
        <v>0.3</v>
      </c>
      <c r="B3450">
        <v>500</v>
      </c>
      <c r="C3450">
        <v>1</v>
      </c>
      <c r="D3450">
        <v>0.5</v>
      </c>
      <c r="E3450">
        <v>0.4</v>
      </c>
      <c r="F3450">
        <v>1</v>
      </c>
      <c r="G3450">
        <v>6.0558413603910397</v>
      </c>
      <c r="N3450" t="str">
        <f t="shared" si="106"/>
        <v>0.350010.50.41</v>
      </c>
      <c r="O3450">
        <f t="shared" si="107"/>
        <v>6.0558413603910397</v>
      </c>
    </row>
    <row r="3451" spans="1:15" x14ac:dyDescent="0.35">
      <c r="A3451" s="1">
        <v>0.3</v>
      </c>
      <c r="B3451">
        <v>500</v>
      </c>
      <c r="C3451">
        <v>1</v>
      </c>
      <c r="D3451">
        <v>0.5</v>
      </c>
      <c r="E3451">
        <v>0.4</v>
      </c>
      <c r="F3451">
        <v>2</v>
      </c>
      <c r="G3451">
        <v>4.0336464851860798</v>
      </c>
      <c r="N3451" t="str">
        <f t="shared" si="106"/>
        <v>0.350010.50.42</v>
      </c>
      <c r="O3451">
        <f t="shared" si="107"/>
        <v>4.0336464851860798</v>
      </c>
    </row>
    <row r="3452" spans="1:15" x14ac:dyDescent="0.35">
      <c r="A3452" s="1">
        <v>0.3</v>
      </c>
      <c r="B3452">
        <v>500</v>
      </c>
      <c r="C3452">
        <v>1</v>
      </c>
      <c r="D3452">
        <v>0.5</v>
      </c>
      <c r="E3452">
        <v>0.4</v>
      </c>
      <c r="F3452">
        <v>3</v>
      </c>
      <c r="G3452">
        <v>3.9377096106288598</v>
      </c>
      <c r="N3452" t="str">
        <f t="shared" si="106"/>
        <v>0.350010.50.43</v>
      </c>
      <c r="O3452">
        <f t="shared" si="107"/>
        <v>3.9377096106288598</v>
      </c>
    </row>
    <row r="3453" spans="1:15" x14ac:dyDescent="0.35">
      <c r="A3453" s="1">
        <v>0.3</v>
      </c>
      <c r="B3453">
        <v>500</v>
      </c>
      <c r="C3453">
        <v>1</v>
      </c>
      <c r="D3453">
        <v>0.5</v>
      </c>
      <c r="E3453">
        <v>0.4</v>
      </c>
      <c r="F3453">
        <v>4</v>
      </c>
      <c r="G3453">
        <v>0</v>
      </c>
      <c r="N3453" t="str">
        <f t="shared" si="106"/>
        <v>0.350010.50.44</v>
      </c>
      <c r="O3453">
        <f t="shared" si="107"/>
        <v>0</v>
      </c>
    </row>
    <row r="3454" spans="1:15" x14ac:dyDescent="0.35">
      <c r="A3454" s="1">
        <v>0.3</v>
      </c>
      <c r="B3454">
        <v>500</v>
      </c>
      <c r="C3454">
        <v>1</v>
      </c>
      <c r="D3454">
        <v>0.5</v>
      </c>
      <c r="E3454">
        <v>0.5</v>
      </c>
      <c r="F3454">
        <v>1</v>
      </c>
      <c r="G3454">
        <v>7.4841349769010899</v>
      </c>
      <c r="N3454" t="str">
        <f t="shared" si="106"/>
        <v>0.350010.50.51</v>
      </c>
      <c r="O3454">
        <f t="shared" si="107"/>
        <v>7.4841349769010899</v>
      </c>
    </row>
    <row r="3455" spans="1:15" x14ac:dyDescent="0.35">
      <c r="A3455" s="1">
        <v>0.3</v>
      </c>
      <c r="B3455">
        <v>500</v>
      </c>
      <c r="C3455">
        <v>1</v>
      </c>
      <c r="D3455">
        <v>0.5</v>
      </c>
      <c r="E3455">
        <v>0.5</v>
      </c>
      <c r="F3455">
        <v>2</v>
      </c>
      <c r="G3455">
        <v>4.9734533512737604</v>
      </c>
      <c r="N3455" t="str">
        <f t="shared" si="106"/>
        <v>0.350010.50.52</v>
      </c>
      <c r="O3455">
        <f t="shared" si="107"/>
        <v>4.9734533512737604</v>
      </c>
    </row>
    <row r="3456" spans="1:15" x14ac:dyDescent="0.35">
      <c r="A3456" s="1">
        <v>0.3</v>
      </c>
      <c r="B3456">
        <v>500</v>
      </c>
      <c r="C3456">
        <v>1</v>
      </c>
      <c r="D3456">
        <v>0.5</v>
      </c>
      <c r="E3456">
        <v>0.5</v>
      </c>
      <c r="F3456">
        <v>3</v>
      </c>
      <c r="G3456">
        <v>4.8527782864332796</v>
      </c>
      <c r="N3456" t="str">
        <f t="shared" si="106"/>
        <v>0.350010.50.53</v>
      </c>
      <c r="O3456">
        <f t="shared" si="107"/>
        <v>4.8527782864332796</v>
      </c>
    </row>
    <row r="3457" spans="1:15" x14ac:dyDescent="0.35">
      <c r="A3457" s="1">
        <v>0.3</v>
      </c>
      <c r="B3457">
        <v>500</v>
      </c>
      <c r="C3457">
        <v>1</v>
      </c>
      <c r="D3457">
        <v>0.5</v>
      </c>
      <c r="E3457">
        <v>0.5</v>
      </c>
      <c r="F3457">
        <v>4</v>
      </c>
      <c r="G3457">
        <v>0</v>
      </c>
      <c r="N3457" t="str">
        <f t="shared" si="106"/>
        <v>0.350010.50.54</v>
      </c>
      <c r="O3457">
        <f t="shared" si="107"/>
        <v>0</v>
      </c>
    </row>
    <row r="3458" spans="1:15" x14ac:dyDescent="0.35">
      <c r="A3458" s="1">
        <v>0.3</v>
      </c>
      <c r="B3458">
        <v>500</v>
      </c>
      <c r="C3458">
        <v>1</v>
      </c>
      <c r="D3458">
        <v>0.6</v>
      </c>
      <c r="E3458">
        <v>0</v>
      </c>
      <c r="F3458">
        <v>1</v>
      </c>
      <c r="G3458">
        <v>0</v>
      </c>
      <c r="N3458" t="str">
        <f t="shared" si="106"/>
        <v>0.350010.601</v>
      </c>
      <c r="O3458">
        <f t="shared" si="107"/>
        <v>0</v>
      </c>
    </row>
    <row r="3459" spans="1:15" x14ac:dyDescent="0.35">
      <c r="A3459" s="1">
        <v>0.3</v>
      </c>
      <c r="B3459">
        <v>500</v>
      </c>
      <c r="C3459">
        <v>1</v>
      </c>
      <c r="D3459">
        <v>0.6</v>
      </c>
      <c r="E3459">
        <v>0</v>
      </c>
      <c r="F3459">
        <v>2</v>
      </c>
      <c r="G3459">
        <v>0</v>
      </c>
      <c r="N3459" t="str">
        <f t="shared" ref="N3459:N3522" si="108">A3459&amp;B3459&amp;C3459&amp;D3459&amp;E3459&amp;F3459</f>
        <v>0.350010.602</v>
      </c>
      <c r="O3459">
        <f t="shared" ref="O3459:O3522" si="109">G3459</f>
        <v>0</v>
      </c>
    </row>
    <row r="3460" spans="1:15" x14ac:dyDescent="0.35">
      <c r="A3460" s="1">
        <v>0.3</v>
      </c>
      <c r="B3460">
        <v>500</v>
      </c>
      <c r="C3460">
        <v>1</v>
      </c>
      <c r="D3460">
        <v>0.6</v>
      </c>
      <c r="E3460">
        <v>0</v>
      </c>
      <c r="F3460">
        <v>3</v>
      </c>
      <c r="G3460">
        <v>0</v>
      </c>
      <c r="N3460" t="str">
        <f t="shared" si="108"/>
        <v>0.350010.603</v>
      </c>
      <c r="O3460">
        <f t="shared" si="109"/>
        <v>0</v>
      </c>
    </row>
    <row r="3461" spans="1:15" x14ac:dyDescent="0.35">
      <c r="A3461" s="1">
        <v>0.3</v>
      </c>
      <c r="B3461">
        <v>500</v>
      </c>
      <c r="C3461">
        <v>1</v>
      </c>
      <c r="D3461">
        <v>0.6</v>
      </c>
      <c r="E3461">
        <v>0</v>
      </c>
      <c r="F3461">
        <v>4</v>
      </c>
      <c r="G3461">
        <v>0</v>
      </c>
      <c r="N3461" t="str">
        <f t="shared" si="108"/>
        <v>0.350010.604</v>
      </c>
      <c r="O3461">
        <f t="shared" si="109"/>
        <v>0</v>
      </c>
    </row>
    <row r="3462" spans="1:15" x14ac:dyDescent="0.35">
      <c r="A3462" s="1">
        <v>0.3</v>
      </c>
      <c r="B3462">
        <v>500</v>
      </c>
      <c r="C3462">
        <v>1</v>
      </c>
      <c r="D3462">
        <v>0.6</v>
      </c>
      <c r="E3462">
        <v>0.1</v>
      </c>
      <c r="F3462">
        <v>1</v>
      </c>
      <c r="G3462">
        <v>1.23661543732197</v>
      </c>
      <c r="N3462" t="str">
        <f t="shared" si="108"/>
        <v>0.350010.60.11</v>
      </c>
      <c r="O3462">
        <f t="shared" si="109"/>
        <v>1.23661543732197</v>
      </c>
    </row>
    <row r="3463" spans="1:15" x14ac:dyDescent="0.35">
      <c r="A3463" s="1">
        <v>0.3</v>
      </c>
      <c r="B3463">
        <v>500</v>
      </c>
      <c r="C3463">
        <v>1</v>
      </c>
      <c r="D3463">
        <v>0.6</v>
      </c>
      <c r="E3463">
        <v>0.1</v>
      </c>
      <c r="F3463">
        <v>2</v>
      </c>
      <c r="G3463">
        <v>0.82729501524321802</v>
      </c>
      <c r="N3463" t="str">
        <f t="shared" si="108"/>
        <v>0.350010.60.12</v>
      </c>
      <c r="O3463">
        <f t="shared" si="109"/>
        <v>0.82729501524321802</v>
      </c>
    </row>
    <row r="3464" spans="1:15" x14ac:dyDescent="0.35">
      <c r="A3464" s="1">
        <v>0.3</v>
      </c>
      <c r="B3464">
        <v>500</v>
      </c>
      <c r="C3464">
        <v>1</v>
      </c>
      <c r="D3464">
        <v>0.6</v>
      </c>
      <c r="E3464">
        <v>0.1</v>
      </c>
      <c r="F3464">
        <v>3</v>
      </c>
      <c r="G3464">
        <v>0.81528093726321005</v>
      </c>
      <c r="N3464" t="str">
        <f t="shared" si="108"/>
        <v>0.350010.60.13</v>
      </c>
      <c r="O3464">
        <f t="shared" si="109"/>
        <v>0.81528093726321005</v>
      </c>
    </row>
    <row r="3465" spans="1:15" x14ac:dyDescent="0.35">
      <c r="A3465" s="1">
        <v>0.3</v>
      </c>
      <c r="B3465">
        <v>500</v>
      </c>
      <c r="C3465">
        <v>1</v>
      </c>
      <c r="D3465">
        <v>0.6</v>
      </c>
      <c r="E3465">
        <v>0.1</v>
      </c>
      <c r="F3465">
        <v>4</v>
      </c>
      <c r="G3465">
        <v>0</v>
      </c>
      <c r="N3465" t="str">
        <f t="shared" si="108"/>
        <v>0.350010.60.14</v>
      </c>
      <c r="O3465">
        <f t="shared" si="109"/>
        <v>0</v>
      </c>
    </row>
    <row r="3466" spans="1:15" x14ac:dyDescent="0.35">
      <c r="A3466" s="1">
        <v>0.3</v>
      </c>
      <c r="B3466">
        <v>500</v>
      </c>
      <c r="C3466">
        <v>1</v>
      </c>
      <c r="D3466">
        <v>0.6</v>
      </c>
      <c r="E3466">
        <v>0.2</v>
      </c>
      <c r="F3466">
        <v>1</v>
      </c>
      <c r="G3466">
        <v>2.4443420706949799</v>
      </c>
      <c r="N3466" t="str">
        <f t="shared" si="108"/>
        <v>0.350010.60.21</v>
      </c>
      <c r="O3466">
        <f t="shared" si="109"/>
        <v>2.4443420706949799</v>
      </c>
    </row>
    <row r="3467" spans="1:15" x14ac:dyDescent="0.35">
      <c r="A3467" s="1">
        <v>0.3</v>
      </c>
      <c r="B3467">
        <v>500</v>
      </c>
      <c r="C3467">
        <v>1</v>
      </c>
      <c r="D3467">
        <v>0.6</v>
      </c>
      <c r="E3467">
        <v>0.2</v>
      </c>
      <c r="F3467">
        <v>2</v>
      </c>
      <c r="G3467">
        <v>1.6417412633823301</v>
      </c>
      <c r="N3467" t="str">
        <f t="shared" si="108"/>
        <v>0.350010.60.22</v>
      </c>
      <c r="O3467">
        <f t="shared" si="109"/>
        <v>1.6417412633823301</v>
      </c>
    </row>
    <row r="3468" spans="1:15" x14ac:dyDescent="0.35">
      <c r="A3468" s="1">
        <v>0.3</v>
      </c>
      <c r="B3468">
        <v>500</v>
      </c>
      <c r="C3468">
        <v>1</v>
      </c>
      <c r="D3468">
        <v>0.6</v>
      </c>
      <c r="E3468">
        <v>0.2</v>
      </c>
      <c r="F3468">
        <v>3</v>
      </c>
      <c r="G3468">
        <v>1.6036856623818501</v>
      </c>
      <c r="N3468" t="str">
        <f t="shared" si="108"/>
        <v>0.350010.60.23</v>
      </c>
      <c r="O3468">
        <f t="shared" si="109"/>
        <v>1.6036856623818501</v>
      </c>
    </row>
    <row r="3469" spans="1:15" x14ac:dyDescent="0.35">
      <c r="A3469" s="1">
        <v>0.3</v>
      </c>
      <c r="B3469">
        <v>500</v>
      </c>
      <c r="C3469">
        <v>1</v>
      </c>
      <c r="D3469">
        <v>0.6</v>
      </c>
      <c r="E3469">
        <v>0.2</v>
      </c>
      <c r="F3469">
        <v>4</v>
      </c>
      <c r="G3469">
        <v>0</v>
      </c>
      <c r="N3469" t="str">
        <f t="shared" si="108"/>
        <v>0.350010.60.24</v>
      </c>
      <c r="O3469">
        <f t="shared" si="109"/>
        <v>0</v>
      </c>
    </row>
    <row r="3470" spans="1:15" x14ac:dyDescent="0.35">
      <c r="A3470" s="1">
        <v>0.3</v>
      </c>
      <c r="B3470">
        <v>500</v>
      </c>
      <c r="C3470">
        <v>1</v>
      </c>
      <c r="D3470">
        <v>0.6</v>
      </c>
      <c r="E3470">
        <v>0.3</v>
      </c>
      <c r="F3470">
        <v>1</v>
      </c>
      <c r="G3470">
        <v>3.6237349779421</v>
      </c>
      <c r="N3470" t="str">
        <f t="shared" si="108"/>
        <v>0.350010.60.31</v>
      </c>
      <c r="O3470">
        <f t="shared" si="109"/>
        <v>3.6237349779421</v>
      </c>
    </row>
    <row r="3471" spans="1:15" x14ac:dyDescent="0.35">
      <c r="A3471" s="1">
        <v>0.3</v>
      </c>
      <c r="B3471">
        <v>500</v>
      </c>
      <c r="C3471">
        <v>1</v>
      </c>
      <c r="D3471">
        <v>0.6</v>
      </c>
      <c r="E3471">
        <v>0.3</v>
      </c>
      <c r="F3471">
        <v>2</v>
      </c>
      <c r="G3471">
        <v>2.4370630755011402</v>
      </c>
      <c r="N3471" t="str">
        <f t="shared" si="108"/>
        <v>0.350010.60.32</v>
      </c>
      <c r="O3471">
        <f t="shared" si="109"/>
        <v>2.4370630755011402</v>
      </c>
    </row>
    <row r="3472" spans="1:15" x14ac:dyDescent="0.35">
      <c r="A3472" s="1">
        <v>0.3</v>
      </c>
      <c r="B3472">
        <v>500</v>
      </c>
      <c r="C3472">
        <v>1</v>
      </c>
      <c r="D3472">
        <v>0.6</v>
      </c>
      <c r="E3472">
        <v>0.3</v>
      </c>
      <c r="F3472">
        <v>3</v>
      </c>
      <c r="G3472">
        <v>2.3644770051187001</v>
      </c>
      <c r="N3472" t="str">
        <f t="shared" si="108"/>
        <v>0.350010.60.33</v>
      </c>
      <c r="O3472">
        <f t="shared" si="109"/>
        <v>2.3644770051187001</v>
      </c>
    </row>
    <row r="3473" spans="1:15" x14ac:dyDescent="0.35">
      <c r="A3473" s="1">
        <v>0.3</v>
      </c>
      <c r="B3473">
        <v>500</v>
      </c>
      <c r="C3473">
        <v>1</v>
      </c>
      <c r="D3473">
        <v>0.6</v>
      </c>
      <c r="E3473">
        <v>0.3</v>
      </c>
      <c r="F3473">
        <v>4</v>
      </c>
      <c r="G3473">
        <v>0</v>
      </c>
      <c r="N3473" t="str">
        <f t="shared" si="108"/>
        <v>0.350010.60.34</v>
      </c>
      <c r="O3473">
        <f t="shared" si="109"/>
        <v>0</v>
      </c>
    </row>
    <row r="3474" spans="1:15" x14ac:dyDescent="0.35">
      <c r="A3474" s="1">
        <v>0.3</v>
      </c>
      <c r="B3474">
        <v>500</v>
      </c>
      <c r="C3474">
        <v>1</v>
      </c>
      <c r="D3474">
        <v>0.6</v>
      </c>
      <c r="E3474">
        <v>0.4</v>
      </c>
      <c r="F3474">
        <v>1</v>
      </c>
      <c r="G3474">
        <v>4.7724400874745996</v>
      </c>
      <c r="N3474" t="str">
        <f t="shared" si="108"/>
        <v>0.350010.60.41</v>
      </c>
      <c r="O3474">
        <f t="shared" si="109"/>
        <v>4.7724400874745996</v>
      </c>
    </row>
    <row r="3475" spans="1:15" x14ac:dyDescent="0.35">
      <c r="A3475" s="1">
        <v>0.3</v>
      </c>
      <c r="B3475">
        <v>500</v>
      </c>
      <c r="C3475">
        <v>1</v>
      </c>
      <c r="D3475">
        <v>0.6</v>
      </c>
      <c r="E3475">
        <v>0.4</v>
      </c>
      <c r="F3475">
        <v>2</v>
      </c>
      <c r="G3475">
        <v>3.2064041273428199</v>
      </c>
      <c r="N3475" t="str">
        <f t="shared" si="108"/>
        <v>0.350010.60.42</v>
      </c>
      <c r="O3475">
        <f t="shared" si="109"/>
        <v>3.2064041273428199</v>
      </c>
    </row>
    <row r="3476" spans="1:15" x14ac:dyDescent="0.35">
      <c r="A3476" s="1">
        <v>0.3</v>
      </c>
      <c r="B3476">
        <v>500</v>
      </c>
      <c r="C3476">
        <v>1</v>
      </c>
      <c r="D3476">
        <v>0.6</v>
      </c>
      <c r="E3476">
        <v>0.4</v>
      </c>
      <c r="F3476">
        <v>3</v>
      </c>
      <c r="G3476">
        <v>3.10091220761608</v>
      </c>
      <c r="N3476" t="str">
        <f t="shared" si="108"/>
        <v>0.350010.60.43</v>
      </c>
      <c r="O3476">
        <f t="shared" si="109"/>
        <v>3.10091220761608</v>
      </c>
    </row>
    <row r="3477" spans="1:15" x14ac:dyDescent="0.35">
      <c r="A3477" s="1">
        <v>0.3</v>
      </c>
      <c r="B3477">
        <v>500</v>
      </c>
      <c r="C3477">
        <v>1</v>
      </c>
      <c r="D3477">
        <v>0.6</v>
      </c>
      <c r="E3477">
        <v>0.4</v>
      </c>
      <c r="F3477">
        <v>4</v>
      </c>
      <c r="G3477">
        <v>0</v>
      </c>
      <c r="N3477" t="str">
        <f t="shared" si="108"/>
        <v>0.350010.60.44</v>
      </c>
      <c r="O3477">
        <f t="shared" si="109"/>
        <v>0</v>
      </c>
    </row>
    <row r="3478" spans="1:15" x14ac:dyDescent="0.35">
      <c r="A3478" s="1">
        <v>0.3</v>
      </c>
      <c r="B3478">
        <v>500</v>
      </c>
      <c r="C3478">
        <v>1</v>
      </c>
      <c r="D3478">
        <v>0.6</v>
      </c>
      <c r="E3478">
        <v>0.5</v>
      </c>
      <c r="F3478">
        <v>1</v>
      </c>
      <c r="G3478">
        <v>5.8848382350172397</v>
      </c>
      <c r="N3478" t="str">
        <f t="shared" si="108"/>
        <v>0.350010.60.51</v>
      </c>
      <c r="O3478">
        <f t="shared" si="109"/>
        <v>5.8848382350172397</v>
      </c>
    </row>
    <row r="3479" spans="1:15" x14ac:dyDescent="0.35">
      <c r="A3479" s="1">
        <v>0.3</v>
      </c>
      <c r="B3479">
        <v>500</v>
      </c>
      <c r="C3479">
        <v>1</v>
      </c>
      <c r="D3479">
        <v>0.6</v>
      </c>
      <c r="E3479">
        <v>0.5</v>
      </c>
      <c r="F3479">
        <v>2</v>
      </c>
      <c r="G3479">
        <v>3.9538181070149498</v>
      </c>
      <c r="N3479" t="str">
        <f t="shared" si="108"/>
        <v>0.350010.60.52</v>
      </c>
      <c r="O3479">
        <f t="shared" si="109"/>
        <v>3.9538181070149498</v>
      </c>
    </row>
    <row r="3480" spans="1:15" x14ac:dyDescent="0.35">
      <c r="A3480" s="1">
        <v>0.3</v>
      </c>
      <c r="B3480">
        <v>500</v>
      </c>
      <c r="C3480">
        <v>1</v>
      </c>
      <c r="D3480">
        <v>0.6</v>
      </c>
      <c r="E3480">
        <v>0.5</v>
      </c>
      <c r="F3480">
        <v>3</v>
      </c>
      <c r="G3480">
        <v>3.8116078560654398</v>
      </c>
      <c r="N3480" t="str">
        <f t="shared" si="108"/>
        <v>0.350010.60.53</v>
      </c>
      <c r="O3480">
        <f t="shared" si="109"/>
        <v>3.8116078560654398</v>
      </c>
    </row>
    <row r="3481" spans="1:15" x14ac:dyDescent="0.35">
      <c r="A3481" s="1">
        <v>0.3</v>
      </c>
      <c r="B3481">
        <v>500</v>
      </c>
      <c r="C3481">
        <v>1</v>
      </c>
      <c r="D3481">
        <v>0.6</v>
      </c>
      <c r="E3481">
        <v>0.5</v>
      </c>
      <c r="F3481">
        <v>4</v>
      </c>
      <c r="G3481">
        <v>0</v>
      </c>
      <c r="N3481" t="str">
        <f t="shared" si="108"/>
        <v>0.350010.60.54</v>
      </c>
      <c r="O3481">
        <f t="shared" si="109"/>
        <v>0</v>
      </c>
    </row>
    <row r="3482" spans="1:15" x14ac:dyDescent="0.35">
      <c r="A3482" s="1">
        <v>0.3</v>
      </c>
      <c r="B3482">
        <v>500</v>
      </c>
      <c r="C3482">
        <v>1.5</v>
      </c>
      <c r="D3482">
        <v>0.2</v>
      </c>
      <c r="E3482">
        <v>0</v>
      </c>
      <c r="F3482">
        <v>1</v>
      </c>
      <c r="G3482">
        <v>0</v>
      </c>
      <c r="N3482" t="str">
        <f t="shared" si="108"/>
        <v>0.35001.50.201</v>
      </c>
      <c r="O3482">
        <f t="shared" si="109"/>
        <v>0</v>
      </c>
    </row>
    <row r="3483" spans="1:15" x14ac:dyDescent="0.35">
      <c r="A3483" s="1">
        <v>0.3</v>
      </c>
      <c r="B3483">
        <v>500</v>
      </c>
      <c r="C3483">
        <v>1.5</v>
      </c>
      <c r="D3483">
        <v>0.2</v>
      </c>
      <c r="E3483">
        <v>0</v>
      </c>
      <c r="F3483">
        <v>2</v>
      </c>
      <c r="G3483">
        <v>0</v>
      </c>
      <c r="N3483" t="str">
        <f t="shared" si="108"/>
        <v>0.35001.50.202</v>
      </c>
      <c r="O3483">
        <f t="shared" si="109"/>
        <v>0</v>
      </c>
    </row>
    <row r="3484" spans="1:15" x14ac:dyDescent="0.35">
      <c r="A3484" s="1">
        <v>0.3</v>
      </c>
      <c r="B3484">
        <v>500</v>
      </c>
      <c r="C3484">
        <v>1.5</v>
      </c>
      <c r="D3484">
        <v>0.2</v>
      </c>
      <c r="E3484">
        <v>0</v>
      </c>
      <c r="F3484">
        <v>3</v>
      </c>
      <c r="G3484">
        <v>0</v>
      </c>
      <c r="N3484" t="str">
        <f t="shared" si="108"/>
        <v>0.35001.50.203</v>
      </c>
      <c r="O3484">
        <f t="shared" si="109"/>
        <v>0</v>
      </c>
    </row>
    <row r="3485" spans="1:15" x14ac:dyDescent="0.35">
      <c r="A3485" s="1">
        <v>0.3</v>
      </c>
      <c r="B3485">
        <v>500</v>
      </c>
      <c r="C3485">
        <v>1.5</v>
      </c>
      <c r="D3485">
        <v>0.2</v>
      </c>
      <c r="E3485">
        <v>0</v>
      </c>
      <c r="F3485">
        <v>4</v>
      </c>
      <c r="G3485">
        <v>0</v>
      </c>
      <c r="N3485" t="str">
        <f t="shared" si="108"/>
        <v>0.35001.50.204</v>
      </c>
      <c r="O3485">
        <f t="shared" si="109"/>
        <v>0</v>
      </c>
    </row>
    <row r="3486" spans="1:15" x14ac:dyDescent="0.35">
      <c r="A3486" s="1">
        <v>0.3</v>
      </c>
      <c r="B3486">
        <v>500</v>
      </c>
      <c r="C3486">
        <v>1.5</v>
      </c>
      <c r="D3486">
        <v>0.2</v>
      </c>
      <c r="E3486">
        <v>0.1</v>
      </c>
      <c r="F3486">
        <v>1</v>
      </c>
      <c r="G3486">
        <v>3.9742576257245998</v>
      </c>
      <c r="N3486" t="str">
        <f t="shared" si="108"/>
        <v>0.35001.50.20.11</v>
      </c>
      <c r="O3486">
        <f t="shared" si="109"/>
        <v>3.9742576257245998</v>
      </c>
    </row>
    <row r="3487" spans="1:15" x14ac:dyDescent="0.35">
      <c r="A3487" s="1">
        <v>0.3</v>
      </c>
      <c r="B3487">
        <v>500</v>
      </c>
      <c r="C3487">
        <v>1.5</v>
      </c>
      <c r="D3487">
        <v>0.2</v>
      </c>
      <c r="E3487">
        <v>0.1</v>
      </c>
      <c r="F3487">
        <v>2</v>
      </c>
      <c r="G3487">
        <v>2.65024073806581</v>
      </c>
      <c r="N3487" t="str">
        <f t="shared" si="108"/>
        <v>0.35001.50.20.12</v>
      </c>
      <c r="O3487">
        <f t="shared" si="109"/>
        <v>2.65024073806581</v>
      </c>
    </row>
    <row r="3488" spans="1:15" x14ac:dyDescent="0.35">
      <c r="A3488" s="1">
        <v>0.3</v>
      </c>
      <c r="B3488">
        <v>500</v>
      </c>
      <c r="C3488">
        <v>1.5</v>
      </c>
      <c r="D3488">
        <v>0.2</v>
      </c>
      <c r="E3488">
        <v>0.1</v>
      </c>
      <c r="F3488">
        <v>3</v>
      </c>
      <c r="G3488">
        <v>2.6435212284024798</v>
      </c>
      <c r="N3488" t="str">
        <f t="shared" si="108"/>
        <v>0.35001.50.20.13</v>
      </c>
      <c r="O3488">
        <f t="shared" si="109"/>
        <v>2.6435212284024798</v>
      </c>
    </row>
    <row r="3489" spans="1:15" x14ac:dyDescent="0.35">
      <c r="A3489" s="1">
        <v>0.3</v>
      </c>
      <c r="B3489">
        <v>500</v>
      </c>
      <c r="C3489">
        <v>1.5</v>
      </c>
      <c r="D3489">
        <v>0.2</v>
      </c>
      <c r="E3489">
        <v>0.1</v>
      </c>
      <c r="F3489">
        <v>4</v>
      </c>
      <c r="G3489">
        <v>0</v>
      </c>
      <c r="N3489" t="str">
        <f t="shared" si="108"/>
        <v>0.35001.50.20.14</v>
      </c>
      <c r="O3489">
        <f t="shared" si="109"/>
        <v>0</v>
      </c>
    </row>
    <row r="3490" spans="1:15" x14ac:dyDescent="0.35">
      <c r="A3490" s="1">
        <v>0.3</v>
      </c>
      <c r="B3490">
        <v>500</v>
      </c>
      <c r="C3490">
        <v>1.5</v>
      </c>
      <c r="D3490">
        <v>0.2</v>
      </c>
      <c r="E3490">
        <v>0.2</v>
      </c>
      <c r="F3490">
        <v>1</v>
      </c>
      <c r="G3490">
        <v>7.81319499048438</v>
      </c>
      <c r="N3490" t="str">
        <f t="shared" si="108"/>
        <v>0.35001.50.20.21</v>
      </c>
      <c r="O3490">
        <f t="shared" si="109"/>
        <v>7.81319499048438</v>
      </c>
    </row>
    <row r="3491" spans="1:15" x14ac:dyDescent="0.35">
      <c r="A3491" s="1">
        <v>0.3</v>
      </c>
      <c r="B3491">
        <v>500</v>
      </c>
      <c r="C3491">
        <v>1.5</v>
      </c>
      <c r="D3491">
        <v>0.2</v>
      </c>
      <c r="E3491">
        <v>0.2</v>
      </c>
      <c r="F3491">
        <v>2</v>
      </c>
      <c r="G3491">
        <v>5.2030198773521796</v>
      </c>
      <c r="N3491" t="str">
        <f t="shared" si="108"/>
        <v>0.35001.50.20.22</v>
      </c>
      <c r="O3491">
        <f t="shared" si="109"/>
        <v>5.2030198773521796</v>
      </c>
    </row>
    <row r="3492" spans="1:15" x14ac:dyDescent="0.35">
      <c r="A3492" s="1">
        <v>0.3</v>
      </c>
      <c r="B3492">
        <v>500</v>
      </c>
      <c r="C3492">
        <v>1.5</v>
      </c>
      <c r="D3492">
        <v>0.2</v>
      </c>
      <c r="E3492">
        <v>0.2</v>
      </c>
      <c r="F3492">
        <v>3</v>
      </c>
      <c r="G3492">
        <v>5.2070485501390502</v>
      </c>
      <c r="N3492" t="str">
        <f t="shared" si="108"/>
        <v>0.35001.50.20.23</v>
      </c>
      <c r="O3492">
        <f t="shared" si="109"/>
        <v>5.2070485501390502</v>
      </c>
    </row>
    <row r="3493" spans="1:15" x14ac:dyDescent="0.35">
      <c r="A3493" s="1">
        <v>0.3</v>
      </c>
      <c r="B3493">
        <v>500</v>
      </c>
      <c r="C3493">
        <v>1.5</v>
      </c>
      <c r="D3493">
        <v>0.2</v>
      </c>
      <c r="E3493">
        <v>0.2</v>
      </c>
      <c r="F3493">
        <v>4</v>
      </c>
      <c r="G3493">
        <v>0</v>
      </c>
      <c r="N3493" t="str">
        <f t="shared" si="108"/>
        <v>0.35001.50.20.24</v>
      </c>
      <c r="O3493">
        <f t="shared" si="109"/>
        <v>0</v>
      </c>
    </row>
    <row r="3494" spans="1:15" x14ac:dyDescent="0.35">
      <c r="A3494" s="1">
        <v>0.3</v>
      </c>
      <c r="B3494">
        <v>500</v>
      </c>
      <c r="C3494">
        <v>1.5</v>
      </c>
      <c r="D3494">
        <v>0.2</v>
      </c>
      <c r="E3494">
        <v>0.3</v>
      </c>
      <c r="F3494">
        <v>1</v>
      </c>
      <c r="G3494">
        <v>11.415257486872999</v>
      </c>
      <c r="N3494" t="str">
        <f t="shared" si="108"/>
        <v>0.35001.50.20.31</v>
      </c>
      <c r="O3494">
        <f t="shared" si="109"/>
        <v>11.415257486872999</v>
      </c>
    </row>
    <row r="3495" spans="1:15" x14ac:dyDescent="0.35">
      <c r="A3495" s="1">
        <v>0.3</v>
      </c>
      <c r="B3495">
        <v>500</v>
      </c>
      <c r="C3495">
        <v>1.5</v>
      </c>
      <c r="D3495">
        <v>0.2</v>
      </c>
      <c r="E3495">
        <v>0.3</v>
      </c>
      <c r="F3495">
        <v>2</v>
      </c>
      <c r="G3495">
        <v>7.5872743268091298</v>
      </c>
      <c r="N3495" t="str">
        <f t="shared" si="108"/>
        <v>0.35001.50.20.32</v>
      </c>
      <c r="O3495">
        <f t="shared" si="109"/>
        <v>7.5872743268091298</v>
      </c>
    </row>
    <row r="3496" spans="1:15" x14ac:dyDescent="0.35">
      <c r="A3496" s="1">
        <v>0.3</v>
      </c>
      <c r="B3496">
        <v>500</v>
      </c>
      <c r="C3496">
        <v>1.5</v>
      </c>
      <c r="D3496">
        <v>0.2</v>
      </c>
      <c r="E3496">
        <v>0.3</v>
      </c>
      <c r="F3496">
        <v>3</v>
      </c>
      <c r="G3496">
        <v>7.6157608202449696</v>
      </c>
      <c r="N3496" t="str">
        <f t="shared" si="108"/>
        <v>0.35001.50.20.33</v>
      </c>
      <c r="O3496">
        <f t="shared" si="109"/>
        <v>7.6157608202449696</v>
      </c>
    </row>
    <row r="3497" spans="1:15" x14ac:dyDescent="0.35">
      <c r="A3497" s="1">
        <v>0.3</v>
      </c>
      <c r="B3497">
        <v>500</v>
      </c>
      <c r="C3497">
        <v>1.5</v>
      </c>
      <c r="D3497">
        <v>0.2</v>
      </c>
      <c r="E3497">
        <v>0.3</v>
      </c>
      <c r="F3497">
        <v>4</v>
      </c>
      <c r="G3497">
        <v>0</v>
      </c>
      <c r="N3497" t="str">
        <f t="shared" si="108"/>
        <v>0.35001.50.20.34</v>
      </c>
      <c r="O3497">
        <f t="shared" si="109"/>
        <v>0</v>
      </c>
    </row>
    <row r="3498" spans="1:15" x14ac:dyDescent="0.35">
      <c r="A3498" s="1">
        <v>0.3</v>
      </c>
      <c r="B3498">
        <v>500</v>
      </c>
      <c r="C3498">
        <v>1.5</v>
      </c>
      <c r="D3498">
        <v>0.2</v>
      </c>
      <c r="E3498">
        <v>0.4</v>
      </c>
      <c r="F3498">
        <v>1</v>
      </c>
      <c r="G3498">
        <v>14.7102082699202</v>
      </c>
      <c r="N3498" t="str">
        <f t="shared" si="108"/>
        <v>0.35001.50.20.41</v>
      </c>
      <c r="O3498">
        <f t="shared" si="109"/>
        <v>14.7102082699202</v>
      </c>
    </row>
    <row r="3499" spans="1:15" x14ac:dyDescent="0.35">
      <c r="A3499" s="1">
        <v>0.3</v>
      </c>
      <c r="B3499">
        <v>500</v>
      </c>
      <c r="C3499">
        <v>1.5</v>
      </c>
      <c r="D3499">
        <v>0.2</v>
      </c>
      <c r="E3499">
        <v>0.4</v>
      </c>
      <c r="F3499">
        <v>2</v>
      </c>
      <c r="G3499">
        <v>9.7554452914055396</v>
      </c>
      <c r="N3499" t="str">
        <f t="shared" si="108"/>
        <v>0.35001.50.20.42</v>
      </c>
      <c r="O3499">
        <f t="shared" si="109"/>
        <v>9.7554452914055396</v>
      </c>
    </row>
    <row r="3500" spans="1:15" x14ac:dyDescent="0.35">
      <c r="A3500" s="1">
        <v>0.3</v>
      </c>
      <c r="B3500">
        <v>500</v>
      </c>
      <c r="C3500">
        <v>1.5</v>
      </c>
      <c r="D3500">
        <v>0.2</v>
      </c>
      <c r="E3500">
        <v>0.4</v>
      </c>
      <c r="F3500">
        <v>3</v>
      </c>
      <c r="G3500">
        <v>9.8167064239520201</v>
      </c>
      <c r="N3500" t="str">
        <f t="shared" si="108"/>
        <v>0.35001.50.20.43</v>
      </c>
      <c r="O3500">
        <f t="shared" si="109"/>
        <v>9.8167064239520201</v>
      </c>
    </row>
    <row r="3501" spans="1:15" x14ac:dyDescent="0.35">
      <c r="A3501" s="1">
        <v>0.3</v>
      </c>
      <c r="B3501">
        <v>500</v>
      </c>
      <c r="C3501">
        <v>1.5</v>
      </c>
      <c r="D3501">
        <v>0.2</v>
      </c>
      <c r="E3501">
        <v>0.4</v>
      </c>
      <c r="F3501">
        <v>4</v>
      </c>
      <c r="G3501">
        <v>0</v>
      </c>
      <c r="N3501" t="str">
        <f t="shared" si="108"/>
        <v>0.35001.50.20.44</v>
      </c>
      <c r="O3501">
        <f t="shared" si="109"/>
        <v>0</v>
      </c>
    </row>
    <row r="3502" spans="1:15" x14ac:dyDescent="0.35">
      <c r="A3502" s="1">
        <v>0.3</v>
      </c>
      <c r="B3502">
        <v>500</v>
      </c>
      <c r="C3502">
        <v>1.5</v>
      </c>
      <c r="D3502">
        <v>0.2</v>
      </c>
      <c r="E3502">
        <v>0.5</v>
      </c>
      <c r="F3502">
        <v>1</v>
      </c>
      <c r="G3502">
        <v>17.6617167129995</v>
      </c>
      <c r="N3502" t="str">
        <f t="shared" si="108"/>
        <v>0.35001.50.20.51</v>
      </c>
      <c r="O3502">
        <f t="shared" si="109"/>
        <v>17.6617167129995</v>
      </c>
    </row>
    <row r="3503" spans="1:15" x14ac:dyDescent="0.35">
      <c r="A3503" s="1">
        <v>0.3</v>
      </c>
      <c r="B3503">
        <v>500</v>
      </c>
      <c r="C3503">
        <v>1.5</v>
      </c>
      <c r="D3503">
        <v>0.2</v>
      </c>
      <c r="E3503">
        <v>0.5</v>
      </c>
      <c r="F3503">
        <v>2</v>
      </c>
      <c r="G3503">
        <v>11.6847988965302</v>
      </c>
      <c r="N3503" t="str">
        <f t="shared" si="108"/>
        <v>0.35001.50.20.52</v>
      </c>
      <c r="O3503">
        <f t="shared" si="109"/>
        <v>11.6847988965302</v>
      </c>
    </row>
    <row r="3504" spans="1:15" x14ac:dyDescent="0.35">
      <c r="A3504" s="1">
        <v>0.3</v>
      </c>
      <c r="B3504">
        <v>500</v>
      </c>
      <c r="C3504">
        <v>1.5</v>
      </c>
      <c r="D3504">
        <v>0.2</v>
      </c>
      <c r="E3504">
        <v>0.5</v>
      </c>
      <c r="F3504">
        <v>3</v>
      </c>
      <c r="G3504">
        <v>11.7817718612147</v>
      </c>
      <c r="N3504" t="str">
        <f t="shared" si="108"/>
        <v>0.35001.50.20.53</v>
      </c>
      <c r="O3504">
        <f t="shared" si="109"/>
        <v>11.7817718612147</v>
      </c>
    </row>
    <row r="3505" spans="1:15" x14ac:dyDescent="0.35">
      <c r="A3505" s="1">
        <v>0.3</v>
      </c>
      <c r="B3505">
        <v>500</v>
      </c>
      <c r="C3505">
        <v>1.5</v>
      </c>
      <c r="D3505">
        <v>0.2</v>
      </c>
      <c r="E3505">
        <v>0.5</v>
      </c>
      <c r="F3505">
        <v>4</v>
      </c>
      <c r="G3505">
        <v>0</v>
      </c>
      <c r="N3505" t="str">
        <f t="shared" si="108"/>
        <v>0.35001.50.20.54</v>
      </c>
      <c r="O3505">
        <f t="shared" si="109"/>
        <v>0</v>
      </c>
    </row>
    <row r="3506" spans="1:15" x14ac:dyDescent="0.35">
      <c r="A3506" s="1">
        <v>0.3</v>
      </c>
      <c r="B3506">
        <v>500</v>
      </c>
      <c r="C3506">
        <v>1.5</v>
      </c>
      <c r="D3506">
        <v>0.3</v>
      </c>
      <c r="E3506">
        <v>0</v>
      </c>
      <c r="F3506">
        <v>1</v>
      </c>
      <c r="G3506">
        <v>0</v>
      </c>
      <c r="N3506" t="str">
        <f t="shared" si="108"/>
        <v>0.35001.50.301</v>
      </c>
      <c r="O3506">
        <f t="shared" si="109"/>
        <v>0</v>
      </c>
    </row>
    <row r="3507" spans="1:15" x14ac:dyDescent="0.35">
      <c r="A3507" s="1">
        <v>0.3</v>
      </c>
      <c r="B3507">
        <v>500</v>
      </c>
      <c r="C3507">
        <v>1.5</v>
      </c>
      <c r="D3507">
        <v>0.3</v>
      </c>
      <c r="E3507">
        <v>0</v>
      </c>
      <c r="F3507">
        <v>2</v>
      </c>
      <c r="G3507">
        <v>0</v>
      </c>
      <c r="N3507" t="str">
        <f t="shared" si="108"/>
        <v>0.35001.50.302</v>
      </c>
      <c r="O3507">
        <f t="shared" si="109"/>
        <v>0</v>
      </c>
    </row>
    <row r="3508" spans="1:15" x14ac:dyDescent="0.35">
      <c r="A3508" s="1">
        <v>0.3</v>
      </c>
      <c r="B3508">
        <v>500</v>
      </c>
      <c r="C3508">
        <v>1.5</v>
      </c>
      <c r="D3508">
        <v>0.3</v>
      </c>
      <c r="E3508">
        <v>0</v>
      </c>
      <c r="F3508">
        <v>3</v>
      </c>
      <c r="G3508">
        <v>0</v>
      </c>
      <c r="N3508" t="str">
        <f t="shared" si="108"/>
        <v>0.35001.50.303</v>
      </c>
      <c r="O3508">
        <f t="shared" si="109"/>
        <v>0</v>
      </c>
    </row>
    <row r="3509" spans="1:15" x14ac:dyDescent="0.35">
      <c r="A3509" s="1">
        <v>0.3</v>
      </c>
      <c r="B3509">
        <v>500</v>
      </c>
      <c r="C3509">
        <v>1.5</v>
      </c>
      <c r="D3509">
        <v>0.3</v>
      </c>
      <c r="E3509">
        <v>0</v>
      </c>
      <c r="F3509">
        <v>4</v>
      </c>
      <c r="G3509">
        <v>0</v>
      </c>
      <c r="N3509" t="str">
        <f t="shared" si="108"/>
        <v>0.35001.50.304</v>
      </c>
      <c r="O3509">
        <f t="shared" si="109"/>
        <v>0</v>
      </c>
    </row>
    <row r="3510" spans="1:15" x14ac:dyDescent="0.35">
      <c r="A3510" s="1">
        <v>0.3</v>
      </c>
      <c r="B3510">
        <v>500</v>
      </c>
      <c r="C3510">
        <v>1.5</v>
      </c>
      <c r="D3510">
        <v>0.3</v>
      </c>
      <c r="E3510">
        <v>0.1</v>
      </c>
      <c r="F3510">
        <v>1</v>
      </c>
      <c r="G3510">
        <v>2.5952849353393401</v>
      </c>
      <c r="N3510" t="str">
        <f t="shared" si="108"/>
        <v>0.35001.50.30.11</v>
      </c>
      <c r="O3510">
        <f t="shared" si="109"/>
        <v>2.5952849353393401</v>
      </c>
    </row>
    <row r="3511" spans="1:15" x14ac:dyDescent="0.35">
      <c r="A3511" s="1">
        <v>0.3</v>
      </c>
      <c r="B3511">
        <v>500</v>
      </c>
      <c r="C3511">
        <v>1.5</v>
      </c>
      <c r="D3511">
        <v>0.3</v>
      </c>
      <c r="E3511">
        <v>0.1</v>
      </c>
      <c r="F3511">
        <v>2</v>
      </c>
      <c r="G3511">
        <v>1.733833411647</v>
      </c>
      <c r="N3511" t="str">
        <f t="shared" si="108"/>
        <v>0.35001.50.30.12</v>
      </c>
      <c r="O3511">
        <f t="shared" si="109"/>
        <v>1.733833411647</v>
      </c>
    </row>
    <row r="3512" spans="1:15" x14ac:dyDescent="0.35">
      <c r="A3512" s="1">
        <v>0.3</v>
      </c>
      <c r="B3512">
        <v>500</v>
      </c>
      <c r="C3512">
        <v>1.5</v>
      </c>
      <c r="D3512">
        <v>0.3</v>
      </c>
      <c r="E3512">
        <v>0.1</v>
      </c>
      <c r="F3512">
        <v>3</v>
      </c>
      <c r="G3512">
        <v>1.7429822238632</v>
      </c>
      <c r="N3512" t="str">
        <f t="shared" si="108"/>
        <v>0.35001.50.30.13</v>
      </c>
      <c r="O3512">
        <f t="shared" si="109"/>
        <v>1.7429822238632</v>
      </c>
    </row>
    <row r="3513" spans="1:15" x14ac:dyDescent="0.35">
      <c r="A3513" s="1">
        <v>0.3</v>
      </c>
      <c r="B3513">
        <v>500</v>
      </c>
      <c r="C3513">
        <v>1.5</v>
      </c>
      <c r="D3513">
        <v>0.3</v>
      </c>
      <c r="E3513">
        <v>0.1</v>
      </c>
      <c r="F3513">
        <v>4</v>
      </c>
      <c r="G3513">
        <v>0</v>
      </c>
      <c r="N3513" t="str">
        <f t="shared" si="108"/>
        <v>0.35001.50.30.14</v>
      </c>
      <c r="O3513">
        <f t="shared" si="109"/>
        <v>0</v>
      </c>
    </row>
    <row r="3514" spans="1:15" x14ac:dyDescent="0.35">
      <c r="A3514" s="1">
        <v>0.3</v>
      </c>
      <c r="B3514">
        <v>500</v>
      </c>
      <c r="C3514">
        <v>1.5</v>
      </c>
      <c r="D3514">
        <v>0.3</v>
      </c>
      <c r="E3514">
        <v>0.2</v>
      </c>
      <c r="F3514">
        <v>1</v>
      </c>
      <c r="G3514">
        <v>5.12803391839401</v>
      </c>
      <c r="N3514" t="str">
        <f t="shared" si="108"/>
        <v>0.35001.50.30.21</v>
      </c>
      <c r="O3514">
        <f t="shared" si="109"/>
        <v>5.12803391839401</v>
      </c>
    </row>
    <row r="3515" spans="1:15" x14ac:dyDescent="0.35">
      <c r="A3515" s="1">
        <v>0.3</v>
      </c>
      <c r="B3515">
        <v>500</v>
      </c>
      <c r="C3515">
        <v>1.5</v>
      </c>
      <c r="D3515">
        <v>0.3</v>
      </c>
      <c r="E3515">
        <v>0.2</v>
      </c>
      <c r="F3515">
        <v>2</v>
      </c>
      <c r="G3515">
        <v>3.4284352108207599</v>
      </c>
      <c r="N3515" t="str">
        <f t="shared" si="108"/>
        <v>0.35001.50.30.22</v>
      </c>
      <c r="O3515">
        <f t="shared" si="109"/>
        <v>3.4284352108207599</v>
      </c>
    </row>
    <row r="3516" spans="1:15" x14ac:dyDescent="0.35">
      <c r="A3516" s="1">
        <v>0.3</v>
      </c>
      <c r="B3516">
        <v>500</v>
      </c>
      <c r="C3516">
        <v>1.5</v>
      </c>
      <c r="D3516">
        <v>0.3</v>
      </c>
      <c r="E3516">
        <v>0.2</v>
      </c>
      <c r="F3516">
        <v>3</v>
      </c>
      <c r="G3516">
        <v>3.4847682368494701</v>
      </c>
      <c r="N3516" t="str">
        <f t="shared" si="108"/>
        <v>0.35001.50.30.23</v>
      </c>
      <c r="O3516">
        <f t="shared" si="109"/>
        <v>3.4847682368494701</v>
      </c>
    </row>
    <row r="3517" spans="1:15" x14ac:dyDescent="0.35">
      <c r="A3517" s="1">
        <v>0.3</v>
      </c>
      <c r="B3517">
        <v>500</v>
      </c>
      <c r="C3517">
        <v>1.5</v>
      </c>
      <c r="D3517">
        <v>0.3</v>
      </c>
      <c r="E3517">
        <v>0.2</v>
      </c>
      <c r="F3517">
        <v>4</v>
      </c>
      <c r="G3517">
        <v>0</v>
      </c>
      <c r="N3517" t="str">
        <f t="shared" si="108"/>
        <v>0.35001.50.30.24</v>
      </c>
      <c r="O3517">
        <f t="shared" si="109"/>
        <v>0</v>
      </c>
    </row>
    <row r="3518" spans="1:15" x14ac:dyDescent="0.35">
      <c r="A3518" s="1">
        <v>0.3</v>
      </c>
      <c r="B3518">
        <v>500</v>
      </c>
      <c r="C3518">
        <v>1.5</v>
      </c>
      <c r="D3518">
        <v>0.3</v>
      </c>
      <c r="E3518">
        <v>0.3</v>
      </c>
      <c r="F3518">
        <v>1</v>
      </c>
      <c r="G3518">
        <v>7.5692923707347903</v>
      </c>
      <c r="N3518" t="str">
        <f t="shared" si="108"/>
        <v>0.35001.50.30.31</v>
      </c>
      <c r="O3518">
        <f t="shared" si="109"/>
        <v>7.5692923707347903</v>
      </c>
    </row>
    <row r="3519" spans="1:15" x14ac:dyDescent="0.35">
      <c r="A3519" s="1">
        <v>0.3</v>
      </c>
      <c r="B3519">
        <v>500</v>
      </c>
      <c r="C3519">
        <v>1.5</v>
      </c>
      <c r="D3519">
        <v>0.3</v>
      </c>
      <c r="E3519">
        <v>0.3</v>
      </c>
      <c r="F3519">
        <v>2</v>
      </c>
      <c r="G3519">
        <v>5.0625389419927798</v>
      </c>
      <c r="N3519" t="str">
        <f t="shared" si="108"/>
        <v>0.35001.50.30.32</v>
      </c>
      <c r="O3519">
        <f t="shared" si="109"/>
        <v>5.0625389419927798</v>
      </c>
    </row>
    <row r="3520" spans="1:15" x14ac:dyDescent="0.35">
      <c r="A3520" s="1">
        <v>0.3</v>
      </c>
      <c r="B3520">
        <v>500</v>
      </c>
      <c r="C3520">
        <v>1.5</v>
      </c>
      <c r="D3520">
        <v>0.3</v>
      </c>
      <c r="E3520">
        <v>0.3</v>
      </c>
      <c r="F3520">
        <v>3</v>
      </c>
      <c r="G3520">
        <v>5.2000720592035004</v>
      </c>
      <c r="N3520" t="str">
        <f t="shared" si="108"/>
        <v>0.35001.50.30.33</v>
      </c>
      <c r="O3520">
        <f t="shared" si="109"/>
        <v>5.2000720592035004</v>
      </c>
    </row>
    <row r="3521" spans="1:15" x14ac:dyDescent="0.35">
      <c r="A3521" s="1">
        <v>0.3</v>
      </c>
      <c r="B3521">
        <v>500</v>
      </c>
      <c r="C3521">
        <v>1.5</v>
      </c>
      <c r="D3521">
        <v>0.3</v>
      </c>
      <c r="E3521">
        <v>0.3</v>
      </c>
      <c r="F3521">
        <v>4</v>
      </c>
      <c r="G3521">
        <v>0</v>
      </c>
      <c r="N3521" t="str">
        <f t="shared" si="108"/>
        <v>0.35001.50.30.34</v>
      </c>
      <c r="O3521">
        <f t="shared" si="109"/>
        <v>0</v>
      </c>
    </row>
    <row r="3522" spans="1:15" x14ac:dyDescent="0.35">
      <c r="A3522" s="1">
        <v>0.3</v>
      </c>
      <c r="B3522">
        <v>500</v>
      </c>
      <c r="C3522">
        <v>1.5</v>
      </c>
      <c r="D3522">
        <v>0.3</v>
      </c>
      <c r="E3522">
        <v>0.4</v>
      </c>
      <c r="F3522">
        <v>1</v>
      </c>
      <c r="G3522">
        <v>9.8957615980175699</v>
      </c>
      <c r="N3522" t="str">
        <f t="shared" si="108"/>
        <v>0.35001.50.30.41</v>
      </c>
      <c r="O3522">
        <f t="shared" si="109"/>
        <v>9.8957615980175699</v>
      </c>
    </row>
    <row r="3523" spans="1:15" x14ac:dyDescent="0.35">
      <c r="A3523" s="1">
        <v>0.3</v>
      </c>
      <c r="B3523">
        <v>500</v>
      </c>
      <c r="C3523">
        <v>1.5</v>
      </c>
      <c r="D3523">
        <v>0.3</v>
      </c>
      <c r="E3523">
        <v>0.4</v>
      </c>
      <c r="F3523">
        <v>2</v>
      </c>
      <c r="G3523">
        <v>6.6188930324072803</v>
      </c>
      <c r="N3523" t="str">
        <f t="shared" ref="N3523:N3586" si="110">A3523&amp;B3523&amp;C3523&amp;D3523&amp;E3523&amp;F3523</f>
        <v>0.35001.50.30.42</v>
      </c>
      <c r="O3523">
        <f t="shared" ref="O3523:O3586" si="111">G3523</f>
        <v>6.6188930324072803</v>
      </c>
    </row>
    <row r="3524" spans="1:15" x14ac:dyDescent="0.35">
      <c r="A3524" s="1">
        <v>0.3</v>
      </c>
      <c r="B3524">
        <v>500</v>
      </c>
      <c r="C3524">
        <v>1.5</v>
      </c>
      <c r="D3524">
        <v>0.3</v>
      </c>
      <c r="E3524">
        <v>0.4</v>
      </c>
      <c r="F3524">
        <v>3</v>
      </c>
      <c r="G3524">
        <v>6.8651516845938998</v>
      </c>
      <c r="N3524" t="str">
        <f t="shared" si="110"/>
        <v>0.35001.50.30.43</v>
      </c>
      <c r="O3524">
        <f t="shared" si="111"/>
        <v>6.8651516845938998</v>
      </c>
    </row>
    <row r="3525" spans="1:15" x14ac:dyDescent="0.35">
      <c r="A3525" s="1">
        <v>0.3</v>
      </c>
      <c r="B3525">
        <v>500</v>
      </c>
      <c r="C3525">
        <v>1.5</v>
      </c>
      <c r="D3525">
        <v>0.3</v>
      </c>
      <c r="E3525">
        <v>0.4</v>
      </c>
      <c r="F3525">
        <v>4</v>
      </c>
      <c r="G3525">
        <v>0</v>
      </c>
      <c r="N3525" t="str">
        <f t="shared" si="110"/>
        <v>0.35001.50.30.44</v>
      </c>
      <c r="O3525">
        <f t="shared" si="111"/>
        <v>0</v>
      </c>
    </row>
    <row r="3526" spans="1:15" x14ac:dyDescent="0.35">
      <c r="A3526" s="1">
        <v>0.3</v>
      </c>
      <c r="B3526">
        <v>500</v>
      </c>
      <c r="C3526">
        <v>1.5</v>
      </c>
      <c r="D3526">
        <v>0.3</v>
      </c>
      <c r="E3526">
        <v>0.5</v>
      </c>
      <c r="F3526">
        <v>1</v>
      </c>
      <c r="G3526">
        <v>12.089672498586401</v>
      </c>
      <c r="N3526" t="str">
        <f t="shared" si="110"/>
        <v>0.35001.50.30.51</v>
      </c>
      <c r="O3526">
        <f t="shared" si="111"/>
        <v>12.089672498586401</v>
      </c>
    </row>
    <row r="3527" spans="1:15" x14ac:dyDescent="0.35">
      <c r="A3527" s="1">
        <v>0.3</v>
      </c>
      <c r="B3527">
        <v>500</v>
      </c>
      <c r="C3527">
        <v>1.5</v>
      </c>
      <c r="D3527">
        <v>0.3</v>
      </c>
      <c r="E3527">
        <v>0.5</v>
      </c>
      <c r="F3527">
        <v>2</v>
      </c>
      <c r="G3527">
        <v>8.0848407927402395</v>
      </c>
      <c r="N3527" t="str">
        <f t="shared" si="110"/>
        <v>0.35001.50.30.52</v>
      </c>
      <c r="O3527">
        <f t="shared" si="111"/>
        <v>8.0848407927402395</v>
      </c>
    </row>
    <row r="3528" spans="1:15" x14ac:dyDescent="0.35">
      <c r="A3528" s="1">
        <v>0.3</v>
      </c>
      <c r="B3528">
        <v>500</v>
      </c>
      <c r="C3528">
        <v>1.5</v>
      </c>
      <c r="D3528">
        <v>0.3</v>
      </c>
      <c r="E3528">
        <v>0.5</v>
      </c>
      <c r="F3528">
        <v>3</v>
      </c>
      <c r="G3528">
        <v>8.4593862622431093</v>
      </c>
      <c r="N3528" t="str">
        <f t="shared" si="110"/>
        <v>0.35001.50.30.53</v>
      </c>
      <c r="O3528">
        <f t="shared" si="111"/>
        <v>8.4593862622431093</v>
      </c>
    </row>
    <row r="3529" spans="1:15" x14ac:dyDescent="0.35">
      <c r="A3529" s="1">
        <v>0.3</v>
      </c>
      <c r="B3529">
        <v>500</v>
      </c>
      <c r="C3529">
        <v>1.5</v>
      </c>
      <c r="D3529">
        <v>0.3</v>
      </c>
      <c r="E3529">
        <v>0.5</v>
      </c>
      <c r="F3529">
        <v>4</v>
      </c>
      <c r="G3529">
        <v>0</v>
      </c>
      <c r="N3529" t="str">
        <f t="shared" si="110"/>
        <v>0.35001.50.30.54</v>
      </c>
      <c r="O3529">
        <f t="shared" si="111"/>
        <v>0</v>
      </c>
    </row>
    <row r="3530" spans="1:15" x14ac:dyDescent="0.35">
      <c r="A3530" s="1">
        <v>0.3</v>
      </c>
      <c r="B3530">
        <v>500</v>
      </c>
      <c r="C3530">
        <v>1.5</v>
      </c>
      <c r="D3530">
        <v>0.4</v>
      </c>
      <c r="E3530">
        <v>0</v>
      </c>
      <c r="F3530">
        <v>1</v>
      </c>
      <c r="G3530">
        <v>0</v>
      </c>
      <c r="N3530" t="str">
        <f t="shared" si="110"/>
        <v>0.35001.50.401</v>
      </c>
      <c r="O3530">
        <f t="shared" si="111"/>
        <v>0</v>
      </c>
    </row>
    <row r="3531" spans="1:15" x14ac:dyDescent="0.35">
      <c r="A3531" s="1">
        <v>0.3</v>
      </c>
      <c r="B3531">
        <v>500</v>
      </c>
      <c r="C3531">
        <v>1.5</v>
      </c>
      <c r="D3531">
        <v>0.4</v>
      </c>
      <c r="E3531">
        <v>0</v>
      </c>
      <c r="F3531">
        <v>2</v>
      </c>
      <c r="G3531">
        <v>0</v>
      </c>
      <c r="N3531" t="str">
        <f t="shared" si="110"/>
        <v>0.35001.50.402</v>
      </c>
      <c r="O3531">
        <f t="shared" si="111"/>
        <v>0</v>
      </c>
    </row>
    <row r="3532" spans="1:15" x14ac:dyDescent="0.35">
      <c r="A3532" s="1">
        <v>0.3</v>
      </c>
      <c r="B3532">
        <v>500</v>
      </c>
      <c r="C3532">
        <v>1.5</v>
      </c>
      <c r="D3532">
        <v>0.4</v>
      </c>
      <c r="E3532">
        <v>0</v>
      </c>
      <c r="F3532">
        <v>3</v>
      </c>
      <c r="G3532">
        <v>0</v>
      </c>
      <c r="N3532" t="str">
        <f t="shared" si="110"/>
        <v>0.35001.50.403</v>
      </c>
      <c r="O3532">
        <f t="shared" si="111"/>
        <v>0</v>
      </c>
    </row>
    <row r="3533" spans="1:15" x14ac:dyDescent="0.35">
      <c r="A3533" s="1">
        <v>0.3</v>
      </c>
      <c r="B3533">
        <v>500</v>
      </c>
      <c r="C3533">
        <v>1.5</v>
      </c>
      <c r="D3533">
        <v>0.4</v>
      </c>
      <c r="E3533">
        <v>0</v>
      </c>
      <c r="F3533">
        <v>4</v>
      </c>
      <c r="G3533">
        <v>0</v>
      </c>
      <c r="N3533" t="str">
        <f t="shared" si="110"/>
        <v>0.35001.50.404</v>
      </c>
      <c r="O3533">
        <f t="shared" si="111"/>
        <v>0</v>
      </c>
    </row>
    <row r="3534" spans="1:15" x14ac:dyDescent="0.35">
      <c r="A3534" s="1">
        <v>0.3</v>
      </c>
      <c r="B3534">
        <v>500</v>
      </c>
      <c r="C3534">
        <v>1.5</v>
      </c>
      <c r="D3534">
        <v>0.4</v>
      </c>
      <c r="E3534">
        <v>0.1</v>
      </c>
      <c r="F3534">
        <v>1</v>
      </c>
      <c r="G3534">
        <v>1.9502953162779499</v>
      </c>
      <c r="N3534" t="str">
        <f t="shared" si="110"/>
        <v>0.35001.50.40.11</v>
      </c>
      <c r="O3534">
        <f t="shared" si="111"/>
        <v>1.9502953162779499</v>
      </c>
    </row>
    <row r="3535" spans="1:15" x14ac:dyDescent="0.35">
      <c r="A3535" s="1">
        <v>0.3</v>
      </c>
      <c r="B3535">
        <v>500</v>
      </c>
      <c r="C3535">
        <v>1.5</v>
      </c>
      <c r="D3535">
        <v>0.4</v>
      </c>
      <c r="E3535">
        <v>0.1</v>
      </c>
      <c r="F3535">
        <v>2</v>
      </c>
      <c r="G3535">
        <v>1.3023504296105499</v>
      </c>
      <c r="N3535" t="str">
        <f t="shared" si="110"/>
        <v>0.35001.50.40.12</v>
      </c>
      <c r="O3535">
        <f t="shared" si="111"/>
        <v>1.3023504296105499</v>
      </c>
    </row>
    <row r="3536" spans="1:15" x14ac:dyDescent="0.35">
      <c r="A3536" s="1">
        <v>0.3</v>
      </c>
      <c r="B3536">
        <v>500</v>
      </c>
      <c r="C3536">
        <v>1.5</v>
      </c>
      <c r="D3536">
        <v>0.4</v>
      </c>
      <c r="E3536">
        <v>0.1</v>
      </c>
      <c r="F3536">
        <v>3</v>
      </c>
      <c r="G3536">
        <v>1.29989198873444</v>
      </c>
      <c r="N3536" t="str">
        <f t="shared" si="110"/>
        <v>0.35001.50.40.13</v>
      </c>
      <c r="O3536">
        <f t="shared" si="111"/>
        <v>1.29989198873444</v>
      </c>
    </row>
    <row r="3537" spans="1:15" x14ac:dyDescent="0.35">
      <c r="A3537" s="1">
        <v>0.3</v>
      </c>
      <c r="B3537">
        <v>500</v>
      </c>
      <c r="C3537">
        <v>1.5</v>
      </c>
      <c r="D3537">
        <v>0.4</v>
      </c>
      <c r="E3537">
        <v>0.1</v>
      </c>
      <c r="F3537">
        <v>4</v>
      </c>
      <c r="G3537">
        <v>0</v>
      </c>
      <c r="N3537" t="str">
        <f t="shared" si="110"/>
        <v>0.35001.50.40.14</v>
      </c>
      <c r="O3537">
        <f t="shared" si="111"/>
        <v>0</v>
      </c>
    </row>
    <row r="3538" spans="1:15" x14ac:dyDescent="0.35">
      <c r="A3538" s="1">
        <v>0.3</v>
      </c>
      <c r="B3538">
        <v>500</v>
      </c>
      <c r="C3538">
        <v>1.5</v>
      </c>
      <c r="D3538">
        <v>0.4</v>
      </c>
      <c r="E3538">
        <v>0.2</v>
      </c>
      <c r="F3538">
        <v>1</v>
      </c>
      <c r="G3538">
        <v>3.8780273222281201</v>
      </c>
      <c r="N3538" t="str">
        <f t="shared" si="110"/>
        <v>0.35001.50.40.21</v>
      </c>
      <c r="O3538">
        <f t="shared" si="111"/>
        <v>3.8780273222281201</v>
      </c>
    </row>
    <row r="3539" spans="1:15" x14ac:dyDescent="0.35">
      <c r="A3539" s="1">
        <v>0.3</v>
      </c>
      <c r="B3539">
        <v>500</v>
      </c>
      <c r="C3539">
        <v>1.5</v>
      </c>
      <c r="D3539">
        <v>0.4</v>
      </c>
      <c r="E3539">
        <v>0.2</v>
      </c>
      <c r="F3539">
        <v>2</v>
      </c>
      <c r="G3539">
        <v>2.5908354933736302</v>
      </c>
      <c r="N3539" t="str">
        <f t="shared" si="110"/>
        <v>0.35001.50.40.22</v>
      </c>
      <c r="O3539">
        <f t="shared" si="111"/>
        <v>2.5908354933736302</v>
      </c>
    </row>
    <row r="3540" spans="1:15" x14ac:dyDescent="0.35">
      <c r="A3540" s="1">
        <v>0.3</v>
      </c>
      <c r="B3540">
        <v>500</v>
      </c>
      <c r="C3540">
        <v>1.5</v>
      </c>
      <c r="D3540">
        <v>0.4</v>
      </c>
      <c r="E3540">
        <v>0.2</v>
      </c>
      <c r="F3540">
        <v>3</v>
      </c>
      <c r="G3540">
        <v>2.5965082013620999</v>
      </c>
      <c r="N3540" t="str">
        <f t="shared" si="110"/>
        <v>0.35001.50.40.23</v>
      </c>
      <c r="O3540">
        <f t="shared" si="111"/>
        <v>2.5965082013620999</v>
      </c>
    </row>
    <row r="3541" spans="1:15" x14ac:dyDescent="0.35">
      <c r="A3541" s="1">
        <v>0.3</v>
      </c>
      <c r="B3541">
        <v>500</v>
      </c>
      <c r="C3541">
        <v>1.5</v>
      </c>
      <c r="D3541">
        <v>0.4</v>
      </c>
      <c r="E3541">
        <v>0.2</v>
      </c>
      <c r="F3541">
        <v>4</v>
      </c>
      <c r="G3541">
        <v>0</v>
      </c>
      <c r="N3541" t="str">
        <f t="shared" si="110"/>
        <v>0.35001.50.40.24</v>
      </c>
      <c r="O3541">
        <f t="shared" si="111"/>
        <v>0</v>
      </c>
    </row>
    <row r="3542" spans="1:15" x14ac:dyDescent="0.35">
      <c r="A3542" s="1">
        <v>0.3</v>
      </c>
      <c r="B3542">
        <v>500</v>
      </c>
      <c r="C3542">
        <v>1.5</v>
      </c>
      <c r="D3542">
        <v>0.4</v>
      </c>
      <c r="E3542">
        <v>0.3</v>
      </c>
      <c r="F3542">
        <v>1</v>
      </c>
      <c r="G3542">
        <v>5.76824276511707</v>
      </c>
      <c r="N3542" t="str">
        <f t="shared" si="110"/>
        <v>0.35001.50.40.31</v>
      </c>
      <c r="O3542">
        <f t="shared" si="111"/>
        <v>5.76824276511707</v>
      </c>
    </row>
    <row r="3543" spans="1:15" x14ac:dyDescent="0.35">
      <c r="A3543" s="1">
        <v>0.3</v>
      </c>
      <c r="B3543">
        <v>500</v>
      </c>
      <c r="C3543">
        <v>1.5</v>
      </c>
      <c r="D3543">
        <v>0.4</v>
      </c>
      <c r="E3543">
        <v>0.3</v>
      </c>
      <c r="F3543">
        <v>2</v>
      </c>
      <c r="G3543">
        <v>3.8555566325255599</v>
      </c>
      <c r="N3543" t="str">
        <f t="shared" si="110"/>
        <v>0.35001.50.40.32</v>
      </c>
      <c r="O3543">
        <f t="shared" si="111"/>
        <v>3.8555566325255599</v>
      </c>
    </row>
    <row r="3544" spans="1:15" x14ac:dyDescent="0.35">
      <c r="A3544" s="1">
        <v>0.3</v>
      </c>
      <c r="B3544">
        <v>500</v>
      </c>
      <c r="C3544">
        <v>1.5</v>
      </c>
      <c r="D3544">
        <v>0.4</v>
      </c>
      <c r="E3544">
        <v>0.3</v>
      </c>
      <c r="F3544">
        <v>3</v>
      </c>
      <c r="G3544">
        <v>3.87940134554702</v>
      </c>
      <c r="N3544" t="str">
        <f t="shared" si="110"/>
        <v>0.35001.50.40.33</v>
      </c>
      <c r="O3544">
        <f t="shared" si="111"/>
        <v>3.87940134554702</v>
      </c>
    </row>
    <row r="3545" spans="1:15" x14ac:dyDescent="0.35">
      <c r="A3545" s="1">
        <v>0.3</v>
      </c>
      <c r="B3545">
        <v>500</v>
      </c>
      <c r="C3545">
        <v>1.5</v>
      </c>
      <c r="D3545">
        <v>0.4</v>
      </c>
      <c r="E3545">
        <v>0.3</v>
      </c>
      <c r="F3545">
        <v>4</v>
      </c>
      <c r="G3545">
        <v>0</v>
      </c>
      <c r="N3545" t="str">
        <f t="shared" si="110"/>
        <v>0.35001.50.40.34</v>
      </c>
      <c r="O3545">
        <f t="shared" si="111"/>
        <v>0</v>
      </c>
    </row>
    <row r="3546" spans="1:15" x14ac:dyDescent="0.35">
      <c r="A3546" s="1">
        <v>0.3</v>
      </c>
      <c r="B3546">
        <v>500</v>
      </c>
      <c r="C3546">
        <v>1.5</v>
      </c>
      <c r="D3546">
        <v>0.4</v>
      </c>
      <c r="E3546">
        <v>0.4</v>
      </c>
      <c r="F3546">
        <v>1</v>
      </c>
      <c r="G3546">
        <v>7.5967123148534297</v>
      </c>
      <c r="N3546" t="str">
        <f t="shared" si="110"/>
        <v>0.35001.50.40.41</v>
      </c>
      <c r="O3546">
        <f t="shared" si="111"/>
        <v>7.5967123148534297</v>
      </c>
    </row>
    <row r="3547" spans="1:15" x14ac:dyDescent="0.35">
      <c r="A3547" s="1">
        <v>0.3</v>
      </c>
      <c r="B3547">
        <v>500</v>
      </c>
      <c r="C3547">
        <v>1.5</v>
      </c>
      <c r="D3547">
        <v>0.4</v>
      </c>
      <c r="E3547">
        <v>0.4</v>
      </c>
      <c r="F3547">
        <v>2</v>
      </c>
      <c r="G3547">
        <v>5.0786296329896503</v>
      </c>
      <c r="N3547" t="str">
        <f t="shared" si="110"/>
        <v>0.35001.50.40.42</v>
      </c>
      <c r="O3547">
        <f t="shared" si="111"/>
        <v>5.0786296329896503</v>
      </c>
    </row>
    <row r="3548" spans="1:15" x14ac:dyDescent="0.35">
      <c r="A3548" s="1">
        <v>0.3</v>
      </c>
      <c r="B3548">
        <v>500</v>
      </c>
      <c r="C3548">
        <v>1.5</v>
      </c>
      <c r="D3548">
        <v>0.4</v>
      </c>
      <c r="E3548">
        <v>0.4</v>
      </c>
      <c r="F3548">
        <v>3</v>
      </c>
      <c r="G3548">
        <v>5.1349499778521999</v>
      </c>
      <c r="N3548" t="str">
        <f t="shared" si="110"/>
        <v>0.35001.50.40.43</v>
      </c>
      <c r="O3548">
        <f t="shared" si="111"/>
        <v>5.1349499778521999</v>
      </c>
    </row>
    <row r="3549" spans="1:15" x14ac:dyDescent="0.35">
      <c r="A3549" s="1">
        <v>0.3</v>
      </c>
      <c r="B3549">
        <v>500</v>
      </c>
      <c r="C3549">
        <v>1.5</v>
      </c>
      <c r="D3549">
        <v>0.4</v>
      </c>
      <c r="E3549">
        <v>0.4</v>
      </c>
      <c r="F3549">
        <v>4</v>
      </c>
      <c r="G3549">
        <v>0</v>
      </c>
      <c r="N3549" t="str">
        <f t="shared" si="110"/>
        <v>0.35001.50.40.44</v>
      </c>
      <c r="O3549">
        <f t="shared" si="111"/>
        <v>0</v>
      </c>
    </row>
    <row r="3550" spans="1:15" x14ac:dyDescent="0.35">
      <c r="A3550" s="1">
        <v>0.3</v>
      </c>
      <c r="B3550">
        <v>500</v>
      </c>
      <c r="C3550">
        <v>1.5</v>
      </c>
      <c r="D3550">
        <v>0.4</v>
      </c>
      <c r="E3550">
        <v>0.5</v>
      </c>
      <c r="F3550">
        <v>1</v>
      </c>
      <c r="G3550">
        <v>9.3596833369506793</v>
      </c>
      <c r="N3550" t="str">
        <f t="shared" si="110"/>
        <v>0.35001.50.40.51</v>
      </c>
      <c r="O3550">
        <f t="shared" si="111"/>
        <v>9.3596833369506793</v>
      </c>
    </row>
    <row r="3551" spans="1:15" x14ac:dyDescent="0.35">
      <c r="A3551" s="1">
        <v>0.3</v>
      </c>
      <c r="B3551">
        <v>500</v>
      </c>
      <c r="C3551">
        <v>1.5</v>
      </c>
      <c r="D3551">
        <v>0.4</v>
      </c>
      <c r="E3551">
        <v>0.5</v>
      </c>
      <c r="F3551">
        <v>2</v>
      </c>
      <c r="G3551">
        <v>6.25155495892486</v>
      </c>
      <c r="N3551" t="str">
        <f t="shared" si="110"/>
        <v>0.35001.50.40.52</v>
      </c>
      <c r="O3551">
        <f t="shared" si="111"/>
        <v>6.25155495892486</v>
      </c>
    </row>
    <row r="3552" spans="1:15" x14ac:dyDescent="0.35">
      <c r="A3552" s="1">
        <v>0.3</v>
      </c>
      <c r="B3552">
        <v>500</v>
      </c>
      <c r="C3552">
        <v>1.5</v>
      </c>
      <c r="D3552">
        <v>0.4</v>
      </c>
      <c r="E3552">
        <v>0.5</v>
      </c>
      <c r="F3552">
        <v>3</v>
      </c>
      <c r="G3552">
        <v>6.3551765653459</v>
      </c>
      <c r="N3552" t="str">
        <f t="shared" si="110"/>
        <v>0.35001.50.40.53</v>
      </c>
      <c r="O3552">
        <f t="shared" si="111"/>
        <v>6.3551765653459</v>
      </c>
    </row>
    <row r="3553" spans="1:15" x14ac:dyDescent="0.35">
      <c r="A3553" s="1">
        <v>0.3</v>
      </c>
      <c r="B3553">
        <v>500</v>
      </c>
      <c r="C3553">
        <v>1.5</v>
      </c>
      <c r="D3553">
        <v>0.4</v>
      </c>
      <c r="E3553">
        <v>0.5</v>
      </c>
      <c r="F3553">
        <v>4</v>
      </c>
      <c r="G3553">
        <v>0</v>
      </c>
      <c r="N3553" t="str">
        <f t="shared" si="110"/>
        <v>0.35001.50.40.54</v>
      </c>
      <c r="O3553">
        <f t="shared" si="111"/>
        <v>0</v>
      </c>
    </row>
    <row r="3554" spans="1:15" x14ac:dyDescent="0.35">
      <c r="A3554" s="1">
        <v>0.3</v>
      </c>
      <c r="B3554">
        <v>500</v>
      </c>
      <c r="C3554">
        <v>1.5</v>
      </c>
      <c r="D3554">
        <v>0.5</v>
      </c>
      <c r="E3554">
        <v>0</v>
      </c>
      <c r="F3554">
        <v>1</v>
      </c>
      <c r="G3554">
        <v>0</v>
      </c>
      <c r="N3554" t="str">
        <f t="shared" si="110"/>
        <v>0.35001.50.501</v>
      </c>
      <c r="O3554">
        <f t="shared" si="111"/>
        <v>0</v>
      </c>
    </row>
    <row r="3555" spans="1:15" x14ac:dyDescent="0.35">
      <c r="A3555" s="1">
        <v>0.3</v>
      </c>
      <c r="B3555">
        <v>500</v>
      </c>
      <c r="C3555">
        <v>1.5</v>
      </c>
      <c r="D3555">
        <v>0.5</v>
      </c>
      <c r="E3555">
        <v>0</v>
      </c>
      <c r="F3555">
        <v>2</v>
      </c>
      <c r="G3555">
        <v>0</v>
      </c>
      <c r="N3555" t="str">
        <f t="shared" si="110"/>
        <v>0.35001.50.502</v>
      </c>
      <c r="O3555">
        <f t="shared" si="111"/>
        <v>0</v>
      </c>
    </row>
    <row r="3556" spans="1:15" x14ac:dyDescent="0.35">
      <c r="A3556" s="1">
        <v>0.3</v>
      </c>
      <c r="B3556">
        <v>500</v>
      </c>
      <c r="C3556">
        <v>1.5</v>
      </c>
      <c r="D3556">
        <v>0.5</v>
      </c>
      <c r="E3556">
        <v>0</v>
      </c>
      <c r="F3556">
        <v>3</v>
      </c>
      <c r="G3556">
        <v>0</v>
      </c>
      <c r="N3556" t="str">
        <f t="shared" si="110"/>
        <v>0.35001.50.503</v>
      </c>
      <c r="O3556">
        <f t="shared" si="111"/>
        <v>0</v>
      </c>
    </row>
    <row r="3557" spans="1:15" x14ac:dyDescent="0.35">
      <c r="A3557" s="1">
        <v>0.3</v>
      </c>
      <c r="B3557">
        <v>500</v>
      </c>
      <c r="C3557">
        <v>1.5</v>
      </c>
      <c r="D3557">
        <v>0.5</v>
      </c>
      <c r="E3557">
        <v>0</v>
      </c>
      <c r="F3557">
        <v>4</v>
      </c>
      <c r="G3557">
        <v>0</v>
      </c>
      <c r="N3557" t="str">
        <f t="shared" si="110"/>
        <v>0.35001.50.504</v>
      </c>
      <c r="O3557">
        <f t="shared" si="111"/>
        <v>0</v>
      </c>
    </row>
    <row r="3558" spans="1:15" x14ac:dyDescent="0.35">
      <c r="A3558" s="1">
        <v>0.3</v>
      </c>
      <c r="B3558">
        <v>500</v>
      </c>
      <c r="C3558">
        <v>1.5</v>
      </c>
      <c r="D3558">
        <v>0.5</v>
      </c>
      <c r="E3558">
        <v>0.1</v>
      </c>
      <c r="F3558">
        <v>1</v>
      </c>
      <c r="G3558">
        <v>1.5213102666912499</v>
      </c>
      <c r="N3558" t="str">
        <f t="shared" si="110"/>
        <v>0.35001.50.50.11</v>
      </c>
      <c r="O3558">
        <f t="shared" si="111"/>
        <v>1.5213102666912499</v>
      </c>
    </row>
    <row r="3559" spans="1:15" x14ac:dyDescent="0.35">
      <c r="A3559" s="1">
        <v>0.3</v>
      </c>
      <c r="B3559">
        <v>500</v>
      </c>
      <c r="C3559">
        <v>1.5</v>
      </c>
      <c r="D3559">
        <v>0.5</v>
      </c>
      <c r="E3559">
        <v>0.1</v>
      </c>
      <c r="F3559">
        <v>2</v>
      </c>
      <c r="G3559">
        <v>1.01538648162143</v>
      </c>
      <c r="N3559" t="str">
        <f t="shared" si="110"/>
        <v>0.35001.50.50.12</v>
      </c>
      <c r="O3559">
        <f t="shared" si="111"/>
        <v>1.01538648162143</v>
      </c>
    </row>
    <row r="3560" spans="1:15" x14ac:dyDescent="0.35">
      <c r="A3560" s="1">
        <v>0.3</v>
      </c>
      <c r="B3560">
        <v>500</v>
      </c>
      <c r="C3560">
        <v>1.5</v>
      </c>
      <c r="D3560">
        <v>0.5</v>
      </c>
      <c r="E3560">
        <v>0.1</v>
      </c>
      <c r="F3560">
        <v>3</v>
      </c>
      <c r="G3560">
        <v>1.0096892518181599</v>
      </c>
      <c r="N3560" t="str">
        <f t="shared" si="110"/>
        <v>0.35001.50.50.13</v>
      </c>
      <c r="O3560">
        <f t="shared" si="111"/>
        <v>1.0096892518181599</v>
      </c>
    </row>
    <row r="3561" spans="1:15" x14ac:dyDescent="0.35">
      <c r="A3561" s="1">
        <v>0.3</v>
      </c>
      <c r="B3561">
        <v>500</v>
      </c>
      <c r="C3561">
        <v>1.5</v>
      </c>
      <c r="D3561">
        <v>0.5</v>
      </c>
      <c r="E3561">
        <v>0.1</v>
      </c>
      <c r="F3561">
        <v>4</v>
      </c>
      <c r="G3561">
        <v>0</v>
      </c>
      <c r="N3561" t="str">
        <f t="shared" si="110"/>
        <v>0.35001.50.50.14</v>
      </c>
      <c r="O3561">
        <f t="shared" si="111"/>
        <v>0</v>
      </c>
    </row>
    <row r="3562" spans="1:15" x14ac:dyDescent="0.35">
      <c r="A3562" s="1">
        <v>0.3</v>
      </c>
      <c r="B3562">
        <v>500</v>
      </c>
      <c r="C3562">
        <v>1.5</v>
      </c>
      <c r="D3562">
        <v>0.5</v>
      </c>
      <c r="E3562">
        <v>0.2</v>
      </c>
      <c r="F3562">
        <v>1</v>
      </c>
      <c r="G3562">
        <v>3.02512882770178</v>
      </c>
      <c r="N3562" t="str">
        <f t="shared" si="110"/>
        <v>0.35001.50.50.21</v>
      </c>
      <c r="O3562">
        <f t="shared" si="111"/>
        <v>3.02512882770178</v>
      </c>
    </row>
    <row r="3563" spans="1:15" x14ac:dyDescent="0.35">
      <c r="A3563" s="1">
        <v>0.3</v>
      </c>
      <c r="B3563">
        <v>500</v>
      </c>
      <c r="C3563">
        <v>1.5</v>
      </c>
      <c r="D3563">
        <v>0.5</v>
      </c>
      <c r="E3563">
        <v>0.2</v>
      </c>
      <c r="F3563">
        <v>2</v>
      </c>
      <c r="G3563">
        <v>2.0188866138975099</v>
      </c>
      <c r="N3563" t="str">
        <f t="shared" si="110"/>
        <v>0.35001.50.50.22</v>
      </c>
      <c r="O3563">
        <f t="shared" si="111"/>
        <v>2.0188866138975099</v>
      </c>
    </row>
    <row r="3564" spans="1:15" x14ac:dyDescent="0.35">
      <c r="A3564" s="1">
        <v>0.3</v>
      </c>
      <c r="B3564">
        <v>500</v>
      </c>
      <c r="C3564">
        <v>1.5</v>
      </c>
      <c r="D3564">
        <v>0.5</v>
      </c>
      <c r="E3564">
        <v>0.2</v>
      </c>
      <c r="F3564">
        <v>3</v>
      </c>
      <c r="G3564">
        <v>2.0138019239568301</v>
      </c>
      <c r="N3564" t="str">
        <f t="shared" si="110"/>
        <v>0.35001.50.50.23</v>
      </c>
      <c r="O3564">
        <f t="shared" si="111"/>
        <v>2.0138019239568301</v>
      </c>
    </row>
    <row r="3565" spans="1:15" x14ac:dyDescent="0.35">
      <c r="A3565" s="1">
        <v>0.3</v>
      </c>
      <c r="B3565">
        <v>500</v>
      </c>
      <c r="C3565">
        <v>1.5</v>
      </c>
      <c r="D3565">
        <v>0.5</v>
      </c>
      <c r="E3565">
        <v>0.2</v>
      </c>
      <c r="F3565">
        <v>4</v>
      </c>
      <c r="G3565">
        <v>0</v>
      </c>
      <c r="N3565" t="str">
        <f t="shared" si="110"/>
        <v>0.35001.50.50.24</v>
      </c>
      <c r="O3565">
        <f t="shared" si="111"/>
        <v>0</v>
      </c>
    </row>
    <row r="3566" spans="1:15" x14ac:dyDescent="0.35">
      <c r="A3566" s="1">
        <v>0.3</v>
      </c>
      <c r="B3566">
        <v>500</v>
      </c>
      <c r="C3566">
        <v>1.5</v>
      </c>
      <c r="D3566">
        <v>0.5</v>
      </c>
      <c r="E3566">
        <v>0.3</v>
      </c>
      <c r="F3566">
        <v>1</v>
      </c>
      <c r="G3566">
        <v>4.49376618705978</v>
      </c>
      <c r="N3566" t="str">
        <f t="shared" si="110"/>
        <v>0.35001.50.50.31</v>
      </c>
      <c r="O3566">
        <f t="shared" si="111"/>
        <v>4.49376618705978</v>
      </c>
    </row>
    <row r="3567" spans="1:15" x14ac:dyDescent="0.35">
      <c r="A3567" s="1">
        <v>0.3</v>
      </c>
      <c r="B3567">
        <v>500</v>
      </c>
      <c r="C3567">
        <v>1.5</v>
      </c>
      <c r="D3567">
        <v>0.5</v>
      </c>
      <c r="E3567">
        <v>0.3</v>
      </c>
      <c r="F3567">
        <v>2</v>
      </c>
      <c r="G3567">
        <v>2.99511710435858</v>
      </c>
      <c r="N3567" t="str">
        <f t="shared" si="110"/>
        <v>0.35001.50.50.32</v>
      </c>
      <c r="O3567">
        <f t="shared" si="111"/>
        <v>2.99511710435858</v>
      </c>
    </row>
    <row r="3568" spans="1:15" x14ac:dyDescent="0.35">
      <c r="A3568" s="1">
        <v>0.3</v>
      </c>
      <c r="B3568">
        <v>500</v>
      </c>
      <c r="C3568">
        <v>1.5</v>
      </c>
      <c r="D3568">
        <v>0.5</v>
      </c>
      <c r="E3568">
        <v>0.3</v>
      </c>
      <c r="F3568">
        <v>3</v>
      </c>
      <c r="G3568">
        <v>3.0043671921798798</v>
      </c>
      <c r="N3568" t="str">
        <f t="shared" si="110"/>
        <v>0.35001.50.50.33</v>
      </c>
      <c r="O3568">
        <f t="shared" si="111"/>
        <v>3.0043671921798798</v>
      </c>
    </row>
    <row r="3569" spans="1:15" x14ac:dyDescent="0.35">
      <c r="A3569" s="1">
        <v>0.3</v>
      </c>
      <c r="B3569">
        <v>500</v>
      </c>
      <c r="C3569">
        <v>1.5</v>
      </c>
      <c r="D3569">
        <v>0.5</v>
      </c>
      <c r="E3569">
        <v>0.3</v>
      </c>
      <c r="F3569">
        <v>4</v>
      </c>
      <c r="G3569">
        <v>0</v>
      </c>
      <c r="N3569" t="str">
        <f t="shared" si="110"/>
        <v>0.35001.50.50.34</v>
      </c>
      <c r="O3569">
        <f t="shared" si="111"/>
        <v>0</v>
      </c>
    </row>
    <row r="3570" spans="1:15" x14ac:dyDescent="0.35">
      <c r="A3570" s="1">
        <v>0.3</v>
      </c>
      <c r="B3570">
        <v>500</v>
      </c>
      <c r="C3570">
        <v>1.5</v>
      </c>
      <c r="D3570">
        <v>0.5</v>
      </c>
      <c r="E3570">
        <v>0.4</v>
      </c>
      <c r="F3570">
        <v>1</v>
      </c>
      <c r="G3570">
        <v>5.9282335056189401</v>
      </c>
      <c r="N3570" t="str">
        <f t="shared" si="110"/>
        <v>0.35001.50.50.41</v>
      </c>
      <c r="O3570">
        <f t="shared" si="111"/>
        <v>5.9282335056189401</v>
      </c>
    </row>
    <row r="3571" spans="1:15" x14ac:dyDescent="0.35">
      <c r="A3571" s="1">
        <v>0.3</v>
      </c>
      <c r="B3571">
        <v>500</v>
      </c>
      <c r="C3571">
        <v>1.5</v>
      </c>
      <c r="D3571">
        <v>0.5</v>
      </c>
      <c r="E3571">
        <v>0.4</v>
      </c>
      <c r="F3571">
        <v>2</v>
      </c>
      <c r="G3571">
        <v>3.9431110522754</v>
      </c>
      <c r="N3571" t="str">
        <f t="shared" si="110"/>
        <v>0.35001.50.50.42</v>
      </c>
      <c r="O3571">
        <f t="shared" si="111"/>
        <v>3.9431110522754</v>
      </c>
    </row>
    <row r="3572" spans="1:15" x14ac:dyDescent="0.35">
      <c r="A3572" s="1">
        <v>0.3</v>
      </c>
      <c r="B3572">
        <v>500</v>
      </c>
      <c r="C3572">
        <v>1.5</v>
      </c>
      <c r="D3572">
        <v>0.5</v>
      </c>
      <c r="E3572">
        <v>0.4</v>
      </c>
      <c r="F3572">
        <v>3</v>
      </c>
      <c r="G3572">
        <v>3.9716606104833798</v>
      </c>
      <c r="N3572" t="str">
        <f t="shared" si="110"/>
        <v>0.35001.50.50.43</v>
      </c>
      <c r="O3572">
        <f t="shared" si="111"/>
        <v>3.9716606104833798</v>
      </c>
    </row>
    <row r="3573" spans="1:15" x14ac:dyDescent="0.35">
      <c r="A3573" s="1">
        <v>0.3</v>
      </c>
      <c r="B3573">
        <v>500</v>
      </c>
      <c r="C3573">
        <v>1.5</v>
      </c>
      <c r="D3573">
        <v>0.5</v>
      </c>
      <c r="E3573">
        <v>0.4</v>
      </c>
      <c r="F3573">
        <v>4</v>
      </c>
      <c r="G3573">
        <v>0</v>
      </c>
      <c r="N3573" t="str">
        <f t="shared" si="110"/>
        <v>0.35001.50.50.44</v>
      </c>
      <c r="O3573">
        <f t="shared" si="111"/>
        <v>0</v>
      </c>
    </row>
    <row r="3574" spans="1:15" x14ac:dyDescent="0.35">
      <c r="A3574" s="1">
        <v>0.3</v>
      </c>
      <c r="B3574">
        <v>500</v>
      </c>
      <c r="C3574">
        <v>1.5</v>
      </c>
      <c r="D3574">
        <v>0.5</v>
      </c>
      <c r="E3574">
        <v>0.5</v>
      </c>
      <c r="F3574">
        <v>1</v>
      </c>
      <c r="G3574">
        <v>7.3177575107237898</v>
      </c>
      <c r="N3574" t="str">
        <f t="shared" si="110"/>
        <v>0.35001.50.50.51</v>
      </c>
      <c r="O3574">
        <f t="shared" si="111"/>
        <v>7.3177575107237898</v>
      </c>
    </row>
    <row r="3575" spans="1:15" x14ac:dyDescent="0.35">
      <c r="A3575" s="1">
        <v>0.3</v>
      </c>
      <c r="B3575">
        <v>500</v>
      </c>
      <c r="C3575">
        <v>1.5</v>
      </c>
      <c r="D3575">
        <v>0.5</v>
      </c>
      <c r="E3575">
        <v>0.5</v>
      </c>
      <c r="F3575">
        <v>2</v>
      </c>
      <c r="G3575">
        <v>4.8600505040200899</v>
      </c>
      <c r="N3575" t="str">
        <f t="shared" si="110"/>
        <v>0.35001.50.50.52</v>
      </c>
      <c r="O3575">
        <f t="shared" si="111"/>
        <v>4.8600505040200899</v>
      </c>
    </row>
    <row r="3576" spans="1:15" x14ac:dyDescent="0.35">
      <c r="A3576" s="1">
        <v>0.3</v>
      </c>
      <c r="B3576">
        <v>500</v>
      </c>
      <c r="C3576">
        <v>1.5</v>
      </c>
      <c r="D3576">
        <v>0.5</v>
      </c>
      <c r="E3576">
        <v>0.5</v>
      </c>
      <c r="F3576">
        <v>3</v>
      </c>
      <c r="G3576">
        <v>4.9000935825085703</v>
      </c>
      <c r="N3576" t="str">
        <f t="shared" si="110"/>
        <v>0.35001.50.50.53</v>
      </c>
      <c r="O3576">
        <f t="shared" si="111"/>
        <v>4.9000935825085703</v>
      </c>
    </row>
    <row r="3577" spans="1:15" x14ac:dyDescent="0.35">
      <c r="A3577" s="1">
        <v>0.3</v>
      </c>
      <c r="B3577">
        <v>500</v>
      </c>
      <c r="C3577">
        <v>1.5</v>
      </c>
      <c r="D3577">
        <v>0.5</v>
      </c>
      <c r="E3577">
        <v>0.5</v>
      </c>
      <c r="F3577">
        <v>4</v>
      </c>
      <c r="G3577">
        <v>0</v>
      </c>
      <c r="N3577" t="str">
        <f t="shared" si="110"/>
        <v>0.35001.50.50.54</v>
      </c>
      <c r="O3577">
        <f t="shared" si="111"/>
        <v>0</v>
      </c>
    </row>
    <row r="3578" spans="1:15" x14ac:dyDescent="0.35">
      <c r="A3578" s="1">
        <v>0.3</v>
      </c>
      <c r="B3578">
        <v>500</v>
      </c>
      <c r="C3578">
        <v>1.5</v>
      </c>
      <c r="D3578">
        <v>0.6</v>
      </c>
      <c r="E3578">
        <v>0</v>
      </c>
      <c r="F3578">
        <v>1</v>
      </c>
      <c r="G3578">
        <v>0</v>
      </c>
      <c r="N3578" t="str">
        <f t="shared" si="110"/>
        <v>0.35001.50.601</v>
      </c>
      <c r="O3578">
        <f t="shared" si="111"/>
        <v>0</v>
      </c>
    </row>
    <row r="3579" spans="1:15" x14ac:dyDescent="0.35">
      <c r="A3579" s="1">
        <v>0.3</v>
      </c>
      <c r="B3579">
        <v>500</v>
      </c>
      <c r="C3579">
        <v>1.5</v>
      </c>
      <c r="D3579">
        <v>0.6</v>
      </c>
      <c r="E3579">
        <v>0</v>
      </c>
      <c r="F3579">
        <v>2</v>
      </c>
      <c r="G3579">
        <v>0</v>
      </c>
      <c r="N3579" t="str">
        <f t="shared" si="110"/>
        <v>0.35001.50.602</v>
      </c>
      <c r="O3579">
        <f t="shared" si="111"/>
        <v>0</v>
      </c>
    </row>
    <row r="3580" spans="1:15" x14ac:dyDescent="0.35">
      <c r="A3580" s="1">
        <v>0.3</v>
      </c>
      <c r="B3580">
        <v>500</v>
      </c>
      <c r="C3580">
        <v>1.5</v>
      </c>
      <c r="D3580">
        <v>0.6</v>
      </c>
      <c r="E3580">
        <v>0</v>
      </c>
      <c r="F3580">
        <v>3</v>
      </c>
      <c r="G3580">
        <v>0</v>
      </c>
      <c r="N3580" t="str">
        <f t="shared" si="110"/>
        <v>0.35001.50.603</v>
      </c>
      <c r="O3580">
        <f t="shared" si="111"/>
        <v>0</v>
      </c>
    </row>
    <row r="3581" spans="1:15" x14ac:dyDescent="0.35">
      <c r="A3581" s="1">
        <v>0.3</v>
      </c>
      <c r="B3581">
        <v>500</v>
      </c>
      <c r="C3581">
        <v>1.5</v>
      </c>
      <c r="D3581">
        <v>0.6</v>
      </c>
      <c r="E3581">
        <v>0</v>
      </c>
      <c r="F3581">
        <v>4</v>
      </c>
      <c r="G3581">
        <v>0</v>
      </c>
      <c r="N3581" t="str">
        <f t="shared" si="110"/>
        <v>0.35001.50.604</v>
      </c>
      <c r="O3581">
        <f t="shared" si="111"/>
        <v>0</v>
      </c>
    </row>
    <row r="3582" spans="1:15" x14ac:dyDescent="0.35">
      <c r="A3582" s="1">
        <v>0.3</v>
      </c>
      <c r="B3582">
        <v>500</v>
      </c>
      <c r="C3582">
        <v>1.5</v>
      </c>
      <c r="D3582">
        <v>0.6</v>
      </c>
      <c r="E3582">
        <v>0.1</v>
      </c>
      <c r="F3582">
        <v>1</v>
      </c>
      <c r="G3582">
        <v>1.2632112920887599</v>
      </c>
      <c r="N3582" t="str">
        <f t="shared" si="110"/>
        <v>0.35001.50.60.11</v>
      </c>
      <c r="O3582">
        <f t="shared" si="111"/>
        <v>1.2632112920887599</v>
      </c>
    </row>
    <row r="3583" spans="1:15" x14ac:dyDescent="0.35">
      <c r="A3583" s="1">
        <v>0.3</v>
      </c>
      <c r="B3583">
        <v>500</v>
      </c>
      <c r="C3583">
        <v>1.5</v>
      </c>
      <c r="D3583">
        <v>0.6</v>
      </c>
      <c r="E3583">
        <v>0.1</v>
      </c>
      <c r="F3583">
        <v>2</v>
      </c>
      <c r="G3583">
        <v>0.84472583086158304</v>
      </c>
      <c r="N3583" t="str">
        <f t="shared" si="110"/>
        <v>0.35001.50.60.12</v>
      </c>
      <c r="O3583">
        <f t="shared" si="111"/>
        <v>0.84472583086158304</v>
      </c>
    </row>
    <row r="3584" spans="1:15" x14ac:dyDescent="0.35">
      <c r="A3584" s="1">
        <v>0.3</v>
      </c>
      <c r="B3584">
        <v>500</v>
      </c>
      <c r="C3584">
        <v>1.5</v>
      </c>
      <c r="D3584">
        <v>0.6</v>
      </c>
      <c r="E3584">
        <v>0.1</v>
      </c>
      <c r="F3584">
        <v>3</v>
      </c>
      <c r="G3584">
        <v>0.83220795812905801</v>
      </c>
      <c r="N3584" t="str">
        <f t="shared" si="110"/>
        <v>0.35001.50.60.13</v>
      </c>
      <c r="O3584">
        <f t="shared" si="111"/>
        <v>0.83220795812905801</v>
      </c>
    </row>
    <row r="3585" spans="1:15" x14ac:dyDescent="0.35">
      <c r="A3585" s="1">
        <v>0.3</v>
      </c>
      <c r="B3585">
        <v>500</v>
      </c>
      <c r="C3585">
        <v>1.5</v>
      </c>
      <c r="D3585">
        <v>0.6</v>
      </c>
      <c r="E3585">
        <v>0.1</v>
      </c>
      <c r="F3585">
        <v>4</v>
      </c>
      <c r="G3585">
        <v>0</v>
      </c>
      <c r="N3585" t="str">
        <f t="shared" si="110"/>
        <v>0.35001.50.60.14</v>
      </c>
      <c r="O3585">
        <f t="shared" si="111"/>
        <v>0</v>
      </c>
    </row>
    <row r="3586" spans="1:15" x14ac:dyDescent="0.35">
      <c r="A3586" s="1">
        <v>0.3</v>
      </c>
      <c r="B3586">
        <v>500</v>
      </c>
      <c r="C3586">
        <v>1.5</v>
      </c>
      <c r="D3586">
        <v>0.6</v>
      </c>
      <c r="E3586">
        <v>0.2</v>
      </c>
      <c r="F3586">
        <v>1</v>
      </c>
      <c r="G3586">
        <v>2.51460252762991</v>
      </c>
      <c r="N3586" t="str">
        <f t="shared" si="110"/>
        <v>0.35001.50.60.21</v>
      </c>
      <c r="O3586">
        <f t="shared" si="111"/>
        <v>2.51460252762991</v>
      </c>
    </row>
    <row r="3587" spans="1:15" x14ac:dyDescent="0.35">
      <c r="A3587" s="1">
        <v>0.3</v>
      </c>
      <c r="B3587">
        <v>500</v>
      </c>
      <c r="C3587">
        <v>1.5</v>
      </c>
      <c r="D3587">
        <v>0.6</v>
      </c>
      <c r="E3587">
        <v>0.2</v>
      </c>
      <c r="F3587">
        <v>2</v>
      </c>
      <c r="G3587">
        <v>1.6831265093982199</v>
      </c>
      <c r="N3587" t="str">
        <f t="shared" ref="N3587:N3650" si="112">A3587&amp;B3587&amp;C3587&amp;D3587&amp;E3587&amp;F3587</f>
        <v>0.35001.50.60.22</v>
      </c>
      <c r="O3587">
        <f t="shared" ref="O3587:O3650" si="113">G3587</f>
        <v>1.6831265093982199</v>
      </c>
    </row>
    <row r="3588" spans="1:15" x14ac:dyDescent="0.35">
      <c r="A3588" s="1">
        <v>0.3</v>
      </c>
      <c r="B3588">
        <v>500</v>
      </c>
      <c r="C3588">
        <v>1.5</v>
      </c>
      <c r="D3588">
        <v>0.6</v>
      </c>
      <c r="E3588">
        <v>0.2</v>
      </c>
      <c r="F3588">
        <v>3</v>
      </c>
      <c r="G3588">
        <v>1.64786939571622</v>
      </c>
      <c r="N3588" t="str">
        <f t="shared" si="112"/>
        <v>0.35001.50.60.23</v>
      </c>
      <c r="O3588">
        <f t="shared" si="113"/>
        <v>1.64786939571622</v>
      </c>
    </row>
    <row r="3589" spans="1:15" x14ac:dyDescent="0.35">
      <c r="A3589" s="1">
        <v>0.3</v>
      </c>
      <c r="B3589">
        <v>500</v>
      </c>
      <c r="C3589">
        <v>1.5</v>
      </c>
      <c r="D3589">
        <v>0.6</v>
      </c>
      <c r="E3589">
        <v>0.2</v>
      </c>
      <c r="F3589">
        <v>4</v>
      </c>
      <c r="G3589">
        <v>0</v>
      </c>
      <c r="N3589" t="str">
        <f t="shared" si="112"/>
        <v>0.35001.50.60.24</v>
      </c>
      <c r="O3589">
        <f t="shared" si="113"/>
        <v>0</v>
      </c>
    </row>
    <row r="3590" spans="1:15" x14ac:dyDescent="0.35">
      <c r="A3590" s="1">
        <v>0.3</v>
      </c>
      <c r="B3590">
        <v>500</v>
      </c>
      <c r="C3590">
        <v>1.5</v>
      </c>
      <c r="D3590">
        <v>0.6</v>
      </c>
      <c r="E3590">
        <v>0.3</v>
      </c>
      <c r="F3590">
        <v>1</v>
      </c>
      <c r="G3590">
        <v>3.7510697952057299</v>
      </c>
      <c r="N3590" t="str">
        <f t="shared" si="112"/>
        <v>0.35001.50.60.31</v>
      </c>
      <c r="O3590">
        <f t="shared" si="113"/>
        <v>3.7510697952057299</v>
      </c>
    </row>
    <row r="3591" spans="1:15" x14ac:dyDescent="0.35">
      <c r="A3591" s="1">
        <v>0.3</v>
      </c>
      <c r="B3591">
        <v>500</v>
      </c>
      <c r="C3591">
        <v>1.5</v>
      </c>
      <c r="D3591">
        <v>0.6</v>
      </c>
      <c r="E3591">
        <v>0.3</v>
      </c>
      <c r="F3591">
        <v>2</v>
      </c>
      <c r="G3591">
        <v>2.5127471429283101</v>
      </c>
      <c r="N3591" t="str">
        <f t="shared" si="112"/>
        <v>0.35001.50.60.32</v>
      </c>
      <c r="O3591">
        <f t="shared" si="113"/>
        <v>2.5127471429283101</v>
      </c>
    </row>
    <row r="3592" spans="1:15" x14ac:dyDescent="0.35">
      <c r="A3592" s="1">
        <v>0.3</v>
      </c>
      <c r="B3592">
        <v>500</v>
      </c>
      <c r="C3592">
        <v>1.5</v>
      </c>
      <c r="D3592">
        <v>0.6</v>
      </c>
      <c r="E3592">
        <v>0.3</v>
      </c>
      <c r="F3592">
        <v>3</v>
      </c>
      <c r="G3592">
        <v>2.43434426721331</v>
      </c>
      <c r="N3592" t="str">
        <f t="shared" si="112"/>
        <v>0.35001.50.60.33</v>
      </c>
      <c r="O3592">
        <f t="shared" si="113"/>
        <v>2.43434426721331</v>
      </c>
    </row>
    <row r="3593" spans="1:15" x14ac:dyDescent="0.35">
      <c r="A3593" s="1">
        <v>0.3</v>
      </c>
      <c r="B3593">
        <v>500</v>
      </c>
      <c r="C3593">
        <v>1.5</v>
      </c>
      <c r="D3593">
        <v>0.6</v>
      </c>
      <c r="E3593">
        <v>0.3</v>
      </c>
      <c r="F3593">
        <v>4</v>
      </c>
      <c r="G3593">
        <v>0</v>
      </c>
      <c r="N3593" t="str">
        <f t="shared" si="112"/>
        <v>0.35001.50.60.34</v>
      </c>
      <c r="O3593">
        <f t="shared" si="113"/>
        <v>0</v>
      </c>
    </row>
    <row r="3594" spans="1:15" x14ac:dyDescent="0.35">
      <c r="A3594" s="1">
        <v>0.3</v>
      </c>
      <c r="B3594">
        <v>500</v>
      </c>
      <c r="C3594">
        <v>1.5</v>
      </c>
      <c r="D3594">
        <v>0.6</v>
      </c>
      <c r="E3594">
        <v>0.4</v>
      </c>
      <c r="F3594">
        <v>1</v>
      </c>
      <c r="G3594">
        <v>4.9713958470331603</v>
      </c>
      <c r="N3594" t="str">
        <f t="shared" si="112"/>
        <v>0.35001.50.60.41</v>
      </c>
      <c r="O3594">
        <f t="shared" si="113"/>
        <v>4.9713958470331603</v>
      </c>
    </row>
    <row r="3595" spans="1:15" x14ac:dyDescent="0.35">
      <c r="A3595" s="1">
        <v>0.3</v>
      </c>
      <c r="B3595">
        <v>500</v>
      </c>
      <c r="C3595">
        <v>1.5</v>
      </c>
      <c r="D3595">
        <v>0.6</v>
      </c>
      <c r="E3595">
        <v>0.4</v>
      </c>
      <c r="F3595">
        <v>2</v>
      </c>
      <c r="G3595">
        <v>3.3308705490147501</v>
      </c>
      <c r="N3595" t="str">
        <f t="shared" si="112"/>
        <v>0.35001.50.60.42</v>
      </c>
      <c r="O3595">
        <f t="shared" si="113"/>
        <v>3.3308705490147501</v>
      </c>
    </row>
    <row r="3596" spans="1:15" x14ac:dyDescent="0.35">
      <c r="A3596" s="1">
        <v>0.3</v>
      </c>
      <c r="B3596">
        <v>500</v>
      </c>
      <c r="C3596">
        <v>1.5</v>
      </c>
      <c r="D3596">
        <v>0.6</v>
      </c>
      <c r="E3596">
        <v>0.4</v>
      </c>
      <c r="F3596">
        <v>3</v>
      </c>
      <c r="G3596">
        <v>3.1823747327035301</v>
      </c>
      <c r="N3596" t="str">
        <f t="shared" si="112"/>
        <v>0.35001.50.60.43</v>
      </c>
      <c r="O3596">
        <f t="shared" si="113"/>
        <v>3.1823747327035301</v>
      </c>
    </row>
    <row r="3597" spans="1:15" x14ac:dyDescent="0.35">
      <c r="A3597" s="1">
        <v>0.3</v>
      </c>
      <c r="B3597">
        <v>500</v>
      </c>
      <c r="C3597">
        <v>1.5</v>
      </c>
      <c r="D3597">
        <v>0.6</v>
      </c>
      <c r="E3597">
        <v>0.4</v>
      </c>
      <c r="F3597">
        <v>4</v>
      </c>
      <c r="G3597">
        <v>0</v>
      </c>
      <c r="N3597" t="str">
        <f t="shared" si="112"/>
        <v>0.35001.50.60.44</v>
      </c>
      <c r="O3597">
        <f t="shared" si="113"/>
        <v>0</v>
      </c>
    </row>
    <row r="3598" spans="1:15" x14ac:dyDescent="0.35">
      <c r="A3598" s="1">
        <v>0.3</v>
      </c>
      <c r="B3598">
        <v>500</v>
      </c>
      <c r="C3598">
        <v>1.5</v>
      </c>
      <c r="D3598">
        <v>0.6</v>
      </c>
      <c r="E3598">
        <v>0.5</v>
      </c>
      <c r="F3598">
        <v>1</v>
      </c>
      <c r="G3598">
        <v>6.1658698928219797</v>
      </c>
      <c r="N3598" t="str">
        <f t="shared" si="112"/>
        <v>0.35001.50.60.51</v>
      </c>
      <c r="O3598">
        <f t="shared" si="113"/>
        <v>6.1658698928219797</v>
      </c>
    </row>
    <row r="3599" spans="1:15" x14ac:dyDescent="0.35">
      <c r="A3599" s="1">
        <v>0.3</v>
      </c>
      <c r="B3599">
        <v>500</v>
      </c>
      <c r="C3599">
        <v>1.5</v>
      </c>
      <c r="D3599">
        <v>0.6</v>
      </c>
      <c r="E3599">
        <v>0.5</v>
      </c>
      <c r="F3599">
        <v>2</v>
      </c>
      <c r="G3599">
        <v>4.1308495065272002</v>
      </c>
      <c r="N3599" t="str">
        <f t="shared" si="112"/>
        <v>0.35001.50.60.52</v>
      </c>
      <c r="O3599">
        <f t="shared" si="113"/>
        <v>4.1308495065272002</v>
      </c>
    </row>
    <row r="3600" spans="1:15" x14ac:dyDescent="0.35">
      <c r="A3600" s="1">
        <v>0.3</v>
      </c>
      <c r="B3600">
        <v>500</v>
      </c>
      <c r="C3600">
        <v>1.5</v>
      </c>
      <c r="D3600">
        <v>0.6</v>
      </c>
      <c r="E3600">
        <v>0.5</v>
      </c>
      <c r="F3600">
        <v>3</v>
      </c>
      <c r="G3600">
        <v>3.9009165727952202</v>
      </c>
      <c r="N3600" t="str">
        <f t="shared" si="112"/>
        <v>0.35001.50.60.53</v>
      </c>
      <c r="O3600">
        <f t="shared" si="113"/>
        <v>3.9009165727952202</v>
      </c>
    </row>
    <row r="3601" spans="1:15" x14ac:dyDescent="0.35">
      <c r="A3601" s="1">
        <v>0.3</v>
      </c>
      <c r="B3601">
        <v>500</v>
      </c>
      <c r="C3601">
        <v>1.5</v>
      </c>
      <c r="D3601">
        <v>0.6</v>
      </c>
      <c r="E3601">
        <v>0.5</v>
      </c>
      <c r="F3601">
        <v>4</v>
      </c>
      <c r="G3601">
        <v>0</v>
      </c>
      <c r="N3601" t="str">
        <f t="shared" si="112"/>
        <v>0.35001.50.60.54</v>
      </c>
      <c r="O3601">
        <f t="shared" si="113"/>
        <v>0</v>
      </c>
    </row>
    <row r="3602" spans="1:15" x14ac:dyDescent="0.35">
      <c r="A3602" s="1">
        <v>0.3</v>
      </c>
      <c r="B3602">
        <v>500</v>
      </c>
      <c r="C3602">
        <v>2</v>
      </c>
      <c r="D3602">
        <v>0.2</v>
      </c>
      <c r="E3602">
        <v>0</v>
      </c>
      <c r="F3602">
        <v>1</v>
      </c>
      <c r="G3602">
        <v>0</v>
      </c>
      <c r="N3602" t="str">
        <f t="shared" si="112"/>
        <v>0.350020.201</v>
      </c>
      <c r="O3602">
        <f t="shared" si="113"/>
        <v>0</v>
      </c>
    </row>
    <row r="3603" spans="1:15" x14ac:dyDescent="0.35">
      <c r="A3603" s="1">
        <v>0.3</v>
      </c>
      <c r="B3603">
        <v>500</v>
      </c>
      <c r="C3603">
        <v>2</v>
      </c>
      <c r="D3603">
        <v>0.2</v>
      </c>
      <c r="E3603">
        <v>0</v>
      </c>
      <c r="F3603">
        <v>2</v>
      </c>
      <c r="G3603">
        <v>0</v>
      </c>
      <c r="N3603" t="str">
        <f t="shared" si="112"/>
        <v>0.350020.202</v>
      </c>
      <c r="O3603">
        <f t="shared" si="113"/>
        <v>0</v>
      </c>
    </row>
    <row r="3604" spans="1:15" x14ac:dyDescent="0.35">
      <c r="A3604" s="1">
        <v>0.3</v>
      </c>
      <c r="B3604">
        <v>500</v>
      </c>
      <c r="C3604">
        <v>2</v>
      </c>
      <c r="D3604">
        <v>0.2</v>
      </c>
      <c r="E3604">
        <v>0</v>
      </c>
      <c r="F3604">
        <v>3</v>
      </c>
      <c r="G3604">
        <v>0</v>
      </c>
      <c r="N3604" t="str">
        <f t="shared" si="112"/>
        <v>0.350020.203</v>
      </c>
      <c r="O3604">
        <f t="shared" si="113"/>
        <v>0</v>
      </c>
    </row>
    <row r="3605" spans="1:15" x14ac:dyDescent="0.35">
      <c r="A3605" s="1">
        <v>0.3</v>
      </c>
      <c r="B3605">
        <v>500</v>
      </c>
      <c r="C3605">
        <v>2</v>
      </c>
      <c r="D3605">
        <v>0.2</v>
      </c>
      <c r="E3605">
        <v>0</v>
      </c>
      <c r="F3605">
        <v>4</v>
      </c>
      <c r="G3605">
        <v>0</v>
      </c>
      <c r="N3605" t="str">
        <f t="shared" si="112"/>
        <v>0.350020.204</v>
      </c>
      <c r="O3605">
        <f t="shared" si="113"/>
        <v>0</v>
      </c>
    </row>
    <row r="3606" spans="1:15" x14ac:dyDescent="0.35">
      <c r="A3606" s="1">
        <v>0.3</v>
      </c>
      <c r="B3606">
        <v>500</v>
      </c>
      <c r="C3606">
        <v>2</v>
      </c>
      <c r="D3606">
        <v>0.2</v>
      </c>
      <c r="E3606">
        <v>0.1</v>
      </c>
      <c r="F3606">
        <v>1</v>
      </c>
      <c r="G3606">
        <v>3.8139876801099999</v>
      </c>
      <c r="N3606" t="str">
        <f t="shared" si="112"/>
        <v>0.350020.20.11</v>
      </c>
      <c r="O3606">
        <f t="shared" si="113"/>
        <v>3.8139876801099999</v>
      </c>
    </row>
    <row r="3607" spans="1:15" x14ac:dyDescent="0.35">
      <c r="A3607" s="1">
        <v>0.3</v>
      </c>
      <c r="B3607">
        <v>500</v>
      </c>
      <c r="C3607">
        <v>2</v>
      </c>
      <c r="D3607">
        <v>0.2</v>
      </c>
      <c r="E3607">
        <v>0.1</v>
      </c>
      <c r="F3607">
        <v>2</v>
      </c>
      <c r="G3607">
        <v>2.54437163860718</v>
      </c>
      <c r="N3607" t="str">
        <f t="shared" si="112"/>
        <v>0.350020.20.12</v>
      </c>
      <c r="O3607">
        <f t="shared" si="113"/>
        <v>2.54437163860718</v>
      </c>
    </row>
    <row r="3608" spans="1:15" x14ac:dyDescent="0.35">
      <c r="A3608" s="1">
        <v>0.3</v>
      </c>
      <c r="B3608">
        <v>500</v>
      </c>
      <c r="C3608">
        <v>2</v>
      </c>
      <c r="D3608">
        <v>0.2</v>
      </c>
      <c r="E3608">
        <v>0.1</v>
      </c>
      <c r="F3608">
        <v>3</v>
      </c>
      <c r="G3608">
        <v>2.5850646970688098</v>
      </c>
      <c r="N3608" t="str">
        <f t="shared" si="112"/>
        <v>0.350020.20.13</v>
      </c>
      <c r="O3608">
        <f t="shared" si="113"/>
        <v>2.5850646970688098</v>
      </c>
    </row>
    <row r="3609" spans="1:15" x14ac:dyDescent="0.35">
      <c r="A3609" s="1">
        <v>0.3</v>
      </c>
      <c r="B3609">
        <v>500</v>
      </c>
      <c r="C3609">
        <v>2</v>
      </c>
      <c r="D3609">
        <v>0.2</v>
      </c>
      <c r="E3609">
        <v>0.1</v>
      </c>
      <c r="F3609">
        <v>4</v>
      </c>
      <c r="G3609">
        <v>0</v>
      </c>
      <c r="N3609" t="str">
        <f t="shared" si="112"/>
        <v>0.350020.20.14</v>
      </c>
      <c r="O3609">
        <f t="shared" si="113"/>
        <v>0</v>
      </c>
    </row>
    <row r="3610" spans="1:15" x14ac:dyDescent="0.35">
      <c r="A3610" s="1">
        <v>0.3</v>
      </c>
      <c r="B3610">
        <v>500</v>
      </c>
      <c r="C3610">
        <v>2</v>
      </c>
      <c r="D3610">
        <v>0.2</v>
      </c>
      <c r="E3610">
        <v>0.2</v>
      </c>
      <c r="F3610">
        <v>1</v>
      </c>
      <c r="G3610">
        <v>7.4427034615277998</v>
      </c>
      <c r="N3610" t="str">
        <f t="shared" si="112"/>
        <v>0.350020.20.21</v>
      </c>
      <c r="O3610">
        <f t="shared" si="113"/>
        <v>7.4427034615277998</v>
      </c>
    </row>
    <row r="3611" spans="1:15" x14ac:dyDescent="0.35">
      <c r="A3611" s="1">
        <v>0.3</v>
      </c>
      <c r="B3611">
        <v>500</v>
      </c>
      <c r="C3611">
        <v>2</v>
      </c>
      <c r="D3611">
        <v>0.2</v>
      </c>
      <c r="E3611">
        <v>0.2</v>
      </c>
      <c r="F3611">
        <v>2</v>
      </c>
      <c r="G3611">
        <v>4.9604585959009899</v>
      </c>
      <c r="N3611" t="str">
        <f t="shared" si="112"/>
        <v>0.350020.20.22</v>
      </c>
      <c r="O3611">
        <f t="shared" si="113"/>
        <v>4.9604585959009899</v>
      </c>
    </row>
    <row r="3612" spans="1:15" x14ac:dyDescent="0.35">
      <c r="A3612" s="1">
        <v>0.3</v>
      </c>
      <c r="B3612">
        <v>500</v>
      </c>
      <c r="C3612">
        <v>2</v>
      </c>
      <c r="D3612">
        <v>0.2</v>
      </c>
      <c r="E3612">
        <v>0.2</v>
      </c>
      <c r="F3612">
        <v>3</v>
      </c>
      <c r="G3612">
        <v>5.1448069177324003</v>
      </c>
      <c r="N3612" t="str">
        <f t="shared" si="112"/>
        <v>0.350020.20.23</v>
      </c>
      <c r="O3612">
        <f t="shared" si="113"/>
        <v>5.1448069177324003</v>
      </c>
    </row>
    <row r="3613" spans="1:15" x14ac:dyDescent="0.35">
      <c r="A3613" s="1">
        <v>0.3</v>
      </c>
      <c r="B3613">
        <v>500</v>
      </c>
      <c r="C3613">
        <v>2</v>
      </c>
      <c r="D3613">
        <v>0.2</v>
      </c>
      <c r="E3613">
        <v>0.2</v>
      </c>
      <c r="F3613">
        <v>4</v>
      </c>
      <c r="G3613">
        <v>0</v>
      </c>
      <c r="N3613" t="str">
        <f t="shared" si="112"/>
        <v>0.350020.20.24</v>
      </c>
      <c r="O3613">
        <f t="shared" si="113"/>
        <v>0</v>
      </c>
    </row>
    <row r="3614" spans="1:15" x14ac:dyDescent="0.35">
      <c r="A3614" s="1">
        <v>0.3</v>
      </c>
      <c r="B3614">
        <v>500</v>
      </c>
      <c r="C3614">
        <v>2</v>
      </c>
      <c r="D3614">
        <v>0.2</v>
      </c>
      <c r="E3614">
        <v>0.3</v>
      </c>
      <c r="F3614">
        <v>1</v>
      </c>
      <c r="G3614">
        <v>10.810826120880201</v>
      </c>
      <c r="N3614" t="str">
        <f t="shared" si="112"/>
        <v>0.350020.20.31</v>
      </c>
      <c r="O3614">
        <f t="shared" si="113"/>
        <v>10.810826120880201</v>
      </c>
    </row>
    <row r="3615" spans="1:15" x14ac:dyDescent="0.35">
      <c r="A3615" s="1">
        <v>0.3</v>
      </c>
      <c r="B3615">
        <v>500</v>
      </c>
      <c r="C3615">
        <v>2</v>
      </c>
      <c r="D3615">
        <v>0.2</v>
      </c>
      <c r="E3615">
        <v>0.3</v>
      </c>
      <c r="F3615">
        <v>2</v>
      </c>
      <c r="G3615">
        <v>7.1949883829141799</v>
      </c>
      <c r="N3615" t="str">
        <f t="shared" si="112"/>
        <v>0.350020.20.32</v>
      </c>
      <c r="O3615">
        <f t="shared" si="113"/>
        <v>7.1949883829141799</v>
      </c>
    </row>
    <row r="3616" spans="1:15" x14ac:dyDescent="0.35">
      <c r="A3616" s="1">
        <v>0.3</v>
      </c>
      <c r="B3616">
        <v>500</v>
      </c>
      <c r="C3616">
        <v>2</v>
      </c>
      <c r="D3616">
        <v>0.2</v>
      </c>
      <c r="E3616">
        <v>0.3</v>
      </c>
      <c r="F3616">
        <v>3</v>
      </c>
      <c r="G3616">
        <v>7.60016775588557</v>
      </c>
      <c r="N3616" t="str">
        <f t="shared" si="112"/>
        <v>0.350020.20.33</v>
      </c>
      <c r="O3616">
        <f t="shared" si="113"/>
        <v>7.60016775588557</v>
      </c>
    </row>
    <row r="3617" spans="1:15" x14ac:dyDescent="0.35">
      <c r="A3617" s="1">
        <v>0.3</v>
      </c>
      <c r="B3617">
        <v>500</v>
      </c>
      <c r="C3617">
        <v>2</v>
      </c>
      <c r="D3617">
        <v>0.2</v>
      </c>
      <c r="E3617">
        <v>0.3</v>
      </c>
      <c r="F3617">
        <v>4</v>
      </c>
      <c r="G3617">
        <v>0</v>
      </c>
      <c r="N3617" t="str">
        <f t="shared" si="112"/>
        <v>0.350020.20.34</v>
      </c>
      <c r="O3617">
        <f t="shared" si="113"/>
        <v>0</v>
      </c>
    </row>
    <row r="3618" spans="1:15" x14ac:dyDescent="0.35">
      <c r="A3618" s="1">
        <v>0.3</v>
      </c>
      <c r="B3618">
        <v>500</v>
      </c>
      <c r="C3618">
        <v>2</v>
      </c>
      <c r="D3618">
        <v>0.2</v>
      </c>
      <c r="E3618">
        <v>0.4</v>
      </c>
      <c r="F3618">
        <v>1</v>
      </c>
      <c r="G3618">
        <v>13.8731304046294</v>
      </c>
      <c r="N3618" t="str">
        <f t="shared" si="112"/>
        <v>0.350020.20.41</v>
      </c>
      <c r="O3618">
        <f t="shared" si="113"/>
        <v>13.8731304046294</v>
      </c>
    </row>
    <row r="3619" spans="1:15" x14ac:dyDescent="0.35">
      <c r="A3619" s="1">
        <v>0.3</v>
      </c>
      <c r="B3619">
        <v>500</v>
      </c>
      <c r="C3619">
        <v>2</v>
      </c>
      <c r="D3619">
        <v>0.2</v>
      </c>
      <c r="E3619">
        <v>0.4</v>
      </c>
      <c r="F3619">
        <v>2</v>
      </c>
      <c r="G3619">
        <v>9.2168756217202201</v>
      </c>
      <c r="N3619" t="str">
        <f t="shared" si="112"/>
        <v>0.350020.20.42</v>
      </c>
      <c r="O3619">
        <f t="shared" si="113"/>
        <v>9.2168756217202201</v>
      </c>
    </row>
    <row r="3620" spans="1:15" x14ac:dyDescent="0.35">
      <c r="A3620" s="1">
        <v>0.3</v>
      </c>
      <c r="B3620">
        <v>500</v>
      </c>
      <c r="C3620">
        <v>2</v>
      </c>
      <c r="D3620">
        <v>0.2</v>
      </c>
      <c r="E3620">
        <v>0.4</v>
      </c>
      <c r="F3620">
        <v>3</v>
      </c>
      <c r="G3620">
        <v>9.8859116273579595</v>
      </c>
      <c r="N3620" t="str">
        <f t="shared" si="112"/>
        <v>0.350020.20.43</v>
      </c>
      <c r="O3620">
        <f t="shared" si="113"/>
        <v>9.8859116273579595</v>
      </c>
    </row>
    <row r="3621" spans="1:15" x14ac:dyDescent="0.35">
      <c r="A3621" s="1">
        <v>0.3</v>
      </c>
      <c r="B3621">
        <v>500</v>
      </c>
      <c r="C3621">
        <v>2</v>
      </c>
      <c r="D3621">
        <v>0.2</v>
      </c>
      <c r="E3621">
        <v>0.4</v>
      </c>
      <c r="F3621">
        <v>4</v>
      </c>
      <c r="G3621">
        <v>0</v>
      </c>
      <c r="N3621" t="str">
        <f t="shared" si="112"/>
        <v>0.350020.20.44</v>
      </c>
      <c r="O3621">
        <f t="shared" si="113"/>
        <v>0</v>
      </c>
    </row>
    <row r="3622" spans="1:15" x14ac:dyDescent="0.35">
      <c r="A3622" s="1">
        <v>0.3</v>
      </c>
      <c r="B3622">
        <v>500</v>
      </c>
      <c r="C3622">
        <v>2</v>
      </c>
      <c r="D3622">
        <v>0.2</v>
      </c>
      <c r="E3622">
        <v>0.5</v>
      </c>
      <c r="F3622">
        <v>1</v>
      </c>
      <c r="G3622">
        <v>16.612329504710601</v>
      </c>
      <c r="N3622" t="str">
        <f t="shared" si="112"/>
        <v>0.350020.20.51</v>
      </c>
      <c r="O3622">
        <f t="shared" si="113"/>
        <v>16.612329504710601</v>
      </c>
    </row>
    <row r="3623" spans="1:15" x14ac:dyDescent="0.35">
      <c r="A3623" s="1">
        <v>0.3</v>
      </c>
      <c r="B3623">
        <v>500</v>
      </c>
      <c r="C3623">
        <v>2</v>
      </c>
      <c r="D3623">
        <v>0.2</v>
      </c>
      <c r="E3623">
        <v>0.5</v>
      </c>
      <c r="F3623">
        <v>2</v>
      </c>
      <c r="G3623">
        <v>11.015385855133299</v>
      </c>
      <c r="N3623" t="str">
        <f t="shared" si="112"/>
        <v>0.350020.20.52</v>
      </c>
      <c r="O3623">
        <f t="shared" si="113"/>
        <v>11.015385855133299</v>
      </c>
    </row>
    <row r="3624" spans="1:15" x14ac:dyDescent="0.35">
      <c r="A3624" s="1">
        <v>0.3</v>
      </c>
      <c r="B3624">
        <v>500</v>
      </c>
      <c r="C3624">
        <v>2</v>
      </c>
      <c r="D3624">
        <v>0.2</v>
      </c>
      <c r="E3624">
        <v>0.5</v>
      </c>
      <c r="F3624">
        <v>3</v>
      </c>
      <c r="G3624">
        <v>11.9580313954168</v>
      </c>
      <c r="N3624" t="str">
        <f t="shared" si="112"/>
        <v>0.350020.20.53</v>
      </c>
      <c r="O3624">
        <f t="shared" si="113"/>
        <v>11.9580313954168</v>
      </c>
    </row>
    <row r="3625" spans="1:15" x14ac:dyDescent="0.35">
      <c r="A3625" s="1">
        <v>0.3</v>
      </c>
      <c r="B3625">
        <v>500</v>
      </c>
      <c r="C3625">
        <v>2</v>
      </c>
      <c r="D3625">
        <v>0.2</v>
      </c>
      <c r="E3625">
        <v>0.5</v>
      </c>
      <c r="F3625">
        <v>4</v>
      </c>
      <c r="G3625">
        <v>0</v>
      </c>
      <c r="N3625" t="str">
        <f t="shared" si="112"/>
        <v>0.350020.20.54</v>
      </c>
      <c r="O3625">
        <f t="shared" si="113"/>
        <v>0</v>
      </c>
    </row>
    <row r="3626" spans="1:15" x14ac:dyDescent="0.35">
      <c r="A3626" s="1">
        <v>0.3</v>
      </c>
      <c r="B3626">
        <v>500</v>
      </c>
      <c r="C3626">
        <v>2</v>
      </c>
      <c r="D3626">
        <v>0.3</v>
      </c>
      <c r="E3626">
        <v>0</v>
      </c>
      <c r="F3626">
        <v>1</v>
      </c>
      <c r="G3626">
        <v>0</v>
      </c>
      <c r="N3626" t="str">
        <f t="shared" si="112"/>
        <v>0.350020.301</v>
      </c>
      <c r="O3626">
        <f t="shared" si="113"/>
        <v>0</v>
      </c>
    </row>
    <row r="3627" spans="1:15" x14ac:dyDescent="0.35">
      <c r="A3627" s="1">
        <v>0.3</v>
      </c>
      <c r="B3627">
        <v>500</v>
      </c>
      <c r="C3627">
        <v>2</v>
      </c>
      <c r="D3627">
        <v>0.3</v>
      </c>
      <c r="E3627">
        <v>0</v>
      </c>
      <c r="F3627">
        <v>2</v>
      </c>
      <c r="G3627">
        <v>0</v>
      </c>
      <c r="N3627" t="str">
        <f t="shared" si="112"/>
        <v>0.350020.302</v>
      </c>
      <c r="O3627">
        <f t="shared" si="113"/>
        <v>0</v>
      </c>
    </row>
    <row r="3628" spans="1:15" x14ac:dyDescent="0.35">
      <c r="A3628" s="1">
        <v>0.3</v>
      </c>
      <c r="B3628">
        <v>500</v>
      </c>
      <c r="C3628">
        <v>2</v>
      </c>
      <c r="D3628">
        <v>0.3</v>
      </c>
      <c r="E3628">
        <v>0</v>
      </c>
      <c r="F3628">
        <v>3</v>
      </c>
      <c r="G3628">
        <v>0</v>
      </c>
      <c r="N3628" t="str">
        <f t="shared" si="112"/>
        <v>0.350020.303</v>
      </c>
      <c r="O3628">
        <f t="shared" si="113"/>
        <v>0</v>
      </c>
    </row>
    <row r="3629" spans="1:15" x14ac:dyDescent="0.35">
      <c r="A3629" s="1">
        <v>0.3</v>
      </c>
      <c r="B3629">
        <v>500</v>
      </c>
      <c r="C3629">
        <v>2</v>
      </c>
      <c r="D3629">
        <v>0.3</v>
      </c>
      <c r="E3629">
        <v>0</v>
      </c>
      <c r="F3629">
        <v>4</v>
      </c>
      <c r="G3629">
        <v>0</v>
      </c>
      <c r="N3629" t="str">
        <f t="shared" si="112"/>
        <v>0.350020.304</v>
      </c>
      <c r="O3629">
        <f t="shared" si="113"/>
        <v>0</v>
      </c>
    </row>
    <row r="3630" spans="1:15" x14ac:dyDescent="0.35">
      <c r="A3630" s="1">
        <v>0.3</v>
      </c>
      <c r="B3630">
        <v>500</v>
      </c>
      <c r="C3630">
        <v>2</v>
      </c>
      <c r="D3630">
        <v>0.3</v>
      </c>
      <c r="E3630">
        <v>0.1</v>
      </c>
      <c r="F3630">
        <v>1</v>
      </c>
      <c r="G3630">
        <v>2.5471767228234699</v>
      </c>
      <c r="N3630" t="str">
        <f t="shared" si="112"/>
        <v>0.350020.30.11</v>
      </c>
      <c r="O3630">
        <f t="shared" si="113"/>
        <v>2.5471767228234699</v>
      </c>
    </row>
    <row r="3631" spans="1:15" x14ac:dyDescent="0.35">
      <c r="A3631" s="1">
        <v>0.3</v>
      </c>
      <c r="B3631">
        <v>500</v>
      </c>
      <c r="C3631">
        <v>2</v>
      </c>
      <c r="D3631">
        <v>0.3</v>
      </c>
      <c r="E3631">
        <v>0.1</v>
      </c>
      <c r="F3631">
        <v>2</v>
      </c>
      <c r="G3631">
        <v>1.69812390892694</v>
      </c>
      <c r="N3631" t="str">
        <f t="shared" si="112"/>
        <v>0.350020.30.12</v>
      </c>
      <c r="O3631">
        <f t="shared" si="113"/>
        <v>1.69812390892694</v>
      </c>
    </row>
    <row r="3632" spans="1:15" x14ac:dyDescent="0.35">
      <c r="A3632" s="1">
        <v>0.3</v>
      </c>
      <c r="B3632">
        <v>500</v>
      </c>
      <c r="C3632">
        <v>2</v>
      </c>
      <c r="D3632">
        <v>0.3</v>
      </c>
      <c r="E3632">
        <v>0.1</v>
      </c>
      <c r="F3632">
        <v>3</v>
      </c>
      <c r="G3632">
        <v>1.6872294758805899</v>
      </c>
      <c r="N3632" t="str">
        <f t="shared" si="112"/>
        <v>0.350020.30.13</v>
      </c>
      <c r="O3632">
        <f t="shared" si="113"/>
        <v>1.6872294758805899</v>
      </c>
    </row>
    <row r="3633" spans="1:15" x14ac:dyDescent="0.35">
      <c r="A3633" s="1">
        <v>0.3</v>
      </c>
      <c r="B3633">
        <v>500</v>
      </c>
      <c r="C3633">
        <v>2</v>
      </c>
      <c r="D3633">
        <v>0.3</v>
      </c>
      <c r="E3633">
        <v>0.1</v>
      </c>
      <c r="F3633">
        <v>4</v>
      </c>
      <c r="G3633">
        <v>0</v>
      </c>
      <c r="N3633" t="str">
        <f t="shared" si="112"/>
        <v>0.350020.30.14</v>
      </c>
      <c r="O3633">
        <f t="shared" si="113"/>
        <v>0</v>
      </c>
    </row>
    <row r="3634" spans="1:15" x14ac:dyDescent="0.35">
      <c r="A3634" s="1">
        <v>0.3</v>
      </c>
      <c r="B3634">
        <v>500</v>
      </c>
      <c r="C3634">
        <v>2</v>
      </c>
      <c r="D3634">
        <v>0.3</v>
      </c>
      <c r="E3634">
        <v>0.2</v>
      </c>
      <c r="F3634">
        <v>1</v>
      </c>
      <c r="G3634">
        <v>5.0628196341568703</v>
      </c>
      <c r="N3634" t="str">
        <f t="shared" si="112"/>
        <v>0.350020.30.21</v>
      </c>
      <c r="O3634">
        <f t="shared" si="113"/>
        <v>5.0628196341568703</v>
      </c>
    </row>
    <row r="3635" spans="1:15" x14ac:dyDescent="0.35">
      <c r="A3635" s="1">
        <v>0.3</v>
      </c>
      <c r="B3635">
        <v>500</v>
      </c>
      <c r="C3635">
        <v>2</v>
      </c>
      <c r="D3635">
        <v>0.3</v>
      </c>
      <c r="E3635">
        <v>0.2</v>
      </c>
      <c r="F3635">
        <v>2</v>
      </c>
      <c r="G3635">
        <v>3.3709432360197402</v>
      </c>
      <c r="N3635" t="str">
        <f t="shared" si="112"/>
        <v>0.350020.30.22</v>
      </c>
      <c r="O3635">
        <f t="shared" si="113"/>
        <v>3.3709432360197402</v>
      </c>
    </row>
    <row r="3636" spans="1:15" x14ac:dyDescent="0.35">
      <c r="A3636" s="1">
        <v>0.3</v>
      </c>
      <c r="B3636">
        <v>500</v>
      </c>
      <c r="C3636">
        <v>2</v>
      </c>
      <c r="D3636">
        <v>0.3</v>
      </c>
      <c r="E3636">
        <v>0.2</v>
      </c>
      <c r="F3636">
        <v>3</v>
      </c>
      <c r="G3636">
        <v>3.3480140172080302</v>
      </c>
      <c r="N3636" t="str">
        <f t="shared" si="112"/>
        <v>0.350020.30.23</v>
      </c>
      <c r="O3636">
        <f t="shared" si="113"/>
        <v>3.3480140172080302</v>
      </c>
    </row>
    <row r="3637" spans="1:15" x14ac:dyDescent="0.35">
      <c r="A3637" s="1">
        <v>0.3</v>
      </c>
      <c r="B3637">
        <v>500</v>
      </c>
      <c r="C3637">
        <v>2</v>
      </c>
      <c r="D3637">
        <v>0.3</v>
      </c>
      <c r="E3637">
        <v>0.2</v>
      </c>
      <c r="F3637">
        <v>4</v>
      </c>
      <c r="G3637">
        <v>0</v>
      </c>
      <c r="N3637" t="str">
        <f t="shared" si="112"/>
        <v>0.350020.30.24</v>
      </c>
      <c r="O3637">
        <f t="shared" si="113"/>
        <v>0</v>
      </c>
    </row>
    <row r="3638" spans="1:15" x14ac:dyDescent="0.35">
      <c r="A3638" s="1">
        <v>0.3</v>
      </c>
      <c r="B3638">
        <v>500</v>
      </c>
      <c r="C3638">
        <v>2</v>
      </c>
      <c r="D3638">
        <v>0.3</v>
      </c>
      <c r="E3638">
        <v>0.3</v>
      </c>
      <c r="F3638">
        <v>1</v>
      </c>
      <c r="G3638">
        <v>7.5162079577155199</v>
      </c>
      <c r="N3638" t="str">
        <f t="shared" si="112"/>
        <v>0.350020.30.31</v>
      </c>
      <c r="O3638">
        <f t="shared" si="113"/>
        <v>7.5162079577155199</v>
      </c>
    </row>
    <row r="3639" spans="1:15" x14ac:dyDescent="0.35">
      <c r="A3639" s="1">
        <v>0.3</v>
      </c>
      <c r="B3639">
        <v>500</v>
      </c>
      <c r="C3639">
        <v>2</v>
      </c>
      <c r="D3639">
        <v>0.3</v>
      </c>
      <c r="E3639">
        <v>0.3</v>
      </c>
      <c r="F3639">
        <v>2</v>
      </c>
      <c r="G3639">
        <v>4.9969688779696098</v>
      </c>
      <c r="N3639" t="str">
        <f t="shared" si="112"/>
        <v>0.350020.30.32</v>
      </c>
      <c r="O3639">
        <f t="shared" si="113"/>
        <v>4.9969688779696098</v>
      </c>
    </row>
    <row r="3640" spans="1:15" x14ac:dyDescent="0.35">
      <c r="A3640" s="1">
        <v>0.3</v>
      </c>
      <c r="B3640">
        <v>500</v>
      </c>
      <c r="C3640">
        <v>2</v>
      </c>
      <c r="D3640">
        <v>0.3</v>
      </c>
      <c r="E3640">
        <v>0.3</v>
      </c>
      <c r="F3640">
        <v>3</v>
      </c>
      <c r="G3640">
        <v>4.9613240060822603</v>
      </c>
      <c r="N3640" t="str">
        <f t="shared" si="112"/>
        <v>0.350020.30.33</v>
      </c>
      <c r="O3640">
        <f t="shared" si="113"/>
        <v>4.9613240060822603</v>
      </c>
    </row>
    <row r="3641" spans="1:15" x14ac:dyDescent="0.35">
      <c r="A3641" s="1">
        <v>0.3</v>
      </c>
      <c r="B3641">
        <v>500</v>
      </c>
      <c r="C3641">
        <v>2</v>
      </c>
      <c r="D3641">
        <v>0.3</v>
      </c>
      <c r="E3641">
        <v>0.3</v>
      </c>
      <c r="F3641">
        <v>4</v>
      </c>
      <c r="G3641">
        <v>0</v>
      </c>
      <c r="N3641" t="str">
        <f t="shared" si="112"/>
        <v>0.350020.30.34</v>
      </c>
      <c r="O3641">
        <f t="shared" si="113"/>
        <v>0</v>
      </c>
    </row>
    <row r="3642" spans="1:15" x14ac:dyDescent="0.35">
      <c r="A3642" s="1">
        <v>0.3</v>
      </c>
      <c r="B3642">
        <v>500</v>
      </c>
      <c r="C3642">
        <v>2</v>
      </c>
      <c r="D3642">
        <v>0.3</v>
      </c>
      <c r="E3642">
        <v>0.4</v>
      </c>
      <c r="F3642">
        <v>1</v>
      </c>
      <c r="G3642">
        <v>9.8803688200294797</v>
      </c>
      <c r="N3642" t="str">
        <f t="shared" si="112"/>
        <v>0.350020.30.41</v>
      </c>
      <c r="O3642">
        <f t="shared" si="113"/>
        <v>9.8803688200294797</v>
      </c>
    </row>
    <row r="3643" spans="1:15" x14ac:dyDescent="0.35">
      <c r="A3643" s="1">
        <v>0.3</v>
      </c>
      <c r="B3643">
        <v>500</v>
      </c>
      <c r="C3643">
        <v>2</v>
      </c>
      <c r="D3643">
        <v>0.3</v>
      </c>
      <c r="E3643">
        <v>0.4</v>
      </c>
      <c r="F3643">
        <v>2</v>
      </c>
      <c r="G3643">
        <v>6.5577184683683596</v>
      </c>
      <c r="N3643" t="str">
        <f t="shared" si="112"/>
        <v>0.350020.30.42</v>
      </c>
      <c r="O3643">
        <f t="shared" si="113"/>
        <v>6.5577184683683596</v>
      </c>
    </row>
    <row r="3644" spans="1:15" x14ac:dyDescent="0.35">
      <c r="A3644" s="1">
        <v>0.3</v>
      </c>
      <c r="B3644">
        <v>500</v>
      </c>
      <c r="C3644">
        <v>2</v>
      </c>
      <c r="D3644">
        <v>0.3</v>
      </c>
      <c r="E3644">
        <v>0.4</v>
      </c>
      <c r="F3644">
        <v>3</v>
      </c>
      <c r="G3644">
        <v>6.50916016651591</v>
      </c>
      <c r="N3644" t="str">
        <f t="shared" si="112"/>
        <v>0.350020.30.43</v>
      </c>
      <c r="O3644">
        <f t="shared" si="113"/>
        <v>6.50916016651591</v>
      </c>
    </row>
    <row r="3645" spans="1:15" x14ac:dyDescent="0.35">
      <c r="A3645" s="1">
        <v>0.3</v>
      </c>
      <c r="B3645">
        <v>500</v>
      </c>
      <c r="C3645">
        <v>2</v>
      </c>
      <c r="D3645">
        <v>0.3</v>
      </c>
      <c r="E3645">
        <v>0.4</v>
      </c>
      <c r="F3645">
        <v>4</v>
      </c>
      <c r="G3645">
        <v>0</v>
      </c>
      <c r="N3645" t="str">
        <f t="shared" si="112"/>
        <v>0.350020.30.44</v>
      </c>
      <c r="O3645">
        <f t="shared" si="113"/>
        <v>0</v>
      </c>
    </row>
    <row r="3646" spans="1:15" x14ac:dyDescent="0.35">
      <c r="A3646" s="1">
        <v>0.3</v>
      </c>
      <c r="B3646">
        <v>500</v>
      </c>
      <c r="C3646">
        <v>2</v>
      </c>
      <c r="D3646">
        <v>0.3</v>
      </c>
      <c r="E3646">
        <v>0.5</v>
      </c>
      <c r="F3646">
        <v>1</v>
      </c>
      <c r="G3646">
        <v>12.132827892778</v>
      </c>
      <c r="N3646" t="str">
        <f t="shared" si="112"/>
        <v>0.350020.30.51</v>
      </c>
      <c r="O3646">
        <f t="shared" si="113"/>
        <v>12.132827892778</v>
      </c>
    </row>
    <row r="3647" spans="1:15" x14ac:dyDescent="0.35">
      <c r="A3647" s="1">
        <v>0.3</v>
      </c>
      <c r="B3647">
        <v>500</v>
      </c>
      <c r="C3647">
        <v>2</v>
      </c>
      <c r="D3647">
        <v>0.3</v>
      </c>
      <c r="E3647">
        <v>0.5</v>
      </c>
      <c r="F3647">
        <v>2</v>
      </c>
      <c r="G3647">
        <v>8.0385764777547397</v>
      </c>
      <c r="N3647" t="str">
        <f t="shared" si="112"/>
        <v>0.350020.30.52</v>
      </c>
      <c r="O3647">
        <f t="shared" si="113"/>
        <v>8.0385764777547397</v>
      </c>
    </row>
    <row r="3648" spans="1:15" x14ac:dyDescent="0.35">
      <c r="A3648" s="1">
        <v>0.3</v>
      </c>
      <c r="B3648">
        <v>500</v>
      </c>
      <c r="C3648">
        <v>2</v>
      </c>
      <c r="D3648">
        <v>0.3</v>
      </c>
      <c r="E3648">
        <v>0.5</v>
      </c>
      <c r="F3648">
        <v>3</v>
      </c>
      <c r="G3648">
        <v>7.9768887951072198</v>
      </c>
      <c r="N3648" t="str">
        <f t="shared" si="112"/>
        <v>0.350020.30.53</v>
      </c>
      <c r="O3648">
        <f t="shared" si="113"/>
        <v>7.9768887951072198</v>
      </c>
    </row>
    <row r="3649" spans="1:15" x14ac:dyDescent="0.35">
      <c r="A3649" s="1">
        <v>0.3</v>
      </c>
      <c r="B3649">
        <v>500</v>
      </c>
      <c r="C3649">
        <v>2</v>
      </c>
      <c r="D3649">
        <v>0.3</v>
      </c>
      <c r="E3649">
        <v>0.5</v>
      </c>
      <c r="F3649">
        <v>4</v>
      </c>
      <c r="G3649">
        <v>0</v>
      </c>
      <c r="N3649" t="str">
        <f t="shared" si="112"/>
        <v>0.350020.30.54</v>
      </c>
      <c r="O3649">
        <f t="shared" si="113"/>
        <v>0</v>
      </c>
    </row>
    <row r="3650" spans="1:15" x14ac:dyDescent="0.35">
      <c r="A3650" s="1">
        <v>0.3</v>
      </c>
      <c r="B3650">
        <v>500</v>
      </c>
      <c r="C3650">
        <v>2</v>
      </c>
      <c r="D3650">
        <v>0.4</v>
      </c>
      <c r="E3650">
        <v>0</v>
      </c>
      <c r="F3650">
        <v>1</v>
      </c>
      <c r="G3650">
        <v>0</v>
      </c>
      <c r="N3650" t="str">
        <f t="shared" si="112"/>
        <v>0.350020.401</v>
      </c>
      <c r="O3650">
        <f t="shared" si="113"/>
        <v>0</v>
      </c>
    </row>
    <row r="3651" spans="1:15" x14ac:dyDescent="0.35">
      <c r="A3651" s="1">
        <v>0.3</v>
      </c>
      <c r="B3651">
        <v>500</v>
      </c>
      <c r="C3651">
        <v>2</v>
      </c>
      <c r="D3651">
        <v>0.4</v>
      </c>
      <c r="E3651">
        <v>0</v>
      </c>
      <c r="F3651">
        <v>2</v>
      </c>
      <c r="G3651">
        <v>0</v>
      </c>
      <c r="N3651" t="str">
        <f t="shared" ref="N3651:N3714" si="114">A3651&amp;B3651&amp;C3651&amp;D3651&amp;E3651&amp;F3651</f>
        <v>0.350020.402</v>
      </c>
      <c r="O3651">
        <f t="shared" ref="O3651:O3714" si="115">G3651</f>
        <v>0</v>
      </c>
    </row>
    <row r="3652" spans="1:15" x14ac:dyDescent="0.35">
      <c r="A3652" s="1">
        <v>0.3</v>
      </c>
      <c r="B3652">
        <v>500</v>
      </c>
      <c r="C3652">
        <v>2</v>
      </c>
      <c r="D3652">
        <v>0.4</v>
      </c>
      <c r="E3652">
        <v>0</v>
      </c>
      <c r="F3652">
        <v>3</v>
      </c>
      <c r="G3652">
        <v>0</v>
      </c>
      <c r="N3652" t="str">
        <f t="shared" si="114"/>
        <v>0.350020.403</v>
      </c>
      <c r="O3652">
        <f t="shared" si="115"/>
        <v>0</v>
      </c>
    </row>
    <row r="3653" spans="1:15" x14ac:dyDescent="0.35">
      <c r="A3653" s="1">
        <v>0.3</v>
      </c>
      <c r="B3653">
        <v>500</v>
      </c>
      <c r="C3653">
        <v>2</v>
      </c>
      <c r="D3653">
        <v>0.4</v>
      </c>
      <c r="E3653">
        <v>0</v>
      </c>
      <c r="F3653">
        <v>4</v>
      </c>
      <c r="G3653">
        <v>0</v>
      </c>
      <c r="N3653" t="str">
        <f t="shared" si="114"/>
        <v>0.350020.404</v>
      </c>
      <c r="O3653">
        <f t="shared" si="115"/>
        <v>0</v>
      </c>
    </row>
    <row r="3654" spans="1:15" x14ac:dyDescent="0.35">
      <c r="A3654" s="1">
        <v>0.3</v>
      </c>
      <c r="B3654">
        <v>500</v>
      </c>
      <c r="C3654">
        <v>2</v>
      </c>
      <c r="D3654">
        <v>0.4</v>
      </c>
      <c r="E3654">
        <v>0.1</v>
      </c>
      <c r="F3654">
        <v>1</v>
      </c>
      <c r="G3654">
        <v>1.92532074067131</v>
      </c>
      <c r="N3654" t="str">
        <f t="shared" si="114"/>
        <v>0.350020.40.11</v>
      </c>
      <c r="O3654">
        <f t="shared" si="115"/>
        <v>1.92532074067131</v>
      </c>
    </row>
    <row r="3655" spans="1:15" x14ac:dyDescent="0.35">
      <c r="A3655" s="1">
        <v>0.3</v>
      </c>
      <c r="B3655">
        <v>500</v>
      </c>
      <c r="C3655">
        <v>2</v>
      </c>
      <c r="D3655">
        <v>0.4</v>
      </c>
      <c r="E3655">
        <v>0.1</v>
      </c>
      <c r="F3655">
        <v>2</v>
      </c>
      <c r="G3655">
        <v>1.28410331941197</v>
      </c>
      <c r="N3655" t="str">
        <f t="shared" si="114"/>
        <v>0.350020.40.12</v>
      </c>
      <c r="O3655">
        <f t="shared" si="115"/>
        <v>1.28410331941197</v>
      </c>
    </row>
    <row r="3656" spans="1:15" x14ac:dyDescent="0.35">
      <c r="A3656" s="1">
        <v>0.3</v>
      </c>
      <c r="B3656">
        <v>500</v>
      </c>
      <c r="C3656">
        <v>2</v>
      </c>
      <c r="D3656">
        <v>0.4</v>
      </c>
      <c r="E3656">
        <v>0.1</v>
      </c>
      <c r="F3656">
        <v>3</v>
      </c>
      <c r="G3656">
        <v>1.2787989410587299</v>
      </c>
      <c r="N3656" t="str">
        <f t="shared" si="114"/>
        <v>0.350020.40.13</v>
      </c>
      <c r="O3656">
        <f t="shared" si="115"/>
        <v>1.2787989410587299</v>
      </c>
    </row>
    <row r="3657" spans="1:15" x14ac:dyDescent="0.35">
      <c r="A3657" s="1">
        <v>0.3</v>
      </c>
      <c r="B3657">
        <v>500</v>
      </c>
      <c r="C3657">
        <v>2</v>
      </c>
      <c r="D3657">
        <v>0.4</v>
      </c>
      <c r="E3657">
        <v>0.1</v>
      </c>
      <c r="F3657">
        <v>4</v>
      </c>
      <c r="G3657">
        <v>0</v>
      </c>
      <c r="N3657" t="str">
        <f t="shared" si="114"/>
        <v>0.350020.40.14</v>
      </c>
      <c r="O3657">
        <f t="shared" si="115"/>
        <v>0</v>
      </c>
    </row>
    <row r="3658" spans="1:15" x14ac:dyDescent="0.35">
      <c r="A3658" s="1">
        <v>0.3</v>
      </c>
      <c r="B3658">
        <v>500</v>
      </c>
      <c r="C3658">
        <v>2</v>
      </c>
      <c r="D3658">
        <v>0.4</v>
      </c>
      <c r="E3658">
        <v>0.2</v>
      </c>
      <c r="F3658">
        <v>1</v>
      </c>
      <c r="G3658">
        <v>3.8329579461377699</v>
      </c>
      <c r="N3658" t="str">
        <f t="shared" si="114"/>
        <v>0.350020.40.21</v>
      </c>
      <c r="O3658">
        <f t="shared" si="115"/>
        <v>3.8329579461377699</v>
      </c>
    </row>
    <row r="3659" spans="1:15" x14ac:dyDescent="0.35">
      <c r="A3659" s="1">
        <v>0.3</v>
      </c>
      <c r="B3659">
        <v>500</v>
      </c>
      <c r="C3659">
        <v>2</v>
      </c>
      <c r="D3659">
        <v>0.4</v>
      </c>
      <c r="E3659">
        <v>0.2</v>
      </c>
      <c r="F3659">
        <v>2</v>
      </c>
      <c r="G3659">
        <v>2.5545532049128101</v>
      </c>
      <c r="N3659" t="str">
        <f t="shared" si="114"/>
        <v>0.350020.40.22</v>
      </c>
      <c r="O3659">
        <f t="shared" si="115"/>
        <v>2.5545532049128101</v>
      </c>
    </row>
    <row r="3660" spans="1:15" x14ac:dyDescent="0.35">
      <c r="A3660" s="1">
        <v>0.3</v>
      </c>
      <c r="B3660">
        <v>500</v>
      </c>
      <c r="C3660">
        <v>2</v>
      </c>
      <c r="D3660">
        <v>0.4</v>
      </c>
      <c r="E3660">
        <v>0.2</v>
      </c>
      <c r="F3660">
        <v>3</v>
      </c>
      <c r="G3660">
        <v>2.5487053845351402</v>
      </c>
      <c r="N3660" t="str">
        <f t="shared" si="114"/>
        <v>0.350020.40.23</v>
      </c>
      <c r="O3660">
        <f t="shared" si="115"/>
        <v>2.5487053845351402</v>
      </c>
    </row>
    <row r="3661" spans="1:15" x14ac:dyDescent="0.35">
      <c r="A3661" s="1">
        <v>0.3</v>
      </c>
      <c r="B3661">
        <v>500</v>
      </c>
      <c r="C3661">
        <v>2</v>
      </c>
      <c r="D3661">
        <v>0.4</v>
      </c>
      <c r="E3661">
        <v>0.2</v>
      </c>
      <c r="F3661">
        <v>4</v>
      </c>
      <c r="G3661">
        <v>0</v>
      </c>
      <c r="N3661" t="str">
        <f t="shared" si="114"/>
        <v>0.350020.40.24</v>
      </c>
      <c r="O3661">
        <f t="shared" si="115"/>
        <v>0</v>
      </c>
    </row>
    <row r="3662" spans="1:15" x14ac:dyDescent="0.35">
      <c r="A3662" s="1">
        <v>0.3</v>
      </c>
      <c r="B3662">
        <v>500</v>
      </c>
      <c r="C3662">
        <v>2</v>
      </c>
      <c r="D3662">
        <v>0.4</v>
      </c>
      <c r="E3662">
        <v>0.3</v>
      </c>
      <c r="F3662">
        <v>1</v>
      </c>
      <c r="G3662">
        <v>5.7061610522800299</v>
      </c>
      <c r="N3662" t="str">
        <f t="shared" si="114"/>
        <v>0.350020.40.31</v>
      </c>
      <c r="O3662">
        <f t="shared" si="115"/>
        <v>5.7061610522800299</v>
      </c>
    </row>
    <row r="3663" spans="1:15" x14ac:dyDescent="0.35">
      <c r="A3663" s="1">
        <v>0.3</v>
      </c>
      <c r="B3663">
        <v>500</v>
      </c>
      <c r="C3663">
        <v>2</v>
      </c>
      <c r="D3663">
        <v>0.4</v>
      </c>
      <c r="E3663">
        <v>0.3</v>
      </c>
      <c r="F3663">
        <v>2</v>
      </c>
      <c r="G3663">
        <v>3.7995697085328302</v>
      </c>
      <c r="N3663" t="str">
        <f t="shared" si="114"/>
        <v>0.350020.40.32</v>
      </c>
      <c r="O3663">
        <f t="shared" si="115"/>
        <v>3.7995697085328302</v>
      </c>
    </row>
    <row r="3664" spans="1:15" x14ac:dyDescent="0.35">
      <c r="A3664" s="1">
        <v>0.3</v>
      </c>
      <c r="B3664">
        <v>500</v>
      </c>
      <c r="C3664">
        <v>2</v>
      </c>
      <c r="D3664">
        <v>0.4</v>
      </c>
      <c r="E3664">
        <v>0.3</v>
      </c>
      <c r="F3664">
        <v>3</v>
      </c>
      <c r="G3664">
        <v>3.8000070596213602</v>
      </c>
      <c r="N3664" t="str">
        <f t="shared" si="114"/>
        <v>0.350020.40.33</v>
      </c>
      <c r="O3664">
        <f t="shared" si="115"/>
        <v>3.8000070596213602</v>
      </c>
    </row>
    <row r="3665" spans="1:15" x14ac:dyDescent="0.35">
      <c r="A3665" s="1">
        <v>0.3</v>
      </c>
      <c r="B3665">
        <v>500</v>
      </c>
      <c r="C3665">
        <v>2</v>
      </c>
      <c r="D3665">
        <v>0.4</v>
      </c>
      <c r="E3665">
        <v>0.3</v>
      </c>
      <c r="F3665">
        <v>4</v>
      </c>
      <c r="G3665">
        <v>0</v>
      </c>
      <c r="N3665" t="str">
        <f t="shared" si="114"/>
        <v>0.350020.40.34</v>
      </c>
      <c r="O3665">
        <f t="shared" si="115"/>
        <v>0</v>
      </c>
    </row>
    <row r="3666" spans="1:15" x14ac:dyDescent="0.35">
      <c r="A3666" s="1">
        <v>0.3</v>
      </c>
      <c r="B3666">
        <v>500</v>
      </c>
      <c r="C3666">
        <v>2</v>
      </c>
      <c r="D3666">
        <v>0.4</v>
      </c>
      <c r="E3666">
        <v>0.4</v>
      </c>
      <c r="F3666">
        <v>1</v>
      </c>
      <c r="G3666">
        <v>7.5349027317806598</v>
      </c>
      <c r="N3666" t="str">
        <f t="shared" si="114"/>
        <v>0.350020.40.41</v>
      </c>
      <c r="O3666">
        <f t="shared" si="115"/>
        <v>7.5349027317806598</v>
      </c>
    </row>
    <row r="3667" spans="1:15" x14ac:dyDescent="0.35">
      <c r="A3667" s="1">
        <v>0.3</v>
      </c>
      <c r="B3667">
        <v>500</v>
      </c>
      <c r="C3667">
        <v>2</v>
      </c>
      <c r="D3667">
        <v>0.4</v>
      </c>
      <c r="E3667">
        <v>0.4</v>
      </c>
      <c r="F3667">
        <v>2</v>
      </c>
      <c r="G3667">
        <v>5.01141609763775</v>
      </c>
      <c r="N3667" t="str">
        <f t="shared" si="114"/>
        <v>0.350020.40.42</v>
      </c>
      <c r="O3667">
        <f t="shared" si="115"/>
        <v>5.01141609763775</v>
      </c>
    </row>
    <row r="3668" spans="1:15" x14ac:dyDescent="0.35">
      <c r="A3668" s="1">
        <v>0.3</v>
      </c>
      <c r="B3668">
        <v>500</v>
      </c>
      <c r="C3668">
        <v>2</v>
      </c>
      <c r="D3668">
        <v>0.4</v>
      </c>
      <c r="E3668">
        <v>0.4</v>
      </c>
      <c r="F3668">
        <v>3</v>
      </c>
      <c r="G3668">
        <v>5.0170175652444504</v>
      </c>
      <c r="N3668" t="str">
        <f t="shared" si="114"/>
        <v>0.350020.40.43</v>
      </c>
      <c r="O3668">
        <f t="shared" si="115"/>
        <v>5.0170175652444504</v>
      </c>
    </row>
    <row r="3669" spans="1:15" x14ac:dyDescent="0.35">
      <c r="A3669" s="1">
        <v>0.3</v>
      </c>
      <c r="B3669">
        <v>500</v>
      </c>
      <c r="C3669">
        <v>2</v>
      </c>
      <c r="D3669">
        <v>0.4</v>
      </c>
      <c r="E3669">
        <v>0.4</v>
      </c>
      <c r="F3669">
        <v>4</v>
      </c>
      <c r="G3669">
        <v>0</v>
      </c>
      <c r="N3669" t="str">
        <f t="shared" si="114"/>
        <v>0.350020.40.44</v>
      </c>
      <c r="O3669">
        <f t="shared" si="115"/>
        <v>0</v>
      </c>
    </row>
    <row r="3670" spans="1:15" x14ac:dyDescent="0.35">
      <c r="A3670" s="1">
        <v>0.3</v>
      </c>
      <c r="B3670">
        <v>500</v>
      </c>
      <c r="C3670">
        <v>2</v>
      </c>
      <c r="D3670">
        <v>0.4</v>
      </c>
      <c r="E3670">
        <v>0.5</v>
      </c>
      <c r="F3670">
        <v>1</v>
      </c>
      <c r="G3670">
        <v>9.2921449207298803</v>
      </c>
      <c r="N3670" t="str">
        <f t="shared" si="114"/>
        <v>0.350020.40.51</v>
      </c>
      <c r="O3670">
        <f t="shared" si="115"/>
        <v>9.2921449207298803</v>
      </c>
    </row>
    <row r="3671" spans="1:15" x14ac:dyDescent="0.35">
      <c r="A3671" s="1">
        <v>0.3</v>
      </c>
      <c r="B3671">
        <v>500</v>
      </c>
      <c r="C3671">
        <v>2</v>
      </c>
      <c r="D3671">
        <v>0.4</v>
      </c>
      <c r="E3671">
        <v>0.5</v>
      </c>
      <c r="F3671">
        <v>2</v>
      </c>
      <c r="G3671">
        <v>6.1723896367458897</v>
      </c>
      <c r="N3671" t="str">
        <f t="shared" si="114"/>
        <v>0.350020.40.52</v>
      </c>
      <c r="O3671">
        <f t="shared" si="115"/>
        <v>6.1723896367458897</v>
      </c>
    </row>
    <row r="3672" spans="1:15" x14ac:dyDescent="0.35">
      <c r="A3672" s="1">
        <v>0.3</v>
      </c>
      <c r="B3672">
        <v>500</v>
      </c>
      <c r="C3672">
        <v>2</v>
      </c>
      <c r="D3672">
        <v>0.4</v>
      </c>
      <c r="E3672">
        <v>0.5</v>
      </c>
      <c r="F3672">
        <v>3</v>
      </c>
      <c r="G3672">
        <v>6.19003587100004</v>
      </c>
      <c r="N3672" t="str">
        <f t="shared" si="114"/>
        <v>0.350020.40.53</v>
      </c>
      <c r="O3672">
        <f t="shared" si="115"/>
        <v>6.19003587100004</v>
      </c>
    </row>
    <row r="3673" spans="1:15" x14ac:dyDescent="0.35">
      <c r="A3673" s="1">
        <v>0.3</v>
      </c>
      <c r="B3673">
        <v>500</v>
      </c>
      <c r="C3673">
        <v>2</v>
      </c>
      <c r="D3673">
        <v>0.4</v>
      </c>
      <c r="E3673">
        <v>0.5</v>
      </c>
      <c r="F3673">
        <v>4</v>
      </c>
      <c r="G3673">
        <v>0</v>
      </c>
      <c r="N3673" t="str">
        <f t="shared" si="114"/>
        <v>0.350020.40.54</v>
      </c>
      <c r="O3673">
        <f t="shared" si="115"/>
        <v>0</v>
      </c>
    </row>
    <row r="3674" spans="1:15" x14ac:dyDescent="0.35">
      <c r="A3674" s="1">
        <v>0.3</v>
      </c>
      <c r="B3674">
        <v>500</v>
      </c>
      <c r="C3674">
        <v>2</v>
      </c>
      <c r="D3674">
        <v>0.5</v>
      </c>
      <c r="E3674">
        <v>0</v>
      </c>
      <c r="F3674">
        <v>1</v>
      </c>
      <c r="G3674">
        <v>0</v>
      </c>
      <c r="N3674" t="str">
        <f t="shared" si="114"/>
        <v>0.350020.501</v>
      </c>
      <c r="O3674">
        <f t="shared" si="115"/>
        <v>0</v>
      </c>
    </row>
    <row r="3675" spans="1:15" x14ac:dyDescent="0.35">
      <c r="A3675" s="1">
        <v>0.3</v>
      </c>
      <c r="B3675">
        <v>500</v>
      </c>
      <c r="C3675">
        <v>2</v>
      </c>
      <c r="D3675">
        <v>0.5</v>
      </c>
      <c r="E3675">
        <v>0</v>
      </c>
      <c r="F3675">
        <v>2</v>
      </c>
      <c r="G3675">
        <v>0</v>
      </c>
      <c r="N3675" t="str">
        <f t="shared" si="114"/>
        <v>0.350020.502</v>
      </c>
      <c r="O3675">
        <f t="shared" si="115"/>
        <v>0</v>
      </c>
    </row>
    <row r="3676" spans="1:15" x14ac:dyDescent="0.35">
      <c r="A3676" s="1">
        <v>0.3</v>
      </c>
      <c r="B3676">
        <v>500</v>
      </c>
      <c r="C3676">
        <v>2</v>
      </c>
      <c r="D3676">
        <v>0.5</v>
      </c>
      <c r="E3676">
        <v>0</v>
      </c>
      <c r="F3676">
        <v>3</v>
      </c>
      <c r="G3676">
        <v>0</v>
      </c>
      <c r="N3676" t="str">
        <f t="shared" si="114"/>
        <v>0.350020.503</v>
      </c>
      <c r="O3676">
        <f t="shared" si="115"/>
        <v>0</v>
      </c>
    </row>
    <row r="3677" spans="1:15" x14ac:dyDescent="0.35">
      <c r="A3677" s="1">
        <v>0.3</v>
      </c>
      <c r="B3677">
        <v>500</v>
      </c>
      <c r="C3677">
        <v>2</v>
      </c>
      <c r="D3677">
        <v>0.5</v>
      </c>
      <c r="E3677">
        <v>0</v>
      </c>
      <c r="F3677">
        <v>4</v>
      </c>
      <c r="G3677">
        <v>0</v>
      </c>
      <c r="N3677" t="str">
        <f t="shared" si="114"/>
        <v>0.350020.504</v>
      </c>
      <c r="O3677">
        <f t="shared" si="115"/>
        <v>0</v>
      </c>
    </row>
    <row r="3678" spans="1:15" x14ac:dyDescent="0.35">
      <c r="A3678" s="1">
        <v>0.3</v>
      </c>
      <c r="B3678">
        <v>500</v>
      </c>
      <c r="C3678">
        <v>2</v>
      </c>
      <c r="D3678">
        <v>0.5</v>
      </c>
      <c r="E3678">
        <v>0.1</v>
      </c>
      <c r="F3678">
        <v>1</v>
      </c>
      <c r="G3678">
        <v>1.53116484772963</v>
      </c>
      <c r="N3678" t="str">
        <f t="shared" si="114"/>
        <v>0.350020.50.11</v>
      </c>
      <c r="O3678">
        <f t="shared" si="115"/>
        <v>1.53116484772963</v>
      </c>
    </row>
    <row r="3679" spans="1:15" x14ac:dyDescent="0.35">
      <c r="A3679" s="1">
        <v>0.3</v>
      </c>
      <c r="B3679">
        <v>500</v>
      </c>
      <c r="C3679">
        <v>2</v>
      </c>
      <c r="D3679">
        <v>0.5</v>
      </c>
      <c r="E3679">
        <v>0.1</v>
      </c>
      <c r="F3679">
        <v>2</v>
      </c>
      <c r="G3679">
        <v>1.02151456691895</v>
      </c>
      <c r="N3679" t="str">
        <f t="shared" si="114"/>
        <v>0.350020.50.12</v>
      </c>
      <c r="O3679">
        <f t="shared" si="115"/>
        <v>1.02151456691895</v>
      </c>
    </row>
    <row r="3680" spans="1:15" x14ac:dyDescent="0.35">
      <c r="A3680" s="1">
        <v>0.3</v>
      </c>
      <c r="B3680">
        <v>500</v>
      </c>
      <c r="C3680">
        <v>2</v>
      </c>
      <c r="D3680">
        <v>0.5</v>
      </c>
      <c r="E3680">
        <v>0.1</v>
      </c>
      <c r="F3680">
        <v>3</v>
      </c>
      <c r="G3680">
        <v>1.0147601120401999</v>
      </c>
      <c r="N3680" t="str">
        <f t="shared" si="114"/>
        <v>0.350020.50.13</v>
      </c>
      <c r="O3680">
        <f t="shared" si="115"/>
        <v>1.0147601120401999</v>
      </c>
    </row>
    <row r="3681" spans="1:15" x14ac:dyDescent="0.35">
      <c r="A3681" s="1">
        <v>0.3</v>
      </c>
      <c r="B3681">
        <v>500</v>
      </c>
      <c r="C3681">
        <v>2</v>
      </c>
      <c r="D3681">
        <v>0.5</v>
      </c>
      <c r="E3681">
        <v>0.1</v>
      </c>
      <c r="F3681">
        <v>4</v>
      </c>
      <c r="G3681">
        <v>0</v>
      </c>
      <c r="N3681" t="str">
        <f t="shared" si="114"/>
        <v>0.350020.50.14</v>
      </c>
      <c r="O3681">
        <f t="shared" si="115"/>
        <v>0</v>
      </c>
    </row>
    <row r="3682" spans="1:15" x14ac:dyDescent="0.35">
      <c r="A3682" s="1">
        <v>0.3</v>
      </c>
      <c r="B3682">
        <v>500</v>
      </c>
      <c r="C3682">
        <v>2</v>
      </c>
      <c r="D3682">
        <v>0.5</v>
      </c>
      <c r="E3682">
        <v>0.2</v>
      </c>
      <c r="F3682">
        <v>1</v>
      </c>
      <c r="G3682">
        <v>3.0558709605438401</v>
      </c>
      <c r="N3682" t="str">
        <f t="shared" si="114"/>
        <v>0.350020.50.21</v>
      </c>
      <c r="O3682">
        <f t="shared" si="115"/>
        <v>3.0558709605438401</v>
      </c>
    </row>
    <row r="3683" spans="1:15" x14ac:dyDescent="0.35">
      <c r="A3683" s="1">
        <v>0.3</v>
      </c>
      <c r="B3683">
        <v>500</v>
      </c>
      <c r="C3683">
        <v>2</v>
      </c>
      <c r="D3683">
        <v>0.5</v>
      </c>
      <c r="E3683">
        <v>0.2</v>
      </c>
      <c r="F3683">
        <v>2</v>
      </c>
      <c r="G3683">
        <v>2.0381333319882202</v>
      </c>
      <c r="N3683" t="str">
        <f t="shared" si="114"/>
        <v>0.350020.50.22</v>
      </c>
      <c r="O3683">
        <f t="shared" si="115"/>
        <v>2.0381333319882202</v>
      </c>
    </row>
    <row r="3684" spans="1:15" x14ac:dyDescent="0.35">
      <c r="A3684" s="1">
        <v>0.3</v>
      </c>
      <c r="B3684">
        <v>500</v>
      </c>
      <c r="C3684">
        <v>2</v>
      </c>
      <c r="D3684">
        <v>0.5</v>
      </c>
      <c r="E3684">
        <v>0.2</v>
      </c>
      <c r="F3684">
        <v>3</v>
      </c>
      <c r="G3684">
        <v>2.0155739234010799</v>
      </c>
      <c r="N3684" t="str">
        <f t="shared" si="114"/>
        <v>0.350020.50.23</v>
      </c>
      <c r="O3684">
        <f t="shared" si="115"/>
        <v>2.0155739234010799</v>
      </c>
    </row>
    <row r="3685" spans="1:15" x14ac:dyDescent="0.35">
      <c r="A3685" s="1">
        <v>0.3</v>
      </c>
      <c r="B3685">
        <v>500</v>
      </c>
      <c r="C3685">
        <v>2</v>
      </c>
      <c r="D3685">
        <v>0.5</v>
      </c>
      <c r="E3685">
        <v>0.2</v>
      </c>
      <c r="F3685">
        <v>4</v>
      </c>
      <c r="G3685">
        <v>0</v>
      </c>
      <c r="N3685" t="str">
        <f t="shared" si="114"/>
        <v>0.350020.50.24</v>
      </c>
      <c r="O3685">
        <f t="shared" si="115"/>
        <v>0</v>
      </c>
    </row>
    <row r="3686" spans="1:15" x14ac:dyDescent="0.35">
      <c r="A3686" s="1">
        <v>0.3</v>
      </c>
      <c r="B3686">
        <v>500</v>
      </c>
      <c r="C3686">
        <v>2</v>
      </c>
      <c r="D3686">
        <v>0.5</v>
      </c>
      <c r="E3686">
        <v>0.3</v>
      </c>
      <c r="F3686">
        <v>1</v>
      </c>
      <c r="G3686">
        <v>4.5633845492480498</v>
      </c>
      <c r="N3686" t="str">
        <f t="shared" si="114"/>
        <v>0.350020.50.31</v>
      </c>
      <c r="O3686">
        <f t="shared" si="115"/>
        <v>4.5633845492480498</v>
      </c>
    </row>
    <row r="3687" spans="1:15" x14ac:dyDescent="0.35">
      <c r="A3687" s="1">
        <v>0.3</v>
      </c>
      <c r="B3687">
        <v>500</v>
      </c>
      <c r="C3687">
        <v>2</v>
      </c>
      <c r="D3687">
        <v>0.5</v>
      </c>
      <c r="E3687">
        <v>0.3</v>
      </c>
      <c r="F3687">
        <v>2</v>
      </c>
      <c r="G3687">
        <v>3.0438748032433902</v>
      </c>
      <c r="N3687" t="str">
        <f t="shared" si="114"/>
        <v>0.350020.50.32</v>
      </c>
      <c r="O3687">
        <f t="shared" si="115"/>
        <v>3.0438748032433902</v>
      </c>
    </row>
    <row r="3688" spans="1:15" x14ac:dyDescent="0.35">
      <c r="A3688" s="1">
        <v>0.3</v>
      </c>
      <c r="B3688">
        <v>500</v>
      </c>
      <c r="C3688">
        <v>2</v>
      </c>
      <c r="D3688">
        <v>0.5</v>
      </c>
      <c r="E3688">
        <v>0.3</v>
      </c>
      <c r="F3688">
        <v>3</v>
      </c>
      <c r="G3688">
        <v>2.9966550472270099</v>
      </c>
      <c r="N3688" t="str">
        <f t="shared" si="114"/>
        <v>0.350020.50.33</v>
      </c>
      <c r="O3688">
        <f t="shared" si="115"/>
        <v>2.9966550472270099</v>
      </c>
    </row>
    <row r="3689" spans="1:15" x14ac:dyDescent="0.35">
      <c r="A3689" s="1">
        <v>0.3</v>
      </c>
      <c r="B3689">
        <v>500</v>
      </c>
      <c r="C3689">
        <v>2</v>
      </c>
      <c r="D3689">
        <v>0.5</v>
      </c>
      <c r="E3689">
        <v>0.3</v>
      </c>
      <c r="F3689">
        <v>4</v>
      </c>
      <c r="G3689">
        <v>0</v>
      </c>
      <c r="N3689" t="str">
        <f t="shared" si="114"/>
        <v>0.350020.50.34</v>
      </c>
      <c r="O3689">
        <f t="shared" si="115"/>
        <v>0</v>
      </c>
    </row>
    <row r="3690" spans="1:15" x14ac:dyDescent="0.35">
      <c r="A3690" s="1">
        <v>0.3</v>
      </c>
      <c r="B3690">
        <v>500</v>
      </c>
      <c r="C3690">
        <v>2</v>
      </c>
      <c r="D3690">
        <v>0.5</v>
      </c>
      <c r="E3690">
        <v>0.4</v>
      </c>
      <c r="F3690">
        <v>1</v>
      </c>
      <c r="G3690">
        <v>6.0393290469769996</v>
      </c>
      <c r="N3690" t="str">
        <f t="shared" si="114"/>
        <v>0.350020.50.41</v>
      </c>
      <c r="O3690">
        <f t="shared" si="115"/>
        <v>6.0393290469769996</v>
      </c>
    </row>
    <row r="3691" spans="1:15" x14ac:dyDescent="0.35">
      <c r="A3691" s="1">
        <v>0.3</v>
      </c>
      <c r="B3691">
        <v>500</v>
      </c>
      <c r="C3691">
        <v>2</v>
      </c>
      <c r="D3691">
        <v>0.5</v>
      </c>
      <c r="E3691">
        <v>0.4</v>
      </c>
      <c r="F3691">
        <v>2</v>
      </c>
      <c r="G3691">
        <v>4.0290210858067903</v>
      </c>
      <c r="N3691" t="str">
        <f t="shared" si="114"/>
        <v>0.350020.50.42</v>
      </c>
      <c r="O3691">
        <f t="shared" si="115"/>
        <v>4.0290210858067903</v>
      </c>
    </row>
    <row r="3692" spans="1:15" x14ac:dyDescent="0.35">
      <c r="A3692" s="1">
        <v>0.3</v>
      </c>
      <c r="B3692">
        <v>500</v>
      </c>
      <c r="C3692">
        <v>2</v>
      </c>
      <c r="D3692">
        <v>0.5</v>
      </c>
      <c r="E3692">
        <v>0.4</v>
      </c>
      <c r="F3692">
        <v>3</v>
      </c>
      <c r="G3692">
        <v>3.9571129038027402</v>
      </c>
      <c r="N3692" t="str">
        <f t="shared" si="114"/>
        <v>0.350020.50.43</v>
      </c>
      <c r="O3692">
        <f t="shared" si="115"/>
        <v>3.9571129038027402</v>
      </c>
    </row>
    <row r="3693" spans="1:15" x14ac:dyDescent="0.35">
      <c r="A3693" s="1">
        <v>0.3</v>
      </c>
      <c r="B3693">
        <v>500</v>
      </c>
      <c r="C3693">
        <v>2</v>
      </c>
      <c r="D3693">
        <v>0.5</v>
      </c>
      <c r="E3693">
        <v>0.4</v>
      </c>
      <c r="F3693">
        <v>4</v>
      </c>
      <c r="G3693">
        <v>0</v>
      </c>
      <c r="N3693" t="str">
        <f t="shared" si="114"/>
        <v>0.350020.50.44</v>
      </c>
      <c r="O3693">
        <f t="shared" si="115"/>
        <v>0</v>
      </c>
    </row>
    <row r="3694" spans="1:15" x14ac:dyDescent="0.35">
      <c r="A3694" s="1">
        <v>0.3</v>
      </c>
      <c r="B3694">
        <v>500</v>
      </c>
      <c r="C3694">
        <v>2</v>
      </c>
      <c r="D3694">
        <v>0.5</v>
      </c>
      <c r="E3694">
        <v>0.5</v>
      </c>
      <c r="F3694">
        <v>1</v>
      </c>
      <c r="G3694">
        <v>7.4749637368353898</v>
      </c>
      <c r="N3694" t="str">
        <f t="shared" si="114"/>
        <v>0.350020.50.51</v>
      </c>
      <c r="O3694">
        <f t="shared" si="115"/>
        <v>7.4749637368353898</v>
      </c>
    </row>
    <row r="3695" spans="1:15" x14ac:dyDescent="0.35">
      <c r="A3695" s="1">
        <v>0.3</v>
      </c>
      <c r="B3695">
        <v>500</v>
      </c>
      <c r="C3695">
        <v>2</v>
      </c>
      <c r="D3695">
        <v>0.5</v>
      </c>
      <c r="E3695">
        <v>0.5</v>
      </c>
      <c r="F3695">
        <v>2</v>
      </c>
      <c r="G3695">
        <v>4.9864552296538598</v>
      </c>
      <c r="N3695" t="str">
        <f t="shared" si="114"/>
        <v>0.350020.50.52</v>
      </c>
      <c r="O3695">
        <f t="shared" si="115"/>
        <v>4.9864552296538598</v>
      </c>
    </row>
    <row r="3696" spans="1:15" x14ac:dyDescent="0.35">
      <c r="A3696" s="1">
        <v>0.3</v>
      </c>
      <c r="B3696">
        <v>500</v>
      </c>
      <c r="C3696">
        <v>2</v>
      </c>
      <c r="D3696">
        <v>0.5</v>
      </c>
      <c r="E3696">
        <v>0.5</v>
      </c>
      <c r="F3696">
        <v>3</v>
      </c>
      <c r="G3696">
        <v>4.88171247943278</v>
      </c>
      <c r="N3696" t="str">
        <f t="shared" si="114"/>
        <v>0.350020.50.53</v>
      </c>
      <c r="O3696">
        <f t="shared" si="115"/>
        <v>4.88171247943278</v>
      </c>
    </row>
    <row r="3697" spans="1:15" x14ac:dyDescent="0.35">
      <c r="A3697" s="1">
        <v>0.3</v>
      </c>
      <c r="B3697">
        <v>500</v>
      </c>
      <c r="C3697">
        <v>2</v>
      </c>
      <c r="D3697">
        <v>0.5</v>
      </c>
      <c r="E3697">
        <v>0.5</v>
      </c>
      <c r="F3697">
        <v>4</v>
      </c>
      <c r="G3697">
        <v>0</v>
      </c>
      <c r="N3697" t="str">
        <f t="shared" si="114"/>
        <v>0.350020.50.54</v>
      </c>
      <c r="O3697">
        <f t="shared" si="115"/>
        <v>0</v>
      </c>
    </row>
    <row r="3698" spans="1:15" x14ac:dyDescent="0.35">
      <c r="A3698" s="1">
        <v>0.3</v>
      </c>
      <c r="B3698">
        <v>500</v>
      </c>
      <c r="C3698">
        <v>2</v>
      </c>
      <c r="D3698">
        <v>0.6</v>
      </c>
      <c r="E3698">
        <v>0</v>
      </c>
      <c r="F3698">
        <v>1</v>
      </c>
      <c r="G3698">
        <v>0</v>
      </c>
      <c r="N3698" t="str">
        <f t="shared" si="114"/>
        <v>0.350020.601</v>
      </c>
      <c r="O3698">
        <f t="shared" si="115"/>
        <v>0</v>
      </c>
    </row>
    <row r="3699" spans="1:15" x14ac:dyDescent="0.35">
      <c r="A3699" s="1">
        <v>0.3</v>
      </c>
      <c r="B3699">
        <v>500</v>
      </c>
      <c r="C3699">
        <v>2</v>
      </c>
      <c r="D3699">
        <v>0.6</v>
      </c>
      <c r="E3699">
        <v>0</v>
      </c>
      <c r="F3699">
        <v>2</v>
      </c>
      <c r="G3699">
        <v>0</v>
      </c>
      <c r="N3699" t="str">
        <f t="shared" si="114"/>
        <v>0.350020.602</v>
      </c>
      <c r="O3699">
        <f t="shared" si="115"/>
        <v>0</v>
      </c>
    </row>
    <row r="3700" spans="1:15" x14ac:dyDescent="0.35">
      <c r="A3700" s="1">
        <v>0.3</v>
      </c>
      <c r="B3700">
        <v>500</v>
      </c>
      <c r="C3700">
        <v>2</v>
      </c>
      <c r="D3700">
        <v>0.6</v>
      </c>
      <c r="E3700">
        <v>0</v>
      </c>
      <c r="F3700">
        <v>3</v>
      </c>
      <c r="G3700">
        <v>0</v>
      </c>
      <c r="N3700" t="str">
        <f t="shared" si="114"/>
        <v>0.350020.603</v>
      </c>
      <c r="O3700">
        <f t="shared" si="115"/>
        <v>0</v>
      </c>
    </row>
    <row r="3701" spans="1:15" x14ac:dyDescent="0.35">
      <c r="A3701" s="1">
        <v>0.3</v>
      </c>
      <c r="B3701">
        <v>500</v>
      </c>
      <c r="C3701">
        <v>2</v>
      </c>
      <c r="D3701">
        <v>0.6</v>
      </c>
      <c r="E3701">
        <v>0</v>
      </c>
      <c r="F3701">
        <v>4</v>
      </c>
      <c r="G3701">
        <v>0</v>
      </c>
      <c r="N3701" t="str">
        <f t="shared" si="114"/>
        <v>0.350020.604</v>
      </c>
      <c r="O3701">
        <f t="shared" si="115"/>
        <v>0</v>
      </c>
    </row>
    <row r="3702" spans="1:15" x14ac:dyDescent="0.35">
      <c r="A3702" s="1">
        <v>0.3</v>
      </c>
      <c r="B3702">
        <v>500</v>
      </c>
      <c r="C3702">
        <v>2</v>
      </c>
      <c r="D3702">
        <v>0.6</v>
      </c>
      <c r="E3702">
        <v>0.1</v>
      </c>
      <c r="F3702">
        <v>1</v>
      </c>
      <c r="G3702">
        <v>1.28108504454774</v>
      </c>
      <c r="N3702" t="str">
        <f t="shared" si="114"/>
        <v>0.350020.60.11</v>
      </c>
      <c r="O3702">
        <f t="shared" si="115"/>
        <v>1.28108504454774</v>
      </c>
    </row>
    <row r="3703" spans="1:15" x14ac:dyDescent="0.35">
      <c r="A3703" s="1">
        <v>0.3</v>
      </c>
      <c r="B3703">
        <v>500</v>
      </c>
      <c r="C3703">
        <v>2</v>
      </c>
      <c r="D3703">
        <v>0.6</v>
      </c>
      <c r="E3703">
        <v>0.1</v>
      </c>
      <c r="F3703">
        <v>2</v>
      </c>
      <c r="G3703">
        <v>0.85460095771695299</v>
      </c>
      <c r="N3703" t="str">
        <f t="shared" si="114"/>
        <v>0.350020.60.12</v>
      </c>
      <c r="O3703">
        <f t="shared" si="115"/>
        <v>0.85460095771695299</v>
      </c>
    </row>
    <row r="3704" spans="1:15" x14ac:dyDescent="0.35">
      <c r="A3704" s="1">
        <v>0.3</v>
      </c>
      <c r="B3704">
        <v>500</v>
      </c>
      <c r="C3704">
        <v>2</v>
      </c>
      <c r="D3704">
        <v>0.6</v>
      </c>
      <c r="E3704">
        <v>0.1</v>
      </c>
      <c r="F3704">
        <v>3</v>
      </c>
      <c r="G3704">
        <v>0.84977886055614404</v>
      </c>
      <c r="N3704" t="str">
        <f t="shared" si="114"/>
        <v>0.350020.60.13</v>
      </c>
      <c r="O3704">
        <f t="shared" si="115"/>
        <v>0.84977886055614404</v>
      </c>
    </row>
    <row r="3705" spans="1:15" x14ac:dyDescent="0.35">
      <c r="A3705" s="1">
        <v>0.3</v>
      </c>
      <c r="B3705">
        <v>500</v>
      </c>
      <c r="C3705">
        <v>2</v>
      </c>
      <c r="D3705">
        <v>0.6</v>
      </c>
      <c r="E3705">
        <v>0.1</v>
      </c>
      <c r="F3705">
        <v>4</v>
      </c>
      <c r="G3705">
        <v>0</v>
      </c>
      <c r="N3705" t="str">
        <f t="shared" si="114"/>
        <v>0.350020.60.14</v>
      </c>
      <c r="O3705">
        <f t="shared" si="115"/>
        <v>0</v>
      </c>
    </row>
    <row r="3706" spans="1:15" x14ac:dyDescent="0.35">
      <c r="A3706" s="1">
        <v>0.3</v>
      </c>
      <c r="B3706">
        <v>500</v>
      </c>
      <c r="C3706">
        <v>2</v>
      </c>
      <c r="D3706">
        <v>0.6</v>
      </c>
      <c r="E3706">
        <v>0.2</v>
      </c>
      <c r="F3706">
        <v>1</v>
      </c>
      <c r="G3706">
        <v>2.5560320670099199</v>
      </c>
      <c r="N3706" t="str">
        <f t="shared" si="114"/>
        <v>0.350020.60.21</v>
      </c>
      <c r="O3706">
        <f t="shared" si="115"/>
        <v>2.5560320670099199</v>
      </c>
    </row>
    <row r="3707" spans="1:15" x14ac:dyDescent="0.35">
      <c r="A3707" s="1">
        <v>0.3</v>
      </c>
      <c r="B3707">
        <v>500</v>
      </c>
      <c r="C3707">
        <v>2</v>
      </c>
      <c r="D3707">
        <v>0.6</v>
      </c>
      <c r="E3707">
        <v>0.2</v>
      </c>
      <c r="F3707">
        <v>2</v>
      </c>
      <c r="G3707">
        <v>1.70498588316055</v>
      </c>
      <c r="N3707" t="str">
        <f t="shared" si="114"/>
        <v>0.350020.60.22</v>
      </c>
      <c r="O3707">
        <f t="shared" si="115"/>
        <v>1.70498588316055</v>
      </c>
    </row>
    <row r="3708" spans="1:15" x14ac:dyDescent="0.35">
      <c r="A3708" s="1">
        <v>0.3</v>
      </c>
      <c r="B3708">
        <v>500</v>
      </c>
      <c r="C3708">
        <v>2</v>
      </c>
      <c r="D3708">
        <v>0.6</v>
      </c>
      <c r="E3708">
        <v>0.2</v>
      </c>
      <c r="F3708">
        <v>3</v>
      </c>
      <c r="G3708">
        <v>1.69296452579687</v>
      </c>
      <c r="N3708" t="str">
        <f t="shared" si="114"/>
        <v>0.350020.60.23</v>
      </c>
      <c r="O3708">
        <f t="shared" si="115"/>
        <v>1.69296452579687</v>
      </c>
    </row>
    <row r="3709" spans="1:15" x14ac:dyDescent="0.35">
      <c r="A3709" s="1">
        <v>0.3</v>
      </c>
      <c r="B3709">
        <v>500</v>
      </c>
      <c r="C3709">
        <v>2</v>
      </c>
      <c r="D3709">
        <v>0.6</v>
      </c>
      <c r="E3709">
        <v>0.2</v>
      </c>
      <c r="F3709">
        <v>4</v>
      </c>
      <c r="G3709">
        <v>0</v>
      </c>
      <c r="N3709" t="str">
        <f t="shared" si="114"/>
        <v>0.350020.60.24</v>
      </c>
      <c r="O3709">
        <f t="shared" si="115"/>
        <v>0</v>
      </c>
    </row>
    <row r="3710" spans="1:15" x14ac:dyDescent="0.35">
      <c r="A3710" s="1">
        <v>0.3</v>
      </c>
      <c r="B3710">
        <v>500</v>
      </c>
      <c r="C3710">
        <v>2</v>
      </c>
      <c r="D3710">
        <v>0.6</v>
      </c>
      <c r="E3710">
        <v>0.3</v>
      </c>
      <c r="F3710">
        <v>1</v>
      </c>
      <c r="G3710">
        <v>3.8095640777758901</v>
      </c>
      <c r="N3710" t="str">
        <f t="shared" si="114"/>
        <v>0.350020.60.31</v>
      </c>
      <c r="O3710">
        <f t="shared" si="115"/>
        <v>3.8095640777758901</v>
      </c>
    </row>
    <row r="3711" spans="1:15" x14ac:dyDescent="0.35">
      <c r="A3711" s="1">
        <v>0.3</v>
      </c>
      <c r="B3711">
        <v>500</v>
      </c>
      <c r="C3711">
        <v>2</v>
      </c>
      <c r="D3711">
        <v>0.6</v>
      </c>
      <c r="E3711">
        <v>0.3</v>
      </c>
      <c r="F3711">
        <v>2</v>
      </c>
      <c r="G3711">
        <v>2.5445996069391201</v>
      </c>
      <c r="N3711" t="str">
        <f t="shared" si="114"/>
        <v>0.350020.60.32</v>
      </c>
      <c r="O3711">
        <f t="shared" si="115"/>
        <v>2.5445996069391201</v>
      </c>
    </row>
    <row r="3712" spans="1:15" x14ac:dyDescent="0.35">
      <c r="A3712" s="1">
        <v>0.3</v>
      </c>
      <c r="B3712">
        <v>500</v>
      </c>
      <c r="C3712">
        <v>2</v>
      </c>
      <c r="D3712">
        <v>0.6</v>
      </c>
      <c r="E3712">
        <v>0.3</v>
      </c>
      <c r="F3712">
        <v>3</v>
      </c>
      <c r="G3712">
        <v>2.5140145947754098</v>
      </c>
      <c r="N3712" t="str">
        <f t="shared" si="114"/>
        <v>0.350020.60.33</v>
      </c>
      <c r="O3712">
        <f t="shared" si="115"/>
        <v>2.5140145947754098</v>
      </c>
    </row>
    <row r="3713" spans="1:15" x14ac:dyDescent="0.35">
      <c r="A3713" s="1">
        <v>0.3</v>
      </c>
      <c r="B3713">
        <v>500</v>
      </c>
      <c r="C3713">
        <v>2</v>
      </c>
      <c r="D3713">
        <v>0.6</v>
      </c>
      <c r="E3713">
        <v>0.3</v>
      </c>
      <c r="F3713">
        <v>4</v>
      </c>
      <c r="G3713">
        <v>0</v>
      </c>
      <c r="N3713" t="str">
        <f t="shared" si="114"/>
        <v>0.350020.60.34</v>
      </c>
      <c r="O3713">
        <f t="shared" si="115"/>
        <v>0</v>
      </c>
    </row>
    <row r="3714" spans="1:15" x14ac:dyDescent="0.35">
      <c r="A3714" s="1">
        <v>0.3</v>
      </c>
      <c r="B3714">
        <v>500</v>
      </c>
      <c r="C3714">
        <v>2</v>
      </c>
      <c r="D3714">
        <v>0.6</v>
      </c>
      <c r="E3714">
        <v>0.4</v>
      </c>
      <c r="F3714">
        <v>1</v>
      </c>
      <c r="G3714">
        <v>5.0382522189306496</v>
      </c>
      <c r="N3714" t="str">
        <f t="shared" si="114"/>
        <v>0.350020.60.41</v>
      </c>
      <c r="O3714">
        <f t="shared" si="115"/>
        <v>5.0382522189306496</v>
      </c>
    </row>
    <row r="3715" spans="1:15" x14ac:dyDescent="0.35">
      <c r="A3715" s="1">
        <v>0.3</v>
      </c>
      <c r="B3715">
        <v>500</v>
      </c>
      <c r="C3715">
        <v>2</v>
      </c>
      <c r="D3715">
        <v>0.6</v>
      </c>
      <c r="E3715">
        <v>0.4</v>
      </c>
      <c r="F3715">
        <v>2</v>
      </c>
      <c r="G3715">
        <v>3.3654811851872002</v>
      </c>
      <c r="N3715" t="str">
        <f t="shared" ref="N3715:N3778" si="116">A3715&amp;B3715&amp;C3715&amp;D3715&amp;E3715&amp;F3715</f>
        <v>0.350020.60.42</v>
      </c>
      <c r="O3715">
        <f t="shared" ref="O3715:O3778" si="117">G3715</f>
        <v>3.3654811851872002</v>
      </c>
    </row>
    <row r="3716" spans="1:15" x14ac:dyDescent="0.35">
      <c r="A3716" s="1">
        <v>0.3</v>
      </c>
      <c r="B3716">
        <v>500</v>
      </c>
      <c r="C3716">
        <v>2</v>
      </c>
      <c r="D3716">
        <v>0.6</v>
      </c>
      <c r="E3716">
        <v>0.4</v>
      </c>
      <c r="F3716">
        <v>3</v>
      </c>
      <c r="G3716">
        <v>3.3146500832735502</v>
      </c>
      <c r="N3716" t="str">
        <f t="shared" si="116"/>
        <v>0.350020.60.43</v>
      </c>
      <c r="O3716">
        <f t="shared" si="117"/>
        <v>3.3146500832735502</v>
      </c>
    </row>
    <row r="3717" spans="1:15" x14ac:dyDescent="0.35">
      <c r="A3717" s="1">
        <v>0.3</v>
      </c>
      <c r="B3717">
        <v>500</v>
      </c>
      <c r="C3717">
        <v>2</v>
      </c>
      <c r="D3717">
        <v>0.6</v>
      </c>
      <c r="E3717">
        <v>0.4</v>
      </c>
      <c r="F3717">
        <v>4</v>
      </c>
      <c r="G3717">
        <v>0</v>
      </c>
      <c r="N3717" t="str">
        <f t="shared" si="116"/>
        <v>0.350020.60.44</v>
      </c>
      <c r="O3717">
        <f t="shared" si="117"/>
        <v>0</v>
      </c>
    </row>
    <row r="3718" spans="1:15" x14ac:dyDescent="0.35">
      <c r="A3718" s="1">
        <v>0.3</v>
      </c>
      <c r="B3718">
        <v>500</v>
      </c>
      <c r="C3718">
        <v>2</v>
      </c>
      <c r="D3718">
        <v>0.6</v>
      </c>
      <c r="E3718">
        <v>0.5</v>
      </c>
      <c r="F3718">
        <v>1</v>
      </c>
      <c r="G3718">
        <v>6.2282456019259804</v>
      </c>
      <c r="N3718" t="str">
        <f t="shared" si="116"/>
        <v>0.350020.60.51</v>
      </c>
      <c r="O3718">
        <f t="shared" si="117"/>
        <v>6.2282456019259804</v>
      </c>
    </row>
    <row r="3719" spans="1:15" x14ac:dyDescent="0.35">
      <c r="A3719" s="1">
        <v>0.3</v>
      </c>
      <c r="B3719">
        <v>500</v>
      </c>
      <c r="C3719">
        <v>2</v>
      </c>
      <c r="D3719">
        <v>0.6</v>
      </c>
      <c r="E3719">
        <v>0.5</v>
      </c>
      <c r="F3719">
        <v>2</v>
      </c>
      <c r="G3719">
        <v>4.1571358679779298</v>
      </c>
      <c r="N3719" t="str">
        <f t="shared" si="116"/>
        <v>0.350020.60.52</v>
      </c>
      <c r="O3719">
        <f t="shared" si="117"/>
        <v>4.1571358679779298</v>
      </c>
    </row>
    <row r="3720" spans="1:15" x14ac:dyDescent="0.35">
      <c r="A3720" s="1">
        <v>0.3</v>
      </c>
      <c r="B3720">
        <v>500</v>
      </c>
      <c r="C3720">
        <v>2</v>
      </c>
      <c r="D3720">
        <v>0.6</v>
      </c>
      <c r="E3720">
        <v>0.5</v>
      </c>
      <c r="F3720">
        <v>3</v>
      </c>
      <c r="G3720">
        <v>4.0986882910734499</v>
      </c>
      <c r="N3720" t="str">
        <f t="shared" si="116"/>
        <v>0.350020.60.53</v>
      </c>
      <c r="O3720">
        <f t="shared" si="117"/>
        <v>4.0986882910734499</v>
      </c>
    </row>
    <row r="3721" spans="1:15" x14ac:dyDescent="0.35">
      <c r="A3721" s="1">
        <v>0.3</v>
      </c>
      <c r="B3721">
        <v>500</v>
      </c>
      <c r="C3721">
        <v>2</v>
      </c>
      <c r="D3721">
        <v>0.6</v>
      </c>
      <c r="E3721">
        <v>0.5</v>
      </c>
      <c r="F3721">
        <v>4</v>
      </c>
      <c r="G3721">
        <v>0</v>
      </c>
      <c r="N3721" t="str">
        <f t="shared" si="116"/>
        <v>0.350020.60.54</v>
      </c>
      <c r="O3721">
        <f t="shared" si="117"/>
        <v>0</v>
      </c>
    </row>
    <row r="3722" spans="1:15" x14ac:dyDescent="0.35">
      <c r="A3722" s="1">
        <v>0.3</v>
      </c>
      <c r="B3722">
        <v>500</v>
      </c>
      <c r="C3722">
        <v>2.5</v>
      </c>
      <c r="D3722">
        <v>0.2</v>
      </c>
      <c r="E3722">
        <v>0</v>
      </c>
      <c r="F3722">
        <v>1</v>
      </c>
      <c r="G3722">
        <v>0</v>
      </c>
      <c r="N3722" t="str">
        <f t="shared" si="116"/>
        <v>0.35002.50.201</v>
      </c>
      <c r="O3722">
        <f t="shared" si="117"/>
        <v>0</v>
      </c>
    </row>
    <row r="3723" spans="1:15" x14ac:dyDescent="0.35">
      <c r="A3723" s="1">
        <v>0.3</v>
      </c>
      <c r="B3723">
        <v>500</v>
      </c>
      <c r="C3723">
        <v>2.5</v>
      </c>
      <c r="D3723">
        <v>0.2</v>
      </c>
      <c r="E3723">
        <v>0</v>
      </c>
      <c r="F3723">
        <v>2</v>
      </c>
      <c r="G3723">
        <v>0</v>
      </c>
      <c r="N3723" t="str">
        <f t="shared" si="116"/>
        <v>0.35002.50.202</v>
      </c>
      <c r="O3723">
        <f t="shared" si="117"/>
        <v>0</v>
      </c>
    </row>
    <row r="3724" spans="1:15" x14ac:dyDescent="0.35">
      <c r="A3724" s="1">
        <v>0.3</v>
      </c>
      <c r="B3724">
        <v>500</v>
      </c>
      <c r="C3724">
        <v>2.5</v>
      </c>
      <c r="D3724">
        <v>0.2</v>
      </c>
      <c r="E3724">
        <v>0</v>
      </c>
      <c r="F3724">
        <v>3</v>
      </c>
      <c r="G3724">
        <v>0</v>
      </c>
      <c r="N3724" t="str">
        <f t="shared" si="116"/>
        <v>0.35002.50.203</v>
      </c>
      <c r="O3724">
        <f t="shared" si="117"/>
        <v>0</v>
      </c>
    </row>
    <row r="3725" spans="1:15" x14ac:dyDescent="0.35">
      <c r="A3725" s="1">
        <v>0.3</v>
      </c>
      <c r="B3725">
        <v>500</v>
      </c>
      <c r="C3725">
        <v>2.5</v>
      </c>
      <c r="D3725">
        <v>0.2</v>
      </c>
      <c r="E3725">
        <v>0</v>
      </c>
      <c r="F3725">
        <v>4</v>
      </c>
      <c r="G3725">
        <v>0</v>
      </c>
      <c r="N3725" t="str">
        <f t="shared" si="116"/>
        <v>0.35002.50.204</v>
      </c>
      <c r="O3725">
        <f t="shared" si="117"/>
        <v>0</v>
      </c>
    </row>
    <row r="3726" spans="1:15" x14ac:dyDescent="0.35">
      <c r="A3726" s="1">
        <v>0.3</v>
      </c>
      <c r="B3726">
        <v>500</v>
      </c>
      <c r="C3726">
        <v>2.5</v>
      </c>
      <c r="D3726">
        <v>0.2</v>
      </c>
      <c r="E3726">
        <v>0.1</v>
      </c>
      <c r="F3726">
        <v>1</v>
      </c>
      <c r="G3726">
        <v>3.8583656467199998</v>
      </c>
      <c r="N3726" t="str">
        <f t="shared" si="116"/>
        <v>0.35002.50.20.11</v>
      </c>
      <c r="O3726">
        <f t="shared" si="117"/>
        <v>3.8583656467199998</v>
      </c>
    </row>
    <row r="3727" spans="1:15" x14ac:dyDescent="0.35">
      <c r="A3727" s="1">
        <v>0.3</v>
      </c>
      <c r="B3727">
        <v>500</v>
      </c>
      <c r="C3727">
        <v>2.5</v>
      </c>
      <c r="D3727">
        <v>0.2</v>
      </c>
      <c r="E3727">
        <v>0.1</v>
      </c>
      <c r="F3727">
        <v>2</v>
      </c>
      <c r="G3727">
        <v>2.5717090092400898</v>
      </c>
      <c r="N3727" t="str">
        <f t="shared" si="116"/>
        <v>0.35002.50.20.12</v>
      </c>
      <c r="O3727">
        <f t="shared" si="117"/>
        <v>2.5717090092400898</v>
      </c>
    </row>
    <row r="3728" spans="1:15" x14ac:dyDescent="0.35">
      <c r="A3728" s="1">
        <v>0.3</v>
      </c>
      <c r="B3728">
        <v>500</v>
      </c>
      <c r="C3728">
        <v>2.5</v>
      </c>
      <c r="D3728">
        <v>0.2</v>
      </c>
      <c r="E3728">
        <v>0.1</v>
      </c>
      <c r="F3728">
        <v>3</v>
      </c>
      <c r="G3728">
        <v>2.5479807889205301</v>
      </c>
      <c r="N3728" t="str">
        <f t="shared" si="116"/>
        <v>0.35002.50.20.13</v>
      </c>
      <c r="O3728">
        <f t="shared" si="117"/>
        <v>2.5479807889205301</v>
      </c>
    </row>
    <row r="3729" spans="1:15" x14ac:dyDescent="0.35">
      <c r="A3729" s="1">
        <v>0.3</v>
      </c>
      <c r="B3729">
        <v>500</v>
      </c>
      <c r="C3729">
        <v>2.5</v>
      </c>
      <c r="D3729">
        <v>0.2</v>
      </c>
      <c r="E3729">
        <v>0.1</v>
      </c>
      <c r="F3729">
        <v>4</v>
      </c>
      <c r="G3729">
        <v>0</v>
      </c>
      <c r="N3729" t="str">
        <f t="shared" si="116"/>
        <v>0.35002.50.20.14</v>
      </c>
      <c r="O3729">
        <f t="shared" si="117"/>
        <v>0</v>
      </c>
    </row>
    <row r="3730" spans="1:15" x14ac:dyDescent="0.35">
      <c r="A3730" s="1">
        <v>0.3</v>
      </c>
      <c r="B3730">
        <v>500</v>
      </c>
      <c r="C3730">
        <v>2.5</v>
      </c>
      <c r="D3730">
        <v>0.2</v>
      </c>
      <c r="E3730">
        <v>0.2</v>
      </c>
      <c r="F3730">
        <v>1</v>
      </c>
      <c r="G3730">
        <v>7.61689237399208</v>
      </c>
      <c r="N3730" t="str">
        <f t="shared" si="116"/>
        <v>0.35002.50.20.21</v>
      </c>
      <c r="O3730">
        <f t="shared" si="117"/>
        <v>7.61689237399208</v>
      </c>
    </row>
    <row r="3731" spans="1:15" x14ac:dyDescent="0.35">
      <c r="A3731" s="1">
        <v>0.3</v>
      </c>
      <c r="B3731">
        <v>500</v>
      </c>
      <c r="C3731">
        <v>2.5</v>
      </c>
      <c r="D3731">
        <v>0.2</v>
      </c>
      <c r="E3731">
        <v>0.2</v>
      </c>
      <c r="F3731">
        <v>2</v>
      </c>
      <c r="G3731">
        <v>5.0676361710458702</v>
      </c>
      <c r="N3731" t="str">
        <f t="shared" si="116"/>
        <v>0.35002.50.20.22</v>
      </c>
      <c r="O3731">
        <f t="shared" si="117"/>
        <v>5.0676361710458702</v>
      </c>
    </row>
    <row r="3732" spans="1:15" x14ac:dyDescent="0.35">
      <c r="A3732" s="1">
        <v>0.3</v>
      </c>
      <c r="B3732">
        <v>500</v>
      </c>
      <c r="C3732">
        <v>2.5</v>
      </c>
      <c r="D3732">
        <v>0.2</v>
      </c>
      <c r="E3732">
        <v>0.2</v>
      </c>
      <c r="F3732">
        <v>3</v>
      </c>
      <c r="G3732">
        <v>5.0059239853846202</v>
      </c>
      <c r="N3732" t="str">
        <f t="shared" si="116"/>
        <v>0.35002.50.20.23</v>
      </c>
      <c r="O3732">
        <f t="shared" si="117"/>
        <v>5.0059239853846202</v>
      </c>
    </row>
    <row r="3733" spans="1:15" x14ac:dyDescent="0.35">
      <c r="A3733" s="1">
        <v>0.3</v>
      </c>
      <c r="B3733">
        <v>500</v>
      </c>
      <c r="C3733">
        <v>2.5</v>
      </c>
      <c r="D3733">
        <v>0.2</v>
      </c>
      <c r="E3733">
        <v>0.2</v>
      </c>
      <c r="F3733">
        <v>4</v>
      </c>
      <c r="G3733">
        <v>0</v>
      </c>
      <c r="N3733" t="str">
        <f t="shared" si="116"/>
        <v>0.35002.50.20.24</v>
      </c>
      <c r="O3733">
        <f t="shared" si="117"/>
        <v>0</v>
      </c>
    </row>
    <row r="3734" spans="1:15" x14ac:dyDescent="0.35">
      <c r="A3734" s="1">
        <v>0.3</v>
      </c>
      <c r="B3734">
        <v>500</v>
      </c>
      <c r="C3734">
        <v>2.5</v>
      </c>
      <c r="D3734">
        <v>0.2</v>
      </c>
      <c r="E3734">
        <v>0.3</v>
      </c>
      <c r="F3734">
        <v>1</v>
      </c>
      <c r="G3734">
        <v>11.1765830527257</v>
      </c>
      <c r="N3734" t="str">
        <f t="shared" si="116"/>
        <v>0.35002.50.20.31</v>
      </c>
      <c r="O3734">
        <f t="shared" si="117"/>
        <v>11.1765830527257</v>
      </c>
    </row>
    <row r="3735" spans="1:15" x14ac:dyDescent="0.35">
      <c r="A3735" s="1">
        <v>0.3</v>
      </c>
      <c r="B3735">
        <v>500</v>
      </c>
      <c r="C3735">
        <v>2.5</v>
      </c>
      <c r="D3735">
        <v>0.2</v>
      </c>
      <c r="E3735">
        <v>0.3</v>
      </c>
      <c r="F3735">
        <v>2</v>
      </c>
      <c r="G3735">
        <v>7.4190013789193499</v>
      </c>
      <c r="N3735" t="str">
        <f t="shared" si="116"/>
        <v>0.35002.50.20.32</v>
      </c>
      <c r="O3735">
        <f t="shared" si="117"/>
        <v>7.4190013789193499</v>
      </c>
    </row>
    <row r="3736" spans="1:15" x14ac:dyDescent="0.35">
      <c r="A3736" s="1">
        <v>0.3</v>
      </c>
      <c r="B3736">
        <v>500</v>
      </c>
      <c r="C3736">
        <v>2.5</v>
      </c>
      <c r="D3736">
        <v>0.2</v>
      </c>
      <c r="E3736">
        <v>0.3</v>
      </c>
      <c r="F3736">
        <v>3</v>
      </c>
      <c r="G3736">
        <v>7.3099912849206898</v>
      </c>
      <c r="N3736" t="str">
        <f t="shared" si="116"/>
        <v>0.35002.50.20.33</v>
      </c>
      <c r="O3736">
        <f t="shared" si="117"/>
        <v>7.3099912849206898</v>
      </c>
    </row>
    <row r="3737" spans="1:15" x14ac:dyDescent="0.35">
      <c r="A3737" s="1">
        <v>0.3</v>
      </c>
      <c r="B3737">
        <v>500</v>
      </c>
      <c r="C3737">
        <v>2.5</v>
      </c>
      <c r="D3737">
        <v>0.2</v>
      </c>
      <c r="E3737">
        <v>0.3</v>
      </c>
      <c r="F3737">
        <v>4</v>
      </c>
      <c r="G3737">
        <v>0</v>
      </c>
      <c r="N3737" t="str">
        <f t="shared" si="116"/>
        <v>0.35002.50.20.34</v>
      </c>
      <c r="O3737">
        <f t="shared" si="117"/>
        <v>0</v>
      </c>
    </row>
    <row r="3738" spans="1:15" x14ac:dyDescent="0.35">
      <c r="A3738" s="1">
        <v>0.3</v>
      </c>
      <c r="B3738">
        <v>500</v>
      </c>
      <c r="C3738">
        <v>2.5</v>
      </c>
      <c r="D3738">
        <v>0.2</v>
      </c>
      <c r="E3738">
        <v>0.4</v>
      </c>
      <c r="F3738">
        <v>1</v>
      </c>
      <c r="G3738">
        <v>14.4637086030425</v>
      </c>
      <c r="N3738" t="str">
        <f t="shared" si="116"/>
        <v>0.35002.50.20.41</v>
      </c>
      <c r="O3738">
        <f t="shared" si="117"/>
        <v>14.4637086030425</v>
      </c>
    </row>
    <row r="3739" spans="1:15" x14ac:dyDescent="0.35">
      <c r="A3739" s="1">
        <v>0.3</v>
      </c>
      <c r="B3739">
        <v>500</v>
      </c>
      <c r="C3739">
        <v>2.5</v>
      </c>
      <c r="D3739">
        <v>0.2</v>
      </c>
      <c r="E3739">
        <v>0.4</v>
      </c>
      <c r="F3739">
        <v>2</v>
      </c>
      <c r="G3739">
        <v>9.5764197980582999</v>
      </c>
      <c r="N3739" t="str">
        <f t="shared" si="116"/>
        <v>0.35002.50.20.42</v>
      </c>
      <c r="O3739">
        <f t="shared" si="117"/>
        <v>9.5764197980582999</v>
      </c>
    </row>
    <row r="3740" spans="1:15" x14ac:dyDescent="0.35">
      <c r="A3740" s="1">
        <v>0.3</v>
      </c>
      <c r="B3740">
        <v>500</v>
      </c>
      <c r="C3740">
        <v>2.5</v>
      </c>
      <c r="D3740">
        <v>0.2</v>
      </c>
      <c r="E3740">
        <v>0.4</v>
      </c>
      <c r="F3740">
        <v>3</v>
      </c>
      <c r="G3740">
        <v>9.4164882464075905</v>
      </c>
      <c r="N3740" t="str">
        <f t="shared" si="116"/>
        <v>0.35002.50.20.43</v>
      </c>
      <c r="O3740">
        <f t="shared" si="117"/>
        <v>9.4164882464075905</v>
      </c>
    </row>
    <row r="3741" spans="1:15" x14ac:dyDescent="0.35">
      <c r="A3741" s="1">
        <v>0.3</v>
      </c>
      <c r="B3741">
        <v>500</v>
      </c>
      <c r="C3741">
        <v>2.5</v>
      </c>
      <c r="D3741">
        <v>0.2</v>
      </c>
      <c r="E3741">
        <v>0.4</v>
      </c>
      <c r="F3741">
        <v>4</v>
      </c>
      <c r="G3741">
        <v>0</v>
      </c>
      <c r="N3741" t="str">
        <f t="shared" si="116"/>
        <v>0.35002.50.20.44</v>
      </c>
      <c r="O3741">
        <f t="shared" si="117"/>
        <v>0</v>
      </c>
    </row>
    <row r="3742" spans="1:15" x14ac:dyDescent="0.35">
      <c r="A3742" s="1">
        <v>0.3</v>
      </c>
      <c r="B3742">
        <v>500</v>
      </c>
      <c r="C3742">
        <v>2.5</v>
      </c>
      <c r="D3742">
        <v>0.2</v>
      </c>
      <c r="E3742">
        <v>0.5</v>
      </c>
      <c r="F3742">
        <v>1</v>
      </c>
      <c r="G3742">
        <v>17.434543882026698</v>
      </c>
      <c r="N3742" t="str">
        <f t="shared" si="116"/>
        <v>0.35002.50.20.51</v>
      </c>
      <c r="O3742">
        <f t="shared" si="117"/>
        <v>17.434543882026698</v>
      </c>
    </row>
    <row r="3743" spans="1:15" x14ac:dyDescent="0.35">
      <c r="A3743" s="1">
        <v>0.3</v>
      </c>
      <c r="B3743">
        <v>500</v>
      </c>
      <c r="C3743">
        <v>2.5</v>
      </c>
      <c r="D3743">
        <v>0.2</v>
      </c>
      <c r="E3743">
        <v>0.5</v>
      </c>
      <c r="F3743">
        <v>2</v>
      </c>
      <c r="G3743">
        <v>11.5126495881571</v>
      </c>
      <c r="N3743" t="str">
        <f t="shared" si="116"/>
        <v>0.35002.50.20.52</v>
      </c>
      <c r="O3743">
        <f t="shared" si="117"/>
        <v>11.5126495881571</v>
      </c>
    </row>
    <row r="3744" spans="1:15" x14ac:dyDescent="0.35">
      <c r="A3744" s="1">
        <v>0.3</v>
      </c>
      <c r="B3744">
        <v>500</v>
      </c>
      <c r="C3744">
        <v>2.5</v>
      </c>
      <c r="D3744">
        <v>0.2</v>
      </c>
      <c r="E3744">
        <v>0.5</v>
      </c>
      <c r="F3744">
        <v>3</v>
      </c>
      <c r="G3744">
        <v>11.3032113132109</v>
      </c>
      <c r="N3744" t="str">
        <f t="shared" si="116"/>
        <v>0.35002.50.20.53</v>
      </c>
      <c r="O3744">
        <f t="shared" si="117"/>
        <v>11.3032113132109</v>
      </c>
    </row>
    <row r="3745" spans="1:15" x14ac:dyDescent="0.35">
      <c r="A3745" s="1">
        <v>0.3</v>
      </c>
      <c r="B3745">
        <v>500</v>
      </c>
      <c r="C3745">
        <v>2.5</v>
      </c>
      <c r="D3745">
        <v>0.2</v>
      </c>
      <c r="E3745">
        <v>0.5</v>
      </c>
      <c r="F3745">
        <v>4</v>
      </c>
      <c r="G3745">
        <v>0</v>
      </c>
      <c r="N3745" t="str">
        <f t="shared" si="116"/>
        <v>0.35002.50.20.54</v>
      </c>
      <c r="O3745">
        <f t="shared" si="117"/>
        <v>0</v>
      </c>
    </row>
    <row r="3746" spans="1:15" x14ac:dyDescent="0.35">
      <c r="A3746" s="1">
        <v>0.3</v>
      </c>
      <c r="B3746">
        <v>500</v>
      </c>
      <c r="C3746">
        <v>2.5</v>
      </c>
      <c r="D3746">
        <v>0.3</v>
      </c>
      <c r="E3746">
        <v>0</v>
      </c>
      <c r="F3746">
        <v>1</v>
      </c>
      <c r="G3746">
        <v>0</v>
      </c>
      <c r="N3746" t="str">
        <f t="shared" si="116"/>
        <v>0.35002.50.301</v>
      </c>
      <c r="O3746">
        <f t="shared" si="117"/>
        <v>0</v>
      </c>
    </row>
    <row r="3747" spans="1:15" x14ac:dyDescent="0.35">
      <c r="A3747" s="1">
        <v>0.3</v>
      </c>
      <c r="B3747">
        <v>500</v>
      </c>
      <c r="C3747">
        <v>2.5</v>
      </c>
      <c r="D3747">
        <v>0.3</v>
      </c>
      <c r="E3747">
        <v>0</v>
      </c>
      <c r="F3747">
        <v>2</v>
      </c>
      <c r="G3747">
        <v>0</v>
      </c>
      <c r="N3747" t="str">
        <f t="shared" si="116"/>
        <v>0.35002.50.302</v>
      </c>
      <c r="O3747">
        <f t="shared" si="117"/>
        <v>0</v>
      </c>
    </row>
    <row r="3748" spans="1:15" x14ac:dyDescent="0.35">
      <c r="A3748" s="1">
        <v>0.3</v>
      </c>
      <c r="B3748">
        <v>500</v>
      </c>
      <c r="C3748">
        <v>2.5</v>
      </c>
      <c r="D3748">
        <v>0.3</v>
      </c>
      <c r="E3748">
        <v>0</v>
      </c>
      <c r="F3748">
        <v>3</v>
      </c>
      <c r="G3748">
        <v>0</v>
      </c>
      <c r="N3748" t="str">
        <f t="shared" si="116"/>
        <v>0.35002.50.303</v>
      </c>
      <c r="O3748">
        <f t="shared" si="117"/>
        <v>0</v>
      </c>
    </row>
    <row r="3749" spans="1:15" x14ac:dyDescent="0.35">
      <c r="A3749" s="1">
        <v>0.3</v>
      </c>
      <c r="B3749">
        <v>500</v>
      </c>
      <c r="C3749">
        <v>2.5</v>
      </c>
      <c r="D3749">
        <v>0.3</v>
      </c>
      <c r="E3749">
        <v>0</v>
      </c>
      <c r="F3749">
        <v>4</v>
      </c>
      <c r="G3749">
        <v>0</v>
      </c>
      <c r="N3749" t="str">
        <f t="shared" si="116"/>
        <v>0.35002.50.304</v>
      </c>
      <c r="O3749">
        <f t="shared" si="117"/>
        <v>0</v>
      </c>
    </row>
    <row r="3750" spans="1:15" x14ac:dyDescent="0.35">
      <c r="A3750" s="1">
        <v>0.3</v>
      </c>
      <c r="B3750">
        <v>500</v>
      </c>
      <c r="C3750">
        <v>2.5</v>
      </c>
      <c r="D3750">
        <v>0.3</v>
      </c>
      <c r="E3750">
        <v>0.1</v>
      </c>
      <c r="F3750">
        <v>1</v>
      </c>
      <c r="G3750">
        <v>2.5218241200098599</v>
      </c>
      <c r="N3750" t="str">
        <f t="shared" si="116"/>
        <v>0.35002.50.30.11</v>
      </c>
      <c r="O3750">
        <f t="shared" si="117"/>
        <v>2.5218241200098599</v>
      </c>
    </row>
    <row r="3751" spans="1:15" x14ac:dyDescent="0.35">
      <c r="A3751" s="1">
        <v>0.3</v>
      </c>
      <c r="B3751">
        <v>500</v>
      </c>
      <c r="C3751">
        <v>2.5</v>
      </c>
      <c r="D3751">
        <v>0.3</v>
      </c>
      <c r="E3751">
        <v>0.1</v>
      </c>
      <c r="F3751">
        <v>2</v>
      </c>
      <c r="G3751">
        <v>1.6828500697300799</v>
      </c>
      <c r="N3751" t="str">
        <f t="shared" si="116"/>
        <v>0.35002.50.30.12</v>
      </c>
      <c r="O3751">
        <f t="shared" si="117"/>
        <v>1.6828500697300799</v>
      </c>
    </row>
    <row r="3752" spans="1:15" x14ac:dyDescent="0.35">
      <c r="A3752" s="1">
        <v>0.3</v>
      </c>
      <c r="B3752">
        <v>500</v>
      </c>
      <c r="C3752">
        <v>2.5</v>
      </c>
      <c r="D3752">
        <v>0.3</v>
      </c>
      <c r="E3752">
        <v>0.1</v>
      </c>
      <c r="F3752">
        <v>3</v>
      </c>
      <c r="G3752">
        <v>1.6673136253618199</v>
      </c>
      <c r="N3752" t="str">
        <f t="shared" si="116"/>
        <v>0.35002.50.30.13</v>
      </c>
      <c r="O3752">
        <f t="shared" si="117"/>
        <v>1.6673136253618199</v>
      </c>
    </row>
    <row r="3753" spans="1:15" x14ac:dyDescent="0.35">
      <c r="A3753" s="1">
        <v>0.3</v>
      </c>
      <c r="B3753">
        <v>500</v>
      </c>
      <c r="C3753">
        <v>2.5</v>
      </c>
      <c r="D3753">
        <v>0.3</v>
      </c>
      <c r="E3753">
        <v>0.1</v>
      </c>
      <c r="F3753">
        <v>4</v>
      </c>
      <c r="G3753">
        <v>0</v>
      </c>
      <c r="N3753" t="str">
        <f t="shared" si="116"/>
        <v>0.35002.50.30.14</v>
      </c>
      <c r="O3753">
        <f t="shared" si="117"/>
        <v>0</v>
      </c>
    </row>
    <row r="3754" spans="1:15" x14ac:dyDescent="0.35">
      <c r="A3754" s="1">
        <v>0.3</v>
      </c>
      <c r="B3754">
        <v>500</v>
      </c>
      <c r="C3754">
        <v>2.5</v>
      </c>
      <c r="D3754">
        <v>0.3</v>
      </c>
      <c r="E3754">
        <v>0.2</v>
      </c>
      <c r="F3754">
        <v>1</v>
      </c>
      <c r="G3754">
        <v>5.0192925969211597</v>
      </c>
      <c r="N3754" t="str">
        <f t="shared" si="116"/>
        <v>0.35002.50.30.21</v>
      </c>
      <c r="O3754">
        <f t="shared" si="117"/>
        <v>5.0192925969211597</v>
      </c>
    </row>
    <row r="3755" spans="1:15" x14ac:dyDescent="0.35">
      <c r="A3755" s="1">
        <v>0.3</v>
      </c>
      <c r="B3755">
        <v>500</v>
      </c>
      <c r="C3755">
        <v>2.5</v>
      </c>
      <c r="D3755">
        <v>0.3</v>
      </c>
      <c r="E3755">
        <v>0.2</v>
      </c>
      <c r="F3755">
        <v>2</v>
      </c>
      <c r="G3755">
        <v>3.34892301564923</v>
      </c>
      <c r="N3755" t="str">
        <f t="shared" si="116"/>
        <v>0.35002.50.30.22</v>
      </c>
      <c r="O3755">
        <f t="shared" si="117"/>
        <v>3.34892301564923</v>
      </c>
    </row>
    <row r="3756" spans="1:15" x14ac:dyDescent="0.35">
      <c r="A3756" s="1">
        <v>0.3</v>
      </c>
      <c r="B3756">
        <v>500</v>
      </c>
      <c r="C3756">
        <v>2.5</v>
      </c>
      <c r="D3756">
        <v>0.3</v>
      </c>
      <c r="E3756">
        <v>0.2</v>
      </c>
      <c r="F3756">
        <v>3</v>
      </c>
      <c r="G3756">
        <v>3.3075492659134902</v>
      </c>
      <c r="N3756" t="str">
        <f t="shared" si="116"/>
        <v>0.35002.50.30.23</v>
      </c>
      <c r="O3756">
        <f t="shared" si="117"/>
        <v>3.3075492659134902</v>
      </c>
    </row>
    <row r="3757" spans="1:15" x14ac:dyDescent="0.35">
      <c r="A3757" s="1">
        <v>0.3</v>
      </c>
      <c r="B3757">
        <v>500</v>
      </c>
      <c r="C3757">
        <v>2.5</v>
      </c>
      <c r="D3757">
        <v>0.3</v>
      </c>
      <c r="E3757">
        <v>0.2</v>
      </c>
      <c r="F3757">
        <v>4</v>
      </c>
      <c r="G3757">
        <v>0</v>
      </c>
      <c r="N3757" t="str">
        <f t="shared" si="116"/>
        <v>0.35002.50.30.24</v>
      </c>
      <c r="O3757">
        <f t="shared" si="117"/>
        <v>0</v>
      </c>
    </row>
    <row r="3758" spans="1:15" x14ac:dyDescent="0.35">
      <c r="A3758" s="1">
        <v>0.3</v>
      </c>
      <c r="B3758">
        <v>500</v>
      </c>
      <c r="C3758">
        <v>2.5</v>
      </c>
      <c r="D3758">
        <v>0.3</v>
      </c>
      <c r="E3758">
        <v>0.3</v>
      </c>
      <c r="F3758">
        <v>1</v>
      </c>
      <c r="G3758">
        <v>7.4618156329899996</v>
      </c>
      <c r="N3758" t="str">
        <f t="shared" si="116"/>
        <v>0.35002.50.30.31</v>
      </c>
      <c r="O3758">
        <f t="shared" si="117"/>
        <v>7.4618156329899996</v>
      </c>
    </row>
    <row r="3759" spans="1:15" x14ac:dyDescent="0.35">
      <c r="A3759" s="1">
        <v>0.3</v>
      </c>
      <c r="B3759">
        <v>500</v>
      </c>
      <c r="C3759">
        <v>2.5</v>
      </c>
      <c r="D3759">
        <v>0.3</v>
      </c>
      <c r="E3759">
        <v>0.3</v>
      </c>
      <c r="F3759">
        <v>2</v>
      </c>
      <c r="G3759">
        <v>4.9760349187618598</v>
      </c>
      <c r="N3759" t="str">
        <f t="shared" si="116"/>
        <v>0.35002.50.30.32</v>
      </c>
      <c r="O3759">
        <f t="shared" si="117"/>
        <v>4.9760349187618598</v>
      </c>
    </row>
    <row r="3760" spans="1:15" x14ac:dyDescent="0.35">
      <c r="A3760" s="1">
        <v>0.3</v>
      </c>
      <c r="B3760">
        <v>500</v>
      </c>
      <c r="C3760">
        <v>2.5</v>
      </c>
      <c r="D3760">
        <v>0.3</v>
      </c>
      <c r="E3760">
        <v>0.3</v>
      </c>
      <c r="F3760">
        <v>3</v>
      </c>
      <c r="G3760">
        <v>4.90053310308706</v>
      </c>
      <c r="N3760" t="str">
        <f t="shared" si="116"/>
        <v>0.35002.50.30.33</v>
      </c>
      <c r="O3760">
        <f t="shared" si="117"/>
        <v>4.90053310308706</v>
      </c>
    </row>
    <row r="3761" spans="1:15" x14ac:dyDescent="0.35">
      <c r="A3761" s="1">
        <v>0.3</v>
      </c>
      <c r="B3761">
        <v>500</v>
      </c>
      <c r="C3761">
        <v>2.5</v>
      </c>
      <c r="D3761">
        <v>0.3</v>
      </c>
      <c r="E3761">
        <v>0.3</v>
      </c>
      <c r="F3761">
        <v>4</v>
      </c>
      <c r="G3761">
        <v>0</v>
      </c>
      <c r="N3761" t="str">
        <f t="shared" si="116"/>
        <v>0.35002.50.30.34</v>
      </c>
      <c r="O3761">
        <f t="shared" si="117"/>
        <v>0</v>
      </c>
    </row>
    <row r="3762" spans="1:15" x14ac:dyDescent="0.35">
      <c r="A3762" s="1">
        <v>0.3</v>
      </c>
      <c r="B3762">
        <v>500</v>
      </c>
      <c r="C3762">
        <v>2.5</v>
      </c>
      <c r="D3762">
        <v>0.3</v>
      </c>
      <c r="E3762">
        <v>0.4</v>
      </c>
      <c r="F3762">
        <v>1</v>
      </c>
      <c r="G3762">
        <v>9.8253330359147792</v>
      </c>
      <c r="N3762" t="str">
        <f t="shared" si="116"/>
        <v>0.35002.50.30.41</v>
      </c>
      <c r="O3762">
        <f t="shared" si="117"/>
        <v>9.8253330359147792</v>
      </c>
    </row>
    <row r="3763" spans="1:15" x14ac:dyDescent="0.35">
      <c r="A3763" s="1">
        <v>0.3</v>
      </c>
      <c r="B3763">
        <v>500</v>
      </c>
      <c r="C3763">
        <v>2.5</v>
      </c>
      <c r="D3763">
        <v>0.3</v>
      </c>
      <c r="E3763">
        <v>0.4</v>
      </c>
      <c r="F3763">
        <v>2</v>
      </c>
      <c r="G3763">
        <v>6.5443440349482698</v>
      </c>
      <c r="N3763" t="str">
        <f t="shared" si="116"/>
        <v>0.35002.50.30.42</v>
      </c>
      <c r="O3763">
        <f t="shared" si="117"/>
        <v>6.5443440349482698</v>
      </c>
    </row>
    <row r="3764" spans="1:15" x14ac:dyDescent="0.35">
      <c r="A3764" s="1">
        <v>0.3</v>
      </c>
      <c r="B3764">
        <v>500</v>
      </c>
      <c r="C3764">
        <v>2.5</v>
      </c>
      <c r="D3764">
        <v>0.3</v>
      </c>
      <c r="E3764">
        <v>0.4</v>
      </c>
      <c r="F3764">
        <v>3</v>
      </c>
      <c r="G3764">
        <v>6.4290445240983898</v>
      </c>
      <c r="N3764" t="str">
        <f t="shared" si="116"/>
        <v>0.35002.50.30.43</v>
      </c>
      <c r="O3764">
        <f t="shared" si="117"/>
        <v>6.4290445240983898</v>
      </c>
    </row>
    <row r="3765" spans="1:15" x14ac:dyDescent="0.35">
      <c r="A3765" s="1">
        <v>0.3</v>
      </c>
      <c r="B3765">
        <v>500</v>
      </c>
      <c r="C3765">
        <v>2.5</v>
      </c>
      <c r="D3765">
        <v>0.3</v>
      </c>
      <c r="E3765">
        <v>0.4</v>
      </c>
      <c r="F3765">
        <v>4</v>
      </c>
      <c r="G3765">
        <v>0</v>
      </c>
      <c r="N3765" t="str">
        <f t="shared" si="116"/>
        <v>0.35002.50.30.44</v>
      </c>
      <c r="O3765">
        <f t="shared" si="117"/>
        <v>0</v>
      </c>
    </row>
    <row r="3766" spans="1:15" x14ac:dyDescent="0.35">
      <c r="A3766" s="1">
        <v>0.3</v>
      </c>
      <c r="B3766">
        <v>500</v>
      </c>
      <c r="C3766">
        <v>2.5</v>
      </c>
      <c r="D3766">
        <v>0.3</v>
      </c>
      <c r="E3766">
        <v>0.5</v>
      </c>
      <c r="F3766">
        <v>1</v>
      </c>
      <c r="G3766">
        <v>12.0865028396888</v>
      </c>
      <c r="N3766" t="str">
        <f t="shared" si="116"/>
        <v>0.35002.50.30.51</v>
      </c>
      <c r="O3766">
        <f t="shared" si="117"/>
        <v>12.0865028396888</v>
      </c>
    </row>
    <row r="3767" spans="1:15" x14ac:dyDescent="0.35">
      <c r="A3767" s="1">
        <v>0.3</v>
      </c>
      <c r="B3767">
        <v>500</v>
      </c>
      <c r="C3767">
        <v>2.5</v>
      </c>
      <c r="D3767">
        <v>0.3</v>
      </c>
      <c r="E3767">
        <v>0.5</v>
      </c>
      <c r="F3767">
        <v>2</v>
      </c>
      <c r="G3767">
        <v>8.0399093260906795</v>
      </c>
      <c r="N3767" t="str">
        <f t="shared" si="116"/>
        <v>0.35002.50.30.52</v>
      </c>
      <c r="O3767">
        <f t="shared" si="117"/>
        <v>8.0399093260906795</v>
      </c>
    </row>
    <row r="3768" spans="1:15" x14ac:dyDescent="0.35">
      <c r="A3768" s="1">
        <v>0.3</v>
      </c>
      <c r="B3768">
        <v>500</v>
      </c>
      <c r="C3768">
        <v>2.5</v>
      </c>
      <c r="D3768">
        <v>0.3</v>
      </c>
      <c r="E3768">
        <v>0.5</v>
      </c>
      <c r="F3768">
        <v>3</v>
      </c>
      <c r="G3768">
        <v>7.8795537109710203</v>
      </c>
      <c r="N3768" t="str">
        <f t="shared" si="116"/>
        <v>0.35002.50.30.53</v>
      </c>
      <c r="O3768">
        <f t="shared" si="117"/>
        <v>7.8795537109710203</v>
      </c>
    </row>
    <row r="3769" spans="1:15" x14ac:dyDescent="0.35">
      <c r="A3769" s="1">
        <v>0.3</v>
      </c>
      <c r="B3769">
        <v>500</v>
      </c>
      <c r="C3769">
        <v>2.5</v>
      </c>
      <c r="D3769">
        <v>0.3</v>
      </c>
      <c r="E3769">
        <v>0.5</v>
      </c>
      <c r="F3769">
        <v>4</v>
      </c>
      <c r="G3769">
        <v>0</v>
      </c>
      <c r="N3769" t="str">
        <f t="shared" si="116"/>
        <v>0.35002.50.30.54</v>
      </c>
      <c r="O3769">
        <f t="shared" si="117"/>
        <v>0</v>
      </c>
    </row>
    <row r="3770" spans="1:15" x14ac:dyDescent="0.35">
      <c r="A3770" s="1">
        <v>0.3</v>
      </c>
      <c r="B3770">
        <v>500</v>
      </c>
      <c r="C3770">
        <v>2.5</v>
      </c>
      <c r="D3770">
        <v>0.4</v>
      </c>
      <c r="E3770">
        <v>0</v>
      </c>
      <c r="F3770">
        <v>1</v>
      </c>
      <c r="G3770">
        <v>0</v>
      </c>
      <c r="N3770" t="str">
        <f t="shared" si="116"/>
        <v>0.35002.50.401</v>
      </c>
      <c r="O3770">
        <f t="shared" si="117"/>
        <v>0</v>
      </c>
    </row>
    <row r="3771" spans="1:15" x14ac:dyDescent="0.35">
      <c r="A3771" s="1">
        <v>0.3</v>
      </c>
      <c r="B3771">
        <v>500</v>
      </c>
      <c r="C3771">
        <v>2.5</v>
      </c>
      <c r="D3771">
        <v>0.4</v>
      </c>
      <c r="E3771">
        <v>0</v>
      </c>
      <c r="F3771">
        <v>2</v>
      </c>
      <c r="G3771">
        <v>0</v>
      </c>
      <c r="N3771" t="str">
        <f t="shared" si="116"/>
        <v>0.35002.50.402</v>
      </c>
      <c r="O3771">
        <f t="shared" si="117"/>
        <v>0</v>
      </c>
    </row>
    <row r="3772" spans="1:15" x14ac:dyDescent="0.35">
      <c r="A3772" s="1">
        <v>0.3</v>
      </c>
      <c r="B3772">
        <v>500</v>
      </c>
      <c r="C3772">
        <v>2.5</v>
      </c>
      <c r="D3772">
        <v>0.4</v>
      </c>
      <c r="E3772">
        <v>0</v>
      </c>
      <c r="F3772">
        <v>3</v>
      </c>
      <c r="G3772">
        <v>0</v>
      </c>
      <c r="N3772" t="str">
        <f t="shared" si="116"/>
        <v>0.35002.50.403</v>
      </c>
      <c r="O3772">
        <f t="shared" si="117"/>
        <v>0</v>
      </c>
    </row>
    <row r="3773" spans="1:15" x14ac:dyDescent="0.35">
      <c r="A3773" s="1">
        <v>0.3</v>
      </c>
      <c r="B3773">
        <v>500</v>
      </c>
      <c r="C3773">
        <v>2.5</v>
      </c>
      <c r="D3773">
        <v>0.4</v>
      </c>
      <c r="E3773">
        <v>0</v>
      </c>
      <c r="F3773">
        <v>4</v>
      </c>
      <c r="G3773">
        <v>0</v>
      </c>
      <c r="N3773" t="str">
        <f t="shared" si="116"/>
        <v>0.35002.50.404</v>
      </c>
      <c r="O3773">
        <f t="shared" si="117"/>
        <v>0</v>
      </c>
    </row>
    <row r="3774" spans="1:15" x14ac:dyDescent="0.35">
      <c r="A3774" s="1">
        <v>0.3</v>
      </c>
      <c r="B3774">
        <v>500</v>
      </c>
      <c r="C3774">
        <v>2.5</v>
      </c>
      <c r="D3774">
        <v>0.4</v>
      </c>
      <c r="E3774">
        <v>0.1</v>
      </c>
      <c r="F3774">
        <v>1</v>
      </c>
      <c r="G3774">
        <v>2.1211121388279102</v>
      </c>
      <c r="N3774" t="str">
        <f t="shared" si="116"/>
        <v>0.35002.50.40.11</v>
      </c>
      <c r="O3774">
        <f t="shared" si="117"/>
        <v>2.1211121388279102</v>
      </c>
    </row>
    <row r="3775" spans="1:15" x14ac:dyDescent="0.35">
      <c r="A3775" s="1">
        <v>0.3</v>
      </c>
      <c r="B3775">
        <v>500</v>
      </c>
      <c r="C3775">
        <v>2.5</v>
      </c>
      <c r="D3775">
        <v>0.4</v>
      </c>
      <c r="E3775">
        <v>0.1</v>
      </c>
      <c r="F3775">
        <v>2</v>
      </c>
      <c r="G3775">
        <v>1.41602794196686</v>
      </c>
      <c r="N3775" t="str">
        <f t="shared" si="116"/>
        <v>0.35002.50.40.12</v>
      </c>
      <c r="O3775">
        <f t="shared" si="117"/>
        <v>1.41602794196686</v>
      </c>
    </row>
    <row r="3776" spans="1:15" x14ac:dyDescent="0.35">
      <c r="A3776" s="1">
        <v>0.3</v>
      </c>
      <c r="B3776">
        <v>500</v>
      </c>
      <c r="C3776">
        <v>2.5</v>
      </c>
      <c r="D3776">
        <v>0.4</v>
      </c>
      <c r="E3776">
        <v>0.1</v>
      </c>
      <c r="F3776">
        <v>3</v>
      </c>
      <c r="G3776">
        <v>1.41133195838601</v>
      </c>
      <c r="N3776" t="str">
        <f t="shared" si="116"/>
        <v>0.35002.50.40.13</v>
      </c>
      <c r="O3776">
        <f t="shared" si="117"/>
        <v>1.41133195838601</v>
      </c>
    </row>
    <row r="3777" spans="1:15" x14ac:dyDescent="0.35">
      <c r="A3777" s="1">
        <v>0.3</v>
      </c>
      <c r="B3777">
        <v>500</v>
      </c>
      <c r="C3777">
        <v>2.5</v>
      </c>
      <c r="D3777">
        <v>0.4</v>
      </c>
      <c r="E3777">
        <v>0.1</v>
      </c>
      <c r="F3777">
        <v>4</v>
      </c>
      <c r="G3777">
        <v>0</v>
      </c>
      <c r="N3777" t="str">
        <f t="shared" si="116"/>
        <v>0.35002.50.40.14</v>
      </c>
      <c r="O3777">
        <f t="shared" si="117"/>
        <v>0</v>
      </c>
    </row>
    <row r="3778" spans="1:15" x14ac:dyDescent="0.35">
      <c r="A3778" s="1">
        <v>0.3</v>
      </c>
      <c r="B3778">
        <v>500</v>
      </c>
      <c r="C3778">
        <v>2.5</v>
      </c>
      <c r="D3778">
        <v>0.4</v>
      </c>
      <c r="E3778">
        <v>0.2</v>
      </c>
      <c r="F3778">
        <v>1</v>
      </c>
      <c r="G3778">
        <v>4.2177535709623397</v>
      </c>
      <c r="N3778" t="str">
        <f t="shared" si="116"/>
        <v>0.35002.50.40.21</v>
      </c>
      <c r="O3778">
        <f t="shared" si="117"/>
        <v>4.2177535709623397</v>
      </c>
    </row>
    <row r="3779" spans="1:15" x14ac:dyDescent="0.35">
      <c r="A3779" s="1">
        <v>0.3</v>
      </c>
      <c r="B3779">
        <v>500</v>
      </c>
      <c r="C3779">
        <v>2.5</v>
      </c>
      <c r="D3779">
        <v>0.4</v>
      </c>
      <c r="E3779">
        <v>0.2</v>
      </c>
      <c r="F3779">
        <v>2</v>
      </c>
      <c r="G3779">
        <v>2.8161783419602302</v>
      </c>
      <c r="N3779" t="str">
        <f t="shared" ref="N3779:N3842" si="118">A3779&amp;B3779&amp;C3779&amp;D3779&amp;E3779&amp;F3779</f>
        <v>0.35002.50.40.22</v>
      </c>
      <c r="O3779">
        <f t="shared" ref="O3779:O3842" si="119">G3779</f>
        <v>2.8161783419602302</v>
      </c>
    </row>
    <row r="3780" spans="1:15" x14ac:dyDescent="0.35">
      <c r="A3780" s="1">
        <v>0.3</v>
      </c>
      <c r="B3780">
        <v>500</v>
      </c>
      <c r="C3780">
        <v>2.5</v>
      </c>
      <c r="D3780">
        <v>0.4</v>
      </c>
      <c r="E3780">
        <v>0.2</v>
      </c>
      <c r="F3780">
        <v>3</v>
      </c>
      <c r="G3780">
        <v>2.8143044355217199</v>
      </c>
      <c r="N3780" t="str">
        <f t="shared" si="118"/>
        <v>0.35002.50.40.23</v>
      </c>
      <c r="O3780">
        <f t="shared" si="119"/>
        <v>2.8143044355217199</v>
      </c>
    </row>
    <row r="3781" spans="1:15" x14ac:dyDescent="0.35">
      <c r="A3781" s="1">
        <v>0.3</v>
      </c>
      <c r="B3781">
        <v>500</v>
      </c>
      <c r="C3781">
        <v>2.5</v>
      </c>
      <c r="D3781">
        <v>0.4</v>
      </c>
      <c r="E3781">
        <v>0.2</v>
      </c>
      <c r="F3781">
        <v>4</v>
      </c>
      <c r="G3781">
        <v>0</v>
      </c>
      <c r="N3781" t="str">
        <f t="shared" si="118"/>
        <v>0.35002.50.40.24</v>
      </c>
      <c r="O3781">
        <f t="shared" si="119"/>
        <v>0</v>
      </c>
    </row>
    <row r="3782" spans="1:15" x14ac:dyDescent="0.35">
      <c r="A3782" s="1">
        <v>0.3</v>
      </c>
      <c r="B3782">
        <v>500</v>
      </c>
      <c r="C3782">
        <v>2.5</v>
      </c>
      <c r="D3782">
        <v>0.4</v>
      </c>
      <c r="E3782">
        <v>0.3</v>
      </c>
      <c r="F3782">
        <v>1</v>
      </c>
      <c r="G3782">
        <v>6.27223054860454</v>
      </c>
      <c r="N3782" t="str">
        <f t="shared" si="118"/>
        <v>0.35002.50.40.31</v>
      </c>
      <c r="O3782">
        <f t="shared" si="119"/>
        <v>6.27223054860454</v>
      </c>
    </row>
    <row r="3783" spans="1:15" x14ac:dyDescent="0.35">
      <c r="A3783" s="1">
        <v>0.3</v>
      </c>
      <c r="B3783">
        <v>500</v>
      </c>
      <c r="C3783">
        <v>2.5</v>
      </c>
      <c r="D3783">
        <v>0.4</v>
      </c>
      <c r="E3783">
        <v>0.3</v>
      </c>
      <c r="F3783">
        <v>2</v>
      </c>
      <c r="G3783">
        <v>4.1877330811673401</v>
      </c>
      <c r="N3783" t="str">
        <f t="shared" si="118"/>
        <v>0.35002.50.40.32</v>
      </c>
      <c r="O3783">
        <f t="shared" si="119"/>
        <v>4.1877330811673401</v>
      </c>
    </row>
    <row r="3784" spans="1:15" x14ac:dyDescent="0.35">
      <c r="A3784" s="1">
        <v>0.3</v>
      </c>
      <c r="B3784">
        <v>500</v>
      </c>
      <c r="C3784">
        <v>2.5</v>
      </c>
      <c r="D3784">
        <v>0.4</v>
      </c>
      <c r="E3784">
        <v>0.3</v>
      </c>
      <c r="F3784">
        <v>3</v>
      </c>
      <c r="G3784">
        <v>4.1957781968416299</v>
      </c>
      <c r="N3784" t="str">
        <f t="shared" si="118"/>
        <v>0.35002.50.40.33</v>
      </c>
      <c r="O3784">
        <f t="shared" si="119"/>
        <v>4.1957781968416299</v>
      </c>
    </row>
    <row r="3785" spans="1:15" x14ac:dyDescent="0.35">
      <c r="A3785" s="1">
        <v>0.3</v>
      </c>
      <c r="B3785">
        <v>500</v>
      </c>
      <c r="C3785">
        <v>2.5</v>
      </c>
      <c r="D3785">
        <v>0.4</v>
      </c>
      <c r="E3785">
        <v>0.3</v>
      </c>
      <c r="F3785">
        <v>4</v>
      </c>
      <c r="G3785">
        <v>0</v>
      </c>
      <c r="N3785" t="str">
        <f t="shared" si="118"/>
        <v>0.35002.50.40.34</v>
      </c>
      <c r="O3785">
        <f t="shared" si="119"/>
        <v>0</v>
      </c>
    </row>
    <row r="3786" spans="1:15" x14ac:dyDescent="0.35">
      <c r="A3786" s="1">
        <v>0.3</v>
      </c>
      <c r="B3786">
        <v>500</v>
      </c>
      <c r="C3786">
        <v>2.5</v>
      </c>
      <c r="D3786">
        <v>0.4</v>
      </c>
      <c r="E3786">
        <v>0.4</v>
      </c>
      <c r="F3786">
        <v>1</v>
      </c>
      <c r="G3786">
        <v>8.2679098597780705</v>
      </c>
      <c r="N3786" t="str">
        <f t="shared" si="118"/>
        <v>0.35002.50.40.41</v>
      </c>
      <c r="O3786">
        <f t="shared" si="119"/>
        <v>8.2679098597780705</v>
      </c>
    </row>
    <row r="3787" spans="1:15" x14ac:dyDescent="0.35">
      <c r="A3787" s="1">
        <v>0.3</v>
      </c>
      <c r="B3787">
        <v>500</v>
      </c>
      <c r="C3787">
        <v>2.5</v>
      </c>
      <c r="D3787">
        <v>0.4</v>
      </c>
      <c r="E3787">
        <v>0.4</v>
      </c>
      <c r="F3787">
        <v>2</v>
      </c>
      <c r="G3787">
        <v>5.5192877846631001</v>
      </c>
      <c r="N3787" t="str">
        <f t="shared" si="118"/>
        <v>0.35002.50.40.42</v>
      </c>
      <c r="O3787">
        <f t="shared" si="119"/>
        <v>5.5192877846631001</v>
      </c>
    </row>
    <row r="3788" spans="1:15" x14ac:dyDescent="0.35">
      <c r="A3788" s="1">
        <v>0.3</v>
      </c>
      <c r="B3788">
        <v>500</v>
      </c>
      <c r="C3788">
        <v>2.5</v>
      </c>
      <c r="D3788">
        <v>0.4</v>
      </c>
      <c r="E3788">
        <v>0.4</v>
      </c>
      <c r="F3788">
        <v>3</v>
      </c>
      <c r="G3788">
        <v>5.5434318924265504</v>
      </c>
      <c r="N3788" t="str">
        <f t="shared" si="118"/>
        <v>0.35002.50.40.43</v>
      </c>
      <c r="O3788">
        <f t="shared" si="119"/>
        <v>5.5434318924265504</v>
      </c>
    </row>
    <row r="3789" spans="1:15" x14ac:dyDescent="0.35">
      <c r="A3789" s="1">
        <v>0.3</v>
      </c>
      <c r="B3789">
        <v>500</v>
      </c>
      <c r="C3789">
        <v>2.5</v>
      </c>
      <c r="D3789">
        <v>0.4</v>
      </c>
      <c r="E3789">
        <v>0.4</v>
      </c>
      <c r="F3789">
        <v>4</v>
      </c>
      <c r="G3789">
        <v>0</v>
      </c>
      <c r="N3789" t="str">
        <f t="shared" si="118"/>
        <v>0.35002.50.40.44</v>
      </c>
      <c r="O3789">
        <f t="shared" si="119"/>
        <v>0</v>
      </c>
    </row>
    <row r="3790" spans="1:15" x14ac:dyDescent="0.35">
      <c r="A3790" s="1">
        <v>0.3</v>
      </c>
      <c r="B3790">
        <v>500</v>
      </c>
      <c r="C3790">
        <v>2.5</v>
      </c>
      <c r="D3790">
        <v>0.4</v>
      </c>
      <c r="E3790">
        <v>0.5</v>
      </c>
      <c r="F3790">
        <v>1</v>
      </c>
      <c r="G3790">
        <v>10.188246427336001</v>
      </c>
      <c r="N3790" t="str">
        <f t="shared" si="118"/>
        <v>0.35002.50.40.51</v>
      </c>
      <c r="O3790">
        <f t="shared" si="119"/>
        <v>10.188246427336001</v>
      </c>
    </row>
    <row r="3791" spans="1:15" x14ac:dyDescent="0.35">
      <c r="A3791" s="1">
        <v>0.3</v>
      </c>
      <c r="B3791">
        <v>500</v>
      </c>
      <c r="C3791">
        <v>2.5</v>
      </c>
      <c r="D3791">
        <v>0.4</v>
      </c>
      <c r="E3791">
        <v>0.5</v>
      </c>
      <c r="F3791">
        <v>2</v>
      </c>
      <c r="G3791">
        <v>6.7981020779916497</v>
      </c>
      <c r="N3791" t="str">
        <f t="shared" si="118"/>
        <v>0.35002.50.40.52</v>
      </c>
      <c r="O3791">
        <f t="shared" si="119"/>
        <v>6.7981020779916497</v>
      </c>
    </row>
    <row r="3792" spans="1:15" x14ac:dyDescent="0.35">
      <c r="A3792" s="1">
        <v>0.3</v>
      </c>
      <c r="B3792">
        <v>500</v>
      </c>
      <c r="C3792">
        <v>2.5</v>
      </c>
      <c r="D3792">
        <v>0.4</v>
      </c>
      <c r="E3792">
        <v>0.5</v>
      </c>
      <c r="F3792">
        <v>3</v>
      </c>
      <c r="G3792">
        <v>6.8415182017733596</v>
      </c>
      <c r="N3792" t="str">
        <f t="shared" si="118"/>
        <v>0.35002.50.40.53</v>
      </c>
      <c r="O3792">
        <f t="shared" si="119"/>
        <v>6.8415182017733596</v>
      </c>
    </row>
    <row r="3793" spans="1:15" x14ac:dyDescent="0.35">
      <c r="A3793" s="1">
        <v>0.3</v>
      </c>
      <c r="B3793">
        <v>500</v>
      </c>
      <c r="C3793">
        <v>2.5</v>
      </c>
      <c r="D3793">
        <v>0.4</v>
      </c>
      <c r="E3793">
        <v>0.5</v>
      </c>
      <c r="F3793">
        <v>4</v>
      </c>
      <c r="G3793">
        <v>0</v>
      </c>
      <c r="N3793" t="str">
        <f t="shared" si="118"/>
        <v>0.35002.50.40.54</v>
      </c>
      <c r="O3793">
        <f t="shared" si="119"/>
        <v>0</v>
      </c>
    </row>
    <row r="3794" spans="1:15" x14ac:dyDescent="0.35">
      <c r="A3794" s="1">
        <v>0.3</v>
      </c>
      <c r="B3794">
        <v>500</v>
      </c>
      <c r="C3794">
        <v>2.5</v>
      </c>
      <c r="D3794">
        <v>0.5</v>
      </c>
      <c r="E3794">
        <v>0</v>
      </c>
      <c r="F3794">
        <v>1</v>
      </c>
      <c r="G3794">
        <v>0</v>
      </c>
      <c r="N3794" t="str">
        <f t="shared" si="118"/>
        <v>0.35002.50.501</v>
      </c>
      <c r="O3794">
        <f t="shared" si="119"/>
        <v>0</v>
      </c>
    </row>
    <row r="3795" spans="1:15" x14ac:dyDescent="0.35">
      <c r="A3795" s="1">
        <v>0.3</v>
      </c>
      <c r="B3795">
        <v>500</v>
      </c>
      <c r="C3795">
        <v>2.5</v>
      </c>
      <c r="D3795">
        <v>0.5</v>
      </c>
      <c r="E3795">
        <v>0</v>
      </c>
      <c r="F3795">
        <v>2</v>
      </c>
      <c r="G3795">
        <v>0</v>
      </c>
      <c r="N3795" t="str">
        <f t="shared" si="118"/>
        <v>0.35002.50.502</v>
      </c>
      <c r="O3795">
        <f t="shared" si="119"/>
        <v>0</v>
      </c>
    </row>
    <row r="3796" spans="1:15" x14ac:dyDescent="0.35">
      <c r="A3796" s="1">
        <v>0.3</v>
      </c>
      <c r="B3796">
        <v>500</v>
      </c>
      <c r="C3796">
        <v>2.5</v>
      </c>
      <c r="D3796">
        <v>0.5</v>
      </c>
      <c r="E3796">
        <v>0</v>
      </c>
      <c r="F3796">
        <v>3</v>
      </c>
      <c r="G3796">
        <v>0</v>
      </c>
      <c r="N3796" t="str">
        <f t="shared" si="118"/>
        <v>0.35002.50.503</v>
      </c>
      <c r="O3796">
        <f t="shared" si="119"/>
        <v>0</v>
      </c>
    </row>
    <row r="3797" spans="1:15" x14ac:dyDescent="0.35">
      <c r="A3797" s="1">
        <v>0.3</v>
      </c>
      <c r="B3797">
        <v>500</v>
      </c>
      <c r="C3797">
        <v>2.5</v>
      </c>
      <c r="D3797">
        <v>0.5</v>
      </c>
      <c r="E3797">
        <v>0</v>
      </c>
      <c r="F3797">
        <v>4</v>
      </c>
      <c r="G3797">
        <v>0</v>
      </c>
      <c r="N3797" t="str">
        <f t="shared" si="118"/>
        <v>0.35002.50.504</v>
      </c>
      <c r="O3797">
        <f t="shared" si="119"/>
        <v>0</v>
      </c>
    </row>
    <row r="3798" spans="1:15" x14ac:dyDescent="0.35">
      <c r="A3798" s="1">
        <v>0.3</v>
      </c>
      <c r="B3798">
        <v>500</v>
      </c>
      <c r="C3798">
        <v>2.5</v>
      </c>
      <c r="D3798">
        <v>0.5</v>
      </c>
      <c r="E3798">
        <v>0.1</v>
      </c>
      <c r="F3798">
        <v>1</v>
      </c>
      <c r="G3798">
        <v>1.5545148976313301</v>
      </c>
      <c r="N3798" t="str">
        <f t="shared" si="118"/>
        <v>0.35002.50.50.11</v>
      </c>
      <c r="O3798">
        <f t="shared" si="119"/>
        <v>1.5545148976313301</v>
      </c>
    </row>
    <row r="3799" spans="1:15" x14ac:dyDescent="0.35">
      <c r="A3799" s="1">
        <v>0.3</v>
      </c>
      <c r="B3799">
        <v>500</v>
      </c>
      <c r="C3799">
        <v>2.5</v>
      </c>
      <c r="D3799">
        <v>0.5</v>
      </c>
      <c r="E3799">
        <v>0.1</v>
      </c>
      <c r="F3799">
        <v>2</v>
      </c>
      <c r="G3799">
        <v>1.03675088626544</v>
      </c>
      <c r="N3799" t="str">
        <f t="shared" si="118"/>
        <v>0.35002.50.50.12</v>
      </c>
      <c r="O3799">
        <f t="shared" si="119"/>
        <v>1.03675088626544</v>
      </c>
    </row>
    <row r="3800" spans="1:15" x14ac:dyDescent="0.35">
      <c r="A3800" s="1">
        <v>0.3</v>
      </c>
      <c r="B3800">
        <v>500</v>
      </c>
      <c r="C3800">
        <v>2.5</v>
      </c>
      <c r="D3800">
        <v>0.5</v>
      </c>
      <c r="E3800">
        <v>0.1</v>
      </c>
      <c r="F3800">
        <v>3</v>
      </c>
      <c r="G3800">
        <v>1.03073681111463</v>
      </c>
      <c r="N3800" t="str">
        <f t="shared" si="118"/>
        <v>0.35002.50.50.13</v>
      </c>
      <c r="O3800">
        <f t="shared" si="119"/>
        <v>1.03073681111463</v>
      </c>
    </row>
    <row r="3801" spans="1:15" x14ac:dyDescent="0.35">
      <c r="A3801" s="1">
        <v>0.3</v>
      </c>
      <c r="B3801">
        <v>500</v>
      </c>
      <c r="C3801">
        <v>2.5</v>
      </c>
      <c r="D3801">
        <v>0.5</v>
      </c>
      <c r="E3801">
        <v>0.1</v>
      </c>
      <c r="F3801">
        <v>4</v>
      </c>
      <c r="G3801">
        <v>0</v>
      </c>
      <c r="N3801" t="str">
        <f t="shared" si="118"/>
        <v>0.35002.50.50.14</v>
      </c>
      <c r="O3801">
        <f t="shared" si="119"/>
        <v>0</v>
      </c>
    </row>
    <row r="3802" spans="1:15" x14ac:dyDescent="0.35">
      <c r="A3802" s="1">
        <v>0.3</v>
      </c>
      <c r="B3802">
        <v>500</v>
      </c>
      <c r="C3802">
        <v>2.5</v>
      </c>
      <c r="D3802">
        <v>0.5</v>
      </c>
      <c r="E3802">
        <v>0.2</v>
      </c>
      <c r="F3802">
        <v>1</v>
      </c>
      <c r="G3802">
        <v>3.1012871874721299</v>
      </c>
      <c r="N3802" t="str">
        <f t="shared" si="118"/>
        <v>0.35002.50.50.21</v>
      </c>
      <c r="O3802">
        <f t="shared" si="119"/>
        <v>3.1012871874721299</v>
      </c>
    </row>
    <row r="3803" spans="1:15" x14ac:dyDescent="0.35">
      <c r="A3803" s="1">
        <v>0.3</v>
      </c>
      <c r="B3803">
        <v>500</v>
      </c>
      <c r="C3803">
        <v>2.5</v>
      </c>
      <c r="D3803">
        <v>0.5</v>
      </c>
      <c r="E3803">
        <v>0.2</v>
      </c>
      <c r="F3803">
        <v>2</v>
      </c>
      <c r="G3803">
        <v>2.0668653156031001</v>
      </c>
      <c r="N3803" t="str">
        <f t="shared" si="118"/>
        <v>0.35002.50.50.22</v>
      </c>
      <c r="O3803">
        <f t="shared" si="119"/>
        <v>2.0668653156031001</v>
      </c>
    </row>
    <row r="3804" spans="1:15" x14ac:dyDescent="0.35">
      <c r="A3804" s="1">
        <v>0.3</v>
      </c>
      <c r="B3804">
        <v>500</v>
      </c>
      <c r="C3804">
        <v>2.5</v>
      </c>
      <c r="D3804">
        <v>0.5</v>
      </c>
      <c r="E3804">
        <v>0.2</v>
      </c>
      <c r="F3804">
        <v>3</v>
      </c>
      <c r="G3804">
        <v>2.0552717538170202</v>
      </c>
      <c r="N3804" t="str">
        <f t="shared" si="118"/>
        <v>0.35002.50.50.23</v>
      </c>
      <c r="O3804">
        <f t="shared" si="119"/>
        <v>2.0552717538170202</v>
      </c>
    </row>
    <row r="3805" spans="1:15" x14ac:dyDescent="0.35">
      <c r="A3805" s="1">
        <v>0.3</v>
      </c>
      <c r="B3805">
        <v>500</v>
      </c>
      <c r="C3805">
        <v>2.5</v>
      </c>
      <c r="D3805">
        <v>0.5</v>
      </c>
      <c r="E3805">
        <v>0.2</v>
      </c>
      <c r="F3805">
        <v>4</v>
      </c>
      <c r="G3805">
        <v>0</v>
      </c>
      <c r="N3805" t="str">
        <f t="shared" si="118"/>
        <v>0.35002.50.50.24</v>
      </c>
      <c r="O3805">
        <f t="shared" si="119"/>
        <v>0</v>
      </c>
    </row>
    <row r="3806" spans="1:15" x14ac:dyDescent="0.35">
      <c r="A3806" s="1">
        <v>0.3</v>
      </c>
      <c r="B3806">
        <v>500</v>
      </c>
      <c r="C3806">
        <v>2.5</v>
      </c>
      <c r="D3806">
        <v>0.5</v>
      </c>
      <c r="E3806">
        <v>0.3</v>
      </c>
      <c r="F3806">
        <v>1</v>
      </c>
      <c r="G3806">
        <v>4.6278360581060198</v>
      </c>
      <c r="N3806" t="str">
        <f t="shared" si="118"/>
        <v>0.35002.50.50.31</v>
      </c>
      <c r="O3806">
        <f t="shared" si="119"/>
        <v>4.6278360581060198</v>
      </c>
    </row>
    <row r="3807" spans="1:15" x14ac:dyDescent="0.35">
      <c r="A3807" s="1">
        <v>0.3</v>
      </c>
      <c r="B3807">
        <v>500</v>
      </c>
      <c r="C3807">
        <v>2.5</v>
      </c>
      <c r="D3807">
        <v>0.5</v>
      </c>
      <c r="E3807">
        <v>0.3</v>
      </c>
      <c r="F3807">
        <v>2</v>
      </c>
      <c r="G3807">
        <v>3.0825165342578602</v>
      </c>
      <c r="N3807" t="str">
        <f t="shared" si="118"/>
        <v>0.35002.50.50.32</v>
      </c>
      <c r="O3807">
        <f t="shared" si="119"/>
        <v>3.0825165342578602</v>
      </c>
    </row>
    <row r="3808" spans="1:15" x14ac:dyDescent="0.35">
      <c r="A3808" s="1">
        <v>0.3</v>
      </c>
      <c r="B3808">
        <v>500</v>
      </c>
      <c r="C3808">
        <v>2.5</v>
      </c>
      <c r="D3808">
        <v>0.5</v>
      </c>
      <c r="E3808">
        <v>0.3</v>
      </c>
      <c r="F3808">
        <v>3</v>
      </c>
      <c r="G3808">
        <v>3.0685169036704498</v>
      </c>
      <c r="N3808" t="str">
        <f t="shared" si="118"/>
        <v>0.35002.50.50.33</v>
      </c>
      <c r="O3808">
        <f t="shared" si="119"/>
        <v>3.0685169036704498</v>
      </c>
    </row>
    <row r="3809" spans="1:15" x14ac:dyDescent="0.35">
      <c r="A3809" s="1">
        <v>0.3</v>
      </c>
      <c r="B3809">
        <v>500</v>
      </c>
      <c r="C3809">
        <v>2.5</v>
      </c>
      <c r="D3809">
        <v>0.5</v>
      </c>
      <c r="E3809">
        <v>0.3</v>
      </c>
      <c r="F3809">
        <v>4</v>
      </c>
      <c r="G3809">
        <v>0</v>
      </c>
      <c r="N3809" t="str">
        <f t="shared" si="118"/>
        <v>0.35002.50.50.34</v>
      </c>
      <c r="O3809">
        <f t="shared" si="119"/>
        <v>0</v>
      </c>
    </row>
    <row r="3810" spans="1:15" x14ac:dyDescent="0.35">
      <c r="A3810" s="1">
        <v>0.3</v>
      </c>
      <c r="B3810">
        <v>500</v>
      </c>
      <c r="C3810">
        <v>2.5</v>
      </c>
      <c r="D3810">
        <v>0.5</v>
      </c>
      <c r="E3810">
        <v>0.4</v>
      </c>
      <c r="F3810">
        <v>1</v>
      </c>
      <c r="G3810">
        <v>6.1155815724098197</v>
      </c>
      <c r="N3810" t="str">
        <f t="shared" si="118"/>
        <v>0.35002.50.50.41</v>
      </c>
      <c r="O3810">
        <f t="shared" si="119"/>
        <v>6.1155815724098197</v>
      </c>
    </row>
    <row r="3811" spans="1:15" x14ac:dyDescent="0.35">
      <c r="A3811" s="1">
        <v>0.3</v>
      </c>
      <c r="B3811">
        <v>500</v>
      </c>
      <c r="C3811">
        <v>2.5</v>
      </c>
      <c r="D3811">
        <v>0.5</v>
      </c>
      <c r="E3811">
        <v>0.4</v>
      </c>
      <c r="F3811">
        <v>2</v>
      </c>
      <c r="G3811">
        <v>4.0660710128665301</v>
      </c>
      <c r="N3811" t="str">
        <f t="shared" si="118"/>
        <v>0.35002.50.50.42</v>
      </c>
      <c r="O3811">
        <f t="shared" si="119"/>
        <v>4.0660710128665301</v>
      </c>
    </row>
    <row r="3812" spans="1:15" x14ac:dyDescent="0.35">
      <c r="A3812" s="1">
        <v>0.3</v>
      </c>
      <c r="B3812">
        <v>500</v>
      </c>
      <c r="C3812">
        <v>2.5</v>
      </c>
      <c r="D3812">
        <v>0.5</v>
      </c>
      <c r="E3812">
        <v>0.4</v>
      </c>
      <c r="F3812">
        <v>3</v>
      </c>
      <c r="G3812">
        <v>4.0578191990939203</v>
      </c>
      <c r="N3812" t="str">
        <f t="shared" si="118"/>
        <v>0.35002.50.50.43</v>
      </c>
      <c r="O3812">
        <f t="shared" si="119"/>
        <v>4.0578191990939203</v>
      </c>
    </row>
    <row r="3813" spans="1:15" x14ac:dyDescent="0.35">
      <c r="A3813" s="1">
        <v>0.3</v>
      </c>
      <c r="B3813">
        <v>500</v>
      </c>
      <c r="C3813">
        <v>2.5</v>
      </c>
      <c r="D3813">
        <v>0.5</v>
      </c>
      <c r="E3813">
        <v>0.4</v>
      </c>
      <c r="F3813">
        <v>4</v>
      </c>
      <c r="G3813">
        <v>0</v>
      </c>
      <c r="N3813" t="str">
        <f t="shared" si="118"/>
        <v>0.35002.50.50.44</v>
      </c>
      <c r="O3813">
        <f t="shared" si="119"/>
        <v>0</v>
      </c>
    </row>
    <row r="3814" spans="1:15" x14ac:dyDescent="0.35">
      <c r="A3814" s="1">
        <v>0.3</v>
      </c>
      <c r="B3814">
        <v>500</v>
      </c>
      <c r="C3814">
        <v>2.5</v>
      </c>
      <c r="D3814">
        <v>0.5</v>
      </c>
      <c r="E3814">
        <v>0.5</v>
      </c>
      <c r="F3814">
        <v>1</v>
      </c>
      <c r="G3814">
        <v>7.5651160244860503</v>
      </c>
      <c r="N3814" t="str">
        <f t="shared" si="118"/>
        <v>0.35002.50.50.51</v>
      </c>
      <c r="O3814">
        <f t="shared" si="119"/>
        <v>7.5651160244860503</v>
      </c>
    </row>
    <row r="3815" spans="1:15" x14ac:dyDescent="0.35">
      <c r="A3815" s="1">
        <v>0.3</v>
      </c>
      <c r="B3815">
        <v>500</v>
      </c>
      <c r="C3815">
        <v>2.5</v>
      </c>
      <c r="D3815">
        <v>0.5</v>
      </c>
      <c r="E3815">
        <v>0.5</v>
      </c>
      <c r="F3815">
        <v>2</v>
      </c>
      <c r="G3815">
        <v>5.0180131528285798</v>
      </c>
      <c r="N3815" t="str">
        <f t="shared" si="118"/>
        <v>0.35002.50.50.52</v>
      </c>
      <c r="O3815">
        <f t="shared" si="119"/>
        <v>5.0180131528285798</v>
      </c>
    </row>
    <row r="3816" spans="1:15" x14ac:dyDescent="0.35">
      <c r="A3816" s="1">
        <v>0.3</v>
      </c>
      <c r="B3816">
        <v>500</v>
      </c>
      <c r="C3816">
        <v>2.5</v>
      </c>
      <c r="D3816">
        <v>0.5</v>
      </c>
      <c r="E3816">
        <v>0.5</v>
      </c>
      <c r="F3816">
        <v>3</v>
      </c>
      <c r="G3816">
        <v>5.0138028850707403</v>
      </c>
      <c r="N3816" t="str">
        <f t="shared" si="118"/>
        <v>0.35002.50.50.53</v>
      </c>
      <c r="O3816">
        <f t="shared" si="119"/>
        <v>5.0138028850707403</v>
      </c>
    </row>
    <row r="3817" spans="1:15" x14ac:dyDescent="0.35">
      <c r="A3817" s="1">
        <v>0.3</v>
      </c>
      <c r="B3817">
        <v>500</v>
      </c>
      <c r="C3817">
        <v>2.5</v>
      </c>
      <c r="D3817">
        <v>0.5</v>
      </c>
      <c r="E3817">
        <v>0.5</v>
      </c>
      <c r="F3817">
        <v>4</v>
      </c>
      <c r="G3817">
        <v>0</v>
      </c>
      <c r="N3817" t="str">
        <f t="shared" si="118"/>
        <v>0.35002.50.50.54</v>
      </c>
      <c r="O3817">
        <f t="shared" si="119"/>
        <v>0</v>
      </c>
    </row>
    <row r="3818" spans="1:15" x14ac:dyDescent="0.35">
      <c r="A3818" s="1">
        <v>0.3</v>
      </c>
      <c r="B3818">
        <v>500</v>
      </c>
      <c r="C3818">
        <v>2.5</v>
      </c>
      <c r="D3818">
        <v>0.6</v>
      </c>
      <c r="E3818">
        <v>0</v>
      </c>
      <c r="F3818">
        <v>1</v>
      </c>
      <c r="G3818">
        <v>0</v>
      </c>
      <c r="N3818" t="str">
        <f t="shared" si="118"/>
        <v>0.35002.50.601</v>
      </c>
      <c r="O3818">
        <f t="shared" si="119"/>
        <v>0</v>
      </c>
    </row>
    <row r="3819" spans="1:15" x14ac:dyDescent="0.35">
      <c r="A3819" s="1">
        <v>0.3</v>
      </c>
      <c r="B3819">
        <v>500</v>
      </c>
      <c r="C3819">
        <v>2.5</v>
      </c>
      <c r="D3819">
        <v>0.6</v>
      </c>
      <c r="E3819">
        <v>0</v>
      </c>
      <c r="F3819">
        <v>2</v>
      </c>
      <c r="G3819">
        <v>0</v>
      </c>
      <c r="N3819" t="str">
        <f t="shared" si="118"/>
        <v>0.35002.50.602</v>
      </c>
      <c r="O3819">
        <f t="shared" si="119"/>
        <v>0</v>
      </c>
    </row>
    <row r="3820" spans="1:15" x14ac:dyDescent="0.35">
      <c r="A3820" s="1">
        <v>0.3</v>
      </c>
      <c r="B3820">
        <v>500</v>
      </c>
      <c r="C3820">
        <v>2.5</v>
      </c>
      <c r="D3820">
        <v>0.6</v>
      </c>
      <c r="E3820">
        <v>0</v>
      </c>
      <c r="F3820">
        <v>3</v>
      </c>
      <c r="G3820">
        <v>0</v>
      </c>
      <c r="N3820" t="str">
        <f t="shared" si="118"/>
        <v>0.35002.50.603</v>
      </c>
      <c r="O3820">
        <f t="shared" si="119"/>
        <v>0</v>
      </c>
    </row>
    <row r="3821" spans="1:15" x14ac:dyDescent="0.35">
      <c r="A3821" s="1">
        <v>0.3</v>
      </c>
      <c r="B3821">
        <v>500</v>
      </c>
      <c r="C3821">
        <v>2.5</v>
      </c>
      <c r="D3821">
        <v>0.6</v>
      </c>
      <c r="E3821">
        <v>0</v>
      </c>
      <c r="F3821">
        <v>4</v>
      </c>
      <c r="G3821">
        <v>0</v>
      </c>
      <c r="N3821" t="str">
        <f t="shared" si="118"/>
        <v>0.35002.50.604</v>
      </c>
      <c r="O3821">
        <f t="shared" si="119"/>
        <v>0</v>
      </c>
    </row>
    <row r="3822" spans="1:15" x14ac:dyDescent="0.35">
      <c r="A3822" s="1">
        <v>0.3</v>
      </c>
      <c r="B3822">
        <v>500</v>
      </c>
      <c r="C3822">
        <v>2.5</v>
      </c>
      <c r="D3822">
        <v>0.6</v>
      </c>
      <c r="E3822">
        <v>0.1</v>
      </c>
      <c r="F3822">
        <v>1</v>
      </c>
      <c r="G3822">
        <v>1.27328168051615</v>
      </c>
      <c r="N3822" t="str">
        <f t="shared" si="118"/>
        <v>0.35002.50.60.11</v>
      </c>
      <c r="O3822">
        <f t="shared" si="119"/>
        <v>1.27328168051615</v>
      </c>
    </row>
    <row r="3823" spans="1:15" x14ac:dyDescent="0.35">
      <c r="A3823" s="1">
        <v>0.3</v>
      </c>
      <c r="B3823">
        <v>500</v>
      </c>
      <c r="C3823">
        <v>2.5</v>
      </c>
      <c r="D3823">
        <v>0.6</v>
      </c>
      <c r="E3823">
        <v>0.1</v>
      </c>
      <c r="F3823">
        <v>2</v>
      </c>
      <c r="G3823">
        <v>0.849489129135507</v>
      </c>
      <c r="N3823" t="str">
        <f t="shared" si="118"/>
        <v>0.35002.50.60.12</v>
      </c>
      <c r="O3823">
        <f t="shared" si="119"/>
        <v>0.849489129135507</v>
      </c>
    </row>
    <row r="3824" spans="1:15" x14ac:dyDescent="0.35">
      <c r="A3824" s="1">
        <v>0.3</v>
      </c>
      <c r="B3824">
        <v>500</v>
      </c>
      <c r="C3824">
        <v>2.5</v>
      </c>
      <c r="D3824">
        <v>0.6</v>
      </c>
      <c r="E3824">
        <v>0.1</v>
      </c>
      <c r="F3824">
        <v>3</v>
      </c>
      <c r="G3824">
        <v>0.84713936147060398</v>
      </c>
      <c r="N3824" t="str">
        <f t="shared" si="118"/>
        <v>0.35002.50.60.13</v>
      </c>
      <c r="O3824">
        <f t="shared" si="119"/>
        <v>0.84713936147060398</v>
      </c>
    </row>
    <row r="3825" spans="1:15" x14ac:dyDescent="0.35">
      <c r="A3825" s="1">
        <v>0.3</v>
      </c>
      <c r="B3825">
        <v>500</v>
      </c>
      <c r="C3825">
        <v>2.5</v>
      </c>
      <c r="D3825">
        <v>0.6</v>
      </c>
      <c r="E3825">
        <v>0.1</v>
      </c>
      <c r="F3825">
        <v>4</v>
      </c>
      <c r="G3825">
        <v>0</v>
      </c>
      <c r="N3825" t="str">
        <f t="shared" si="118"/>
        <v>0.35002.50.60.14</v>
      </c>
      <c r="O3825">
        <f t="shared" si="119"/>
        <v>0</v>
      </c>
    </row>
    <row r="3826" spans="1:15" x14ac:dyDescent="0.35">
      <c r="A3826" s="1">
        <v>0.3</v>
      </c>
      <c r="B3826">
        <v>500</v>
      </c>
      <c r="C3826">
        <v>2.5</v>
      </c>
      <c r="D3826">
        <v>0.6</v>
      </c>
      <c r="E3826">
        <v>0.2</v>
      </c>
      <c r="F3826">
        <v>1</v>
      </c>
      <c r="G3826">
        <v>2.5347113168569799</v>
      </c>
      <c r="N3826" t="str">
        <f t="shared" si="118"/>
        <v>0.35002.50.60.21</v>
      </c>
      <c r="O3826">
        <f t="shared" si="119"/>
        <v>2.5347113168569799</v>
      </c>
    </row>
    <row r="3827" spans="1:15" x14ac:dyDescent="0.35">
      <c r="A3827" s="1">
        <v>0.3</v>
      </c>
      <c r="B3827">
        <v>500</v>
      </c>
      <c r="C3827">
        <v>2.5</v>
      </c>
      <c r="D3827">
        <v>0.6</v>
      </c>
      <c r="E3827">
        <v>0.2</v>
      </c>
      <c r="F3827">
        <v>2</v>
      </c>
      <c r="G3827">
        <v>1.6892990069996801</v>
      </c>
      <c r="N3827" t="str">
        <f t="shared" si="118"/>
        <v>0.35002.50.60.22</v>
      </c>
      <c r="O3827">
        <f t="shared" si="119"/>
        <v>1.6892990069996801</v>
      </c>
    </row>
    <row r="3828" spans="1:15" x14ac:dyDescent="0.35">
      <c r="A3828" s="1">
        <v>0.3</v>
      </c>
      <c r="B3828">
        <v>500</v>
      </c>
      <c r="C3828">
        <v>2.5</v>
      </c>
      <c r="D3828">
        <v>0.6</v>
      </c>
      <c r="E3828">
        <v>0.2</v>
      </c>
      <c r="F3828">
        <v>3</v>
      </c>
      <c r="G3828">
        <v>1.6912630203510399</v>
      </c>
      <c r="N3828" t="str">
        <f t="shared" si="118"/>
        <v>0.35002.50.60.23</v>
      </c>
      <c r="O3828">
        <f t="shared" si="119"/>
        <v>1.6912630203510399</v>
      </c>
    </row>
    <row r="3829" spans="1:15" x14ac:dyDescent="0.35">
      <c r="A3829" s="1">
        <v>0.3</v>
      </c>
      <c r="B3829">
        <v>500</v>
      </c>
      <c r="C3829">
        <v>2.5</v>
      </c>
      <c r="D3829">
        <v>0.6</v>
      </c>
      <c r="E3829">
        <v>0.2</v>
      </c>
      <c r="F3829">
        <v>4</v>
      </c>
      <c r="G3829">
        <v>0</v>
      </c>
      <c r="N3829" t="str">
        <f t="shared" si="118"/>
        <v>0.35002.50.60.24</v>
      </c>
      <c r="O3829">
        <f t="shared" si="119"/>
        <v>0</v>
      </c>
    </row>
    <row r="3830" spans="1:15" x14ac:dyDescent="0.35">
      <c r="A3830" s="1">
        <v>0.3</v>
      </c>
      <c r="B3830">
        <v>500</v>
      </c>
      <c r="C3830">
        <v>2.5</v>
      </c>
      <c r="D3830">
        <v>0.6</v>
      </c>
      <c r="E3830">
        <v>0.3</v>
      </c>
      <c r="F3830">
        <v>1</v>
      </c>
      <c r="G3830">
        <v>3.7715272544357799</v>
      </c>
      <c r="N3830" t="str">
        <f t="shared" si="118"/>
        <v>0.35002.50.60.31</v>
      </c>
      <c r="O3830">
        <f t="shared" si="119"/>
        <v>3.7715272544357799</v>
      </c>
    </row>
    <row r="3831" spans="1:15" x14ac:dyDescent="0.35">
      <c r="A3831" s="1">
        <v>0.3</v>
      </c>
      <c r="B3831">
        <v>500</v>
      </c>
      <c r="C3831">
        <v>2.5</v>
      </c>
      <c r="D3831">
        <v>0.6</v>
      </c>
      <c r="E3831">
        <v>0.3</v>
      </c>
      <c r="F3831">
        <v>2</v>
      </c>
      <c r="G3831">
        <v>2.5125713999960801</v>
      </c>
      <c r="N3831" t="str">
        <f t="shared" si="118"/>
        <v>0.35002.50.60.32</v>
      </c>
      <c r="O3831">
        <f t="shared" si="119"/>
        <v>2.5125713999960801</v>
      </c>
    </row>
    <row r="3832" spans="1:15" x14ac:dyDescent="0.35">
      <c r="A3832" s="1">
        <v>0.3</v>
      </c>
      <c r="B3832">
        <v>500</v>
      </c>
      <c r="C3832">
        <v>2.5</v>
      </c>
      <c r="D3832">
        <v>0.6</v>
      </c>
      <c r="E3832">
        <v>0.3</v>
      </c>
      <c r="F3832">
        <v>3</v>
      </c>
      <c r="G3832">
        <v>2.5232825912319599</v>
      </c>
      <c r="N3832" t="str">
        <f t="shared" si="118"/>
        <v>0.35002.50.60.33</v>
      </c>
      <c r="O3832">
        <f t="shared" si="119"/>
        <v>2.5232825912319599</v>
      </c>
    </row>
    <row r="3833" spans="1:15" x14ac:dyDescent="0.35">
      <c r="A3833" s="1">
        <v>0.3</v>
      </c>
      <c r="B3833">
        <v>500</v>
      </c>
      <c r="C3833">
        <v>2.5</v>
      </c>
      <c r="D3833">
        <v>0.6</v>
      </c>
      <c r="E3833">
        <v>0.3</v>
      </c>
      <c r="F3833">
        <v>4</v>
      </c>
      <c r="G3833">
        <v>0</v>
      </c>
      <c r="N3833" t="str">
        <f t="shared" si="118"/>
        <v>0.35002.50.60.34</v>
      </c>
      <c r="O3833">
        <f t="shared" si="119"/>
        <v>0</v>
      </c>
    </row>
    <row r="3834" spans="1:15" x14ac:dyDescent="0.35">
      <c r="A3834" s="1">
        <v>0.3</v>
      </c>
      <c r="B3834">
        <v>500</v>
      </c>
      <c r="C3834">
        <v>2.5</v>
      </c>
      <c r="D3834">
        <v>0.6</v>
      </c>
      <c r="E3834">
        <v>0.4</v>
      </c>
      <c r="F3834">
        <v>1</v>
      </c>
      <c r="G3834">
        <v>4.9753548771785097</v>
      </c>
      <c r="N3834" t="str">
        <f t="shared" si="118"/>
        <v>0.35002.50.60.41</v>
      </c>
      <c r="O3834">
        <f t="shared" si="119"/>
        <v>4.9753548771785097</v>
      </c>
    </row>
    <row r="3835" spans="1:15" x14ac:dyDescent="0.35">
      <c r="A3835" s="1">
        <v>0.3</v>
      </c>
      <c r="B3835">
        <v>500</v>
      </c>
      <c r="C3835">
        <v>2.5</v>
      </c>
      <c r="D3835">
        <v>0.6</v>
      </c>
      <c r="E3835">
        <v>0.4</v>
      </c>
      <c r="F3835">
        <v>2</v>
      </c>
      <c r="G3835">
        <v>3.3100304855773799</v>
      </c>
      <c r="N3835" t="str">
        <f t="shared" si="118"/>
        <v>0.35002.50.60.42</v>
      </c>
      <c r="O3835">
        <f t="shared" si="119"/>
        <v>3.3100304855773799</v>
      </c>
    </row>
    <row r="3836" spans="1:15" x14ac:dyDescent="0.35">
      <c r="A3836" s="1">
        <v>0.3</v>
      </c>
      <c r="B3836">
        <v>500</v>
      </c>
      <c r="C3836">
        <v>2.5</v>
      </c>
      <c r="D3836">
        <v>0.6</v>
      </c>
      <c r="E3836">
        <v>0.4</v>
      </c>
      <c r="F3836">
        <v>3</v>
      </c>
      <c r="G3836">
        <v>3.3435948053395599</v>
      </c>
      <c r="N3836" t="str">
        <f t="shared" si="118"/>
        <v>0.35002.50.60.43</v>
      </c>
      <c r="O3836">
        <f t="shared" si="119"/>
        <v>3.3435948053395599</v>
      </c>
    </row>
    <row r="3837" spans="1:15" x14ac:dyDescent="0.35">
      <c r="A3837" s="1">
        <v>0.3</v>
      </c>
      <c r="B3837">
        <v>500</v>
      </c>
      <c r="C3837">
        <v>2.5</v>
      </c>
      <c r="D3837">
        <v>0.6</v>
      </c>
      <c r="E3837">
        <v>0.4</v>
      </c>
      <c r="F3837">
        <v>4</v>
      </c>
      <c r="G3837">
        <v>0</v>
      </c>
      <c r="N3837" t="str">
        <f t="shared" si="118"/>
        <v>0.35002.50.60.44</v>
      </c>
      <c r="O3837">
        <f t="shared" si="119"/>
        <v>0</v>
      </c>
    </row>
    <row r="3838" spans="1:15" x14ac:dyDescent="0.35">
      <c r="A3838" s="1">
        <v>0.3</v>
      </c>
      <c r="B3838">
        <v>500</v>
      </c>
      <c r="C3838">
        <v>2.5</v>
      </c>
      <c r="D3838">
        <v>0.6</v>
      </c>
      <c r="E3838">
        <v>0.5</v>
      </c>
      <c r="F3838">
        <v>1</v>
      </c>
      <c r="G3838">
        <v>6.1361107116844202</v>
      </c>
      <c r="N3838" t="str">
        <f t="shared" si="118"/>
        <v>0.35002.50.60.51</v>
      </c>
      <c r="O3838">
        <f t="shared" si="119"/>
        <v>6.1361107116844202</v>
      </c>
    </row>
    <row r="3839" spans="1:15" x14ac:dyDescent="0.35">
      <c r="A3839" s="1">
        <v>0.3</v>
      </c>
      <c r="B3839">
        <v>500</v>
      </c>
      <c r="C3839">
        <v>2.5</v>
      </c>
      <c r="D3839">
        <v>0.6</v>
      </c>
      <c r="E3839">
        <v>0.5</v>
      </c>
      <c r="F3839">
        <v>2</v>
      </c>
      <c r="G3839">
        <v>4.0847788733183803</v>
      </c>
      <c r="N3839" t="str">
        <f t="shared" si="118"/>
        <v>0.35002.50.60.52</v>
      </c>
      <c r="O3839">
        <f t="shared" si="119"/>
        <v>4.0847788733183803</v>
      </c>
    </row>
    <row r="3840" spans="1:15" x14ac:dyDescent="0.35">
      <c r="A3840" s="1">
        <v>0.3</v>
      </c>
      <c r="B3840">
        <v>500</v>
      </c>
      <c r="C3840">
        <v>2.5</v>
      </c>
      <c r="D3840">
        <v>0.6</v>
      </c>
      <c r="E3840">
        <v>0.5</v>
      </c>
      <c r="F3840">
        <v>3</v>
      </c>
      <c r="G3840">
        <v>4.1406627234522499</v>
      </c>
      <c r="N3840" t="str">
        <f t="shared" si="118"/>
        <v>0.35002.50.60.53</v>
      </c>
      <c r="O3840">
        <f t="shared" si="119"/>
        <v>4.1406627234522499</v>
      </c>
    </row>
    <row r="3841" spans="1:15" x14ac:dyDescent="0.35">
      <c r="A3841" s="1">
        <v>0.3</v>
      </c>
      <c r="B3841">
        <v>500</v>
      </c>
      <c r="C3841">
        <v>2.5</v>
      </c>
      <c r="D3841">
        <v>0.6</v>
      </c>
      <c r="E3841">
        <v>0.5</v>
      </c>
      <c r="F3841">
        <v>4</v>
      </c>
      <c r="G3841">
        <v>0</v>
      </c>
      <c r="N3841" t="str">
        <f t="shared" si="118"/>
        <v>0.35002.50.60.54</v>
      </c>
      <c r="O3841">
        <f t="shared" si="119"/>
        <v>0</v>
      </c>
    </row>
    <row r="3842" spans="1:15" x14ac:dyDescent="0.35">
      <c r="A3842" s="1">
        <v>0.4</v>
      </c>
      <c r="B3842">
        <v>1000</v>
      </c>
      <c r="C3842">
        <v>1</v>
      </c>
      <c r="D3842">
        <v>0.2</v>
      </c>
      <c r="E3842">
        <v>0</v>
      </c>
      <c r="F3842">
        <v>1</v>
      </c>
      <c r="G3842">
        <v>0</v>
      </c>
      <c r="N3842" t="str">
        <f t="shared" si="118"/>
        <v>0.4100010.201</v>
      </c>
      <c r="O3842">
        <f t="shared" si="119"/>
        <v>0</v>
      </c>
    </row>
    <row r="3843" spans="1:15" x14ac:dyDescent="0.35">
      <c r="A3843" s="1">
        <v>0.4</v>
      </c>
      <c r="B3843">
        <v>1000</v>
      </c>
      <c r="C3843">
        <v>1</v>
      </c>
      <c r="D3843">
        <v>0.2</v>
      </c>
      <c r="E3843">
        <v>0</v>
      </c>
      <c r="F3843">
        <v>2</v>
      </c>
      <c r="G3843">
        <v>0</v>
      </c>
      <c r="N3843" t="str">
        <f t="shared" ref="N3843:N3906" si="120">A3843&amp;B3843&amp;C3843&amp;D3843&amp;E3843&amp;F3843</f>
        <v>0.4100010.202</v>
      </c>
      <c r="O3843">
        <f t="shared" ref="O3843:O3906" si="121">G3843</f>
        <v>0</v>
      </c>
    </row>
    <row r="3844" spans="1:15" x14ac:dyDescent="0.35">
      <c r="A3844" s="1">
        <v>0.4</v>
      </c>
      <c r="B3844">
        <v>1000</v>
      </c>
      <c r="C3844">
        <v>1</v>
      </c>
      <c r="D3844">
        <v>0.2</v>
      </c>
      <c r="E3844">
        <v>0</v>
      </c>
      <c r="F3844">
        <v>3</v>
      </c>
      <c r="G3844">
        <v>0</v>
      </c>
      <c r="N3844" t="str">
        <f t="shared" si="120"/>
        <v>0.4100010.203</v>
      </c>
      <c r="O3844">
        <f t="shared" si="121"/>
        <v>0</v>
      </c>
    </row>
    <row r="3845" spans="1:15" x14ac:dyDescent="0.35">
      <c r="A3845" s="1">
        <v>0.4</v>
      </c>
      <c r="B3845">
        <v>1000</v>
      </c>
      <c r="C3845">
        <v>1</v>
      </c>
      <c r="D3845">
        <v>0.2</v>
      </c>
      <c r="E3845">
        <v>0</v>
      </c>
      <c r="F3845">
        <v>4</v>
      </c>
      <c r="G3845">
        <v>0</v>
      </c>
      <c r="N3845" t="str">
        <f t="shared" si="120"/>
        <v>0.4100010.204</v>
      </c>
      <c r="O3845">
        <f t="shared" si="121"/>
        <v>0</v>
      </c>
    </row>
    <row r="3846" spans="1:15" x14ac:dyDescent="0.35">
      <c r="A3846" s="1">
        <v>0.4</v>
      </c>
      <c r="B3846">
        <v>1000</v>
      </c>
      <c r="C3846">
        <v>1</v>
      </c>
      <c r="D3846">
        <v>0.2</v>
      </c>
      <c r="E3846">
        <v>0.1</v>
      </c>
      <c r="F3846">
        <v>1</v>
      </c>
      <c r="G3846">
        <v>5.6948718480261302</v>
      </c>
      <c r="N3846" t="str">
        <f t="shared" si="120"/>
        <v>0.4100010.20.11</v>
      </c>
      <c r="O3846">
        <f t="shared" si="121"/>
        <v>5.6948718480261302</v>
      </c>
    </row>
    <row r="3847" spans="1:15" x14ac:dyDescent="0.35">
      <c r="A3847" s="1">
        <v>0.4</v>
      </c>
      <c r="B3847">
        <v>1000</v>
      </c>
      <c r="C3847">
        <v>1</v>
      </c>
      <c r="D3847">
        <v>0.2</v>
      </c>
      <c r="E3847">
        <v>0.1</v>
      </c>
      <c r="F3847">
        <v>2</v>
      </c>
      <c r="G3847">
        <v>3.7943929130537302</v>
      </c>
      <c r="N3847" t="str">
        <f t="shared" si="120"/>
        <v>0.4100010.20.12</v>
      </c>
      <c r="O3847">
        <f t="shared" si="121"/>
        <v>3.7943929130537302</v>
      </c>
    </row>
    <row r="3848" spans="1:15" x14ac:dyDescent="0.35">
      <c r="A3848" s="1">
        <v>0.4</v>
      </c>
      <c r="B3848">
        <v>1000</v>
      </c>
      <c r="C3848">
        <v>1</v>
      </c>
      <c r="D3848">
        <v>0.2</v>
      </c>
      <c r="E3848">
        <v>0.1</v>
      </c>
      <c r="F3848">
        <v>3</v>
      </c>
      <c r="G3848">
        <v>3.7925224809601499</v>
      </c>
      <c r="N3848" t="str">
        <f t="shared" si="120"/>
        <v>0.4100010.20.13</v>
      </c>
      <c r="O3848">
        <f t="shared" si="121"/>
        <v>3.7925224809601499</v>
      </c>
    </row>
    <row r="3849" spans="1:15" x14ac:dyDescent="0.35">
      <c r="A3849" s="1">
        <v>0.4</v>
      </c>
      <c r="B3849">
        <v>1000</v>
      </c>
      <c r="C3849">
        <v>1</v>
      </c>
      <c r="D3849">
        <v>0.2</v>
      </c>
      <c r="E3849">
        <v>0.1</v>
      </c>
      <c r="F3849">
        <v>4</v>
      </c>
      <c r="G3849">
        <v>0</v>
      </c>
      <c r="N3849" t="str">
        <f t="shared" si="120"/>
        <v>0.4100010.20.14</v>
      </c>
      <c r="O3849">
        <f t="shared" si="121"/>
        <v>0</v>
      </c>
    </row>
    <row r="3850" spans="1:15" x14ac:dyDescent="0.35">
      <c r="A3850" s="1">
        <v>0.4</v>
      </c>
      <c r="B3850">
        <v>1000</v>
      </c>
      <c r="C3850">
        <v>1</v>
      </c>
      <c r="D3850">
        <v>0.2</v>
      </c>
      <c r="E3850">
        <v>0.2</v>
      </c>
      <c r="F3850">
        <v>1</v>
      </c>
      <c r="G3850">
        <v>11.1961366130682</v>
      </c>
      <c r="N3850" t="str">
        <f t="shared" si="120"/>
        <v>0.4100010.20.21</v>
      </c>
      <c r="O3850">
        <f t="shared" si="121"/>
        <v>11.1961366130682</v>
      </c>
    </row>
    <row r="3851" spans="1:15" x14ac:dyDescent="0.35">
      <c r="A3851" s="1">
        <v>0.4</v>
      </c>
      <c r="B3851">
        <v>1000</v>
      </c>
      <c r="C3851">
        <v>1</v>
      </c>
      <c r="D3851">
        <v>0.2</v>
      </c>
      <c r="E3851">
        <v>0.2</v>
      </c>
      <c r="F3851">
        <v>2</v>
      </c>
      <c r="G3851">
        <v>7.4470070642534703</v>
      </c>
      <c r="N3851" t="str">
        <f t="shared" si="120"/>
        <v>0.4100010.20.22</v>
      </c>
      <c r="O3851">
        <f t="shared" si="121"/>
        <v>7.4470070642534703</v>
      </c>
    </row>
    <row r="3852" spans="1:15" x14ac:dyDescent="0.35">
      <c r="A3852" s="1">
        <v>0.4</v>
      </c>
      <c r="B3852">
        <v>1000</v>
      </c>
      <c r="C3852">
        <v>1</v>
      </c>
      <c r="D3852">
        <v>0.2</v>
      </c>
      <c r="E3852">
        <v>0.2</v>
      </c>
      <c r="F3852">
        <v>3</v>
      </c>
      <c r="G3852">
        <v>7.46103140907901</v>
      </c>
      <c r="N3852" t="str">
        <f t="shared" si="120"/>
        <v>0.4100010.20.23</v>
      </c>
      <c r="O3852">
        <f t="shared" si="121"/>
        <v>7.46103140907901</v>
      </c>
    </row>
    <row r="3853" spans="1:15" x14ac:dyDescent="0.35">
      <c r="A3853" s="1">
        <v>0.4</v>
      </c>
      <c r="B3853">
        <v>1000</v>
      </c>
      <c r="C3853">
        <v>1</v>
      </c>
      <c r="D3853">
        <v>0.2</v>
      </c>
      <c r="E3853">
        <v>0.2</v>
      </c>
      <c r="F3853">
        <v>4</v>
      </c>
      <c r="G3853">
        <v>0</v>
      </c>
      <c r="N3853" t="str">
        <f t="shared" si="120"/>
        <v>0.4100010.20.24</v>
      </c>
      <c r="O3853">
        <f t="shared" si="121"/>
        <v>0</v>
      </c>
    </row>
    <row r="3854" spans="1:15" x14ac:dyDescent="0.35">
      <c r="A3854" s="1">
        <v>0.4</v>
      </c>
      <c r="B3854">
        <v>1000</v>
      </c>
      <c r="C3854">
        <v>1</v>
      </c>
      <c r="D3854">
        <v>0.2</v>
      </c>
      <c r="E3854">
        <v>0.3</v>
      </c>
      <c r="F3854">
        <v>1</v>
      </c>
      <c r="G3854">
        <v>16.353843941343101</v>
      </c>
      <c r="N3854" t="str">
        <f t="shared" si="120"/>
        <v>0.4100010.20.31</v>
      </c>
      <c r="O3854">
        <f t="shared" si="121"/>
        <v>16.353843941343101</v>
      </c>
    </row>
    <row r="3855" spans="1:15" x14ac:dyDescent="0.35">
      <c r="A3855" s="1">
        <v>0.4</v>
      </c>
      <c r="B3855">
        <v>1000</v>
      </c>
      <c r="C3855">
        <v>1</v>
      </c>
      <c r="D3855">
        <v>0.2</v>
      </c>
      <c r="E3855">
        <v>0.3</v>
      </c>
      <c r="F3855">
        <v>2</v>
      </c>
      <c r="G3855">
        <v>10.853872488510699</v>
      </c>
      <c r="N3855" t="str">
        <f t="shared" si="120"/>
        <v>0.4100010.20.32</v>
      </c>
      <c r="O3855">
        <f t="shared" si="121"/>
        <v>10.853872488510699</v>
      </c>
    </row>
    <row r="3856" spans="1:15" x14ac:dyDescent="0.35">
      <c r="A3856" s="1">
        <v>0.4</v>
      </c>
      <c r="B3856">
        <v>1000</v>
      </c>
      <c r="C3856">
        <v>1</v>
      </c>
      <c r="D3856">
        <v>0.2</v>
      </c>
      <c r="E3856">
        <v>0.3</v>
      </c>
      <c r="F3856">
        <v>3</v>
      </c>
      <c r="G3856">
        <v>10.8972298354812</v>
      </c>
      <c r="N3856" t="str">
        <f t="shared" si="120"/>
        <v>0.4100010.20.33</v>
      </c>
      <c r="O3856">
        <f t="shared" si="121"/>
        <v>10.8972298354812</v>
      </c>
    </row>
    <row r="3857" spans="1:15" x14ac:dyDescent="0.35">
      <c r="A3857" s="1">
        <v>0.4</v>
      </c>
      <c r="B3857">
        <v>1000</v>
      </c>
      <c r="C3857">
        <v>1</v>
      </c>
      <c r="D3857">
        <v>0.2</v>
      </c>
      <c r="E3857">
        <v>0.3</v>
      </c>
      <c r="F3857">
        <v>4</v>
      </c>
      <c r="G3857">
        <v>0</v>
      </c>
      <c r="N3857" t="str">
        <f t="shared" si="120"/>
        <v>0.4100010.20.34</v>
      </c>
      <c r="O3857">
        <f t="shared" si="121"/>
        <v>0</v>
      </c>
    </row>
    <row r="3858" spans="1:15" x14ac:dyDescent="0.35">
      <c r="A3858" s="1">
        <v>0.4</v>
      </c>
      <c r="B3858">
        <v>1000</v>
      </c>
      <c r="C3858">
        <v>1</v>
      </c>
      <c r="D3858">
        <v>0.2</v>
      </c>
      <c r="E3858">
        <v>0.4</v>
      </c>
      <c r="F3858">
        <v>1</v>
      </c>
      <c r="G3858">
        <v>21.064601158803899</v>
      </c>
      <c r="N3858" t="str">
        <f t="shared" si="120"/>
        <v>0.4100010.20.41</v>
      </c>
      <c r="O3858">
        <f t="shared" si="121"/>
        <v>21.064601158803899</v>
      </c>
    </row>
    <row r="3859" spans="1:15" x14ac:dyDescent="0.35">
      <c r="A3859" s="1">
        <v>0.4</v>
      </c>
      <c r="B3859">
        <v>1000</v>
      </c>
      <c r="C3859">
        <v>1</v>
      </c>
      <c r="D3859">
        <v>0.2</v>
      </c>
      <c r="E3859">
        <v>0.4</v>
      </c>
      <c r="F3859">
        <v>2</v>
      </c>
      <c r="G3859">
        <v>13.946012944570001</v>
      </c>
      <c r="N3859" t="str">
        <f t="shared" si="120"/>
        <v>0.4100010.20.42</v>
      </c>
      <c r="O3859">
        <f t="shared" si="121"/>
        <v>13.946012944570001</v>
      </c>
    </row>
    <row r="3860" spans="1:15" x14ac:dyDescent="0.35">
      <c r="A3860" s="1">
        <v>0.4</v>
      </c>
      <c r="B3860">
        <v>1000</v>
      </c>
      <c r="C3860">
        <v>1</v>
      </c>
      <c r="D3860">
        <v>0.2</v>
      </c>
      <c r="E3860">
        <v>0.4</v>
      </c>
      <c r="F3860">
        <v>3</v>
      </c>
      <c r="G3860">
        <v>14.026286246060501</v>
      </c>
      <c r="N3860" t="str">
        <f t="shared" si="120"/>
        <v>0.4100010.20.43</v>
      </c>
      <c r="O3860">
        <f t="shared" si="121"/>
        <v>14.026286246060501</v>
      </c>
    </row>
    <row r="3861" spans="1:15" x14ac:dyDescent="0.35">
      <c r="A3861" s="1">
        <v>0.4</v>
      </c>
      <c r="B3861">
        <v>1000</v>
      </c>
      <c r="C3861">
        <v>1</v>
      </c>
      <c r="D3861">
        <v>0.2</v>
      </c>
      <c r="E3861">
        <v>0.4</v>
      </c>
      <c r="F3861">
        <v>4</v>
      </c>
      <c r="G3861">
        <v>0</v>
      </c>
      <c r="N3861" t="str">
        <f t="shared" si="120"/>
        <v>0.4100010.20.44</v>
      </c>
      <c r="O3861">
        <f t="shared" si="121"/>
        <v>0</v>
      </c>
    </row>
    <row r="3862" spans="1:15" x14ac:dyDescent="0.35">
      <c r="A3862" s="1">
        <v>0.4</v>
      </c>
      <c r="B3862">
        <v>1000</v>
      </c>
      <c r="C3862">
        <v>1</v>
      </c>
      <c r="D3862">
        <v>0.2</v>
      </c>
      <c r="E3862">
        <v>0.5</v>
      </c>
      <c r="F3862">
        <v>1</v>
      </c>
      <c r="G3862">
        <v>25.275553108093</v>
      </c>
      <c r="N3862" t="str">
        <f t="shared" si="120"/>
        <v>0.4100010.20.51</v>
      </c>
      <c r="O3862">
        <f t="shared" si="121"/>
        <v>25.275553108093</v>
      </c>
    </row>
    <row r="3863" spans="1:15" x14ac:dyDescent="0.35">
      <c r="A3863" s="1">
        <v>0.4</v>
      </c>
      <c r="B3863">
        <v>1000</v>
      </c>
      <c r="C3863">
        <v>1</v>
      </c>
      <c r="D3863">
        <v>0.2</v>
      </c>
      <c r="E3863">
        <v>0.5</v>
      </c>
      <c r="F3863">
        <v>2</v>
      </c>
      <c r="G3863">
        <v>16.691242299462701</v>
      </c>
      <c r="N3863" t="str">
        <f t="shared" si="120"/>
        <v>0.4100010.20.52</v>
      </c>
      <c r="O3863">
        <f t="shared" si="121"/>
        <v>16.691242299462701</v>
      </c>
    </row>
    <row r="3864" spans="1:15" x14ac:dyDescent="0.35">
      <c r="A3864" s="1">
        <v>0.4</v>
      </c>
      <c r="B3864">
        <v>1000</v>
      </c>
      <c r="C3864">
        <v>1</v>
      </c>
      <c r="D3864">
        <v>0.2</v>
      </c>
      <c r="E3864">
        <v>0.5</v>
      </c>
      <c r="F3864">
        <v>3</v>
      </c>
      <c r="G3864">
        <v>16.810391152415999</v>
      </c>
      <c r="N3864" t="str">
        <f t="shared" si="120"/>
        <v>0.4100010.20.53</v>
      </c>
      <c r="O3864">
        <f t="shared" si="121"/>
        <v>16.810391152415999</v>
      </c>
    </row>
    <row r="3865" spans="1:15" x14ac:dyDescent="0.35">
      <c r="A3865" s="1">
        <v>0.4</v>
      </c>
      <c r="B3865">
        <v>1000</v>
      </c>
      <c r="C3865">
        <v>1</v>
      </c>
      <c r="D3865">
        <v>0.2</v>
      </c>
      <c r="E3865">
        <v>0.5</v>
      </c>
      <c r="F3865">
        <v>4</v>
      </c>
      <c r="G3865">
        <v>0</v>
      </c>
      <c r="N3865" t="str">
        <f t="shared" si="120"/>
        <v>0.4100010.20.54</v>
      </c>
      <c r="O3865">
        <f t="shared" si="121"/>
        <v>0</v>
      </c>
    </row>
    <row r="3866" spans="1:15" x14ac:dyDescent="0.35">
      <c r="A3866" s="1">
        <v>0.4</v>
      </c>
      <c r="B3866">
        <v>1000</v>
      </c>
      <c r="C3866">
        <v>1</v>
      </c>
      <c r="D3866">
        <v>0.3</v>
      </c>
      <c r="E3866">
        <v>0</v>
      </c>
      <c r="F3866">
        <v>1</v>
      </c>
      <c r="G3866">
        <v>0</v>
      </c>
      <c r="N3866" t="str">
        <f t="shared" si="120"/>
        <v>0.4100010.301</v>
      </c>
      <c r="O3866">
        <f t="shared" si="121"/>
        <v>0</v>
      </c>
    </row>
    <row r="3867" spans="1:15" x14ac:dyDescent="0.35">
      <c r="A3867" s="1">
        <v>0.4</v>
      </c>
      <c r="B3867">
        <v>1000</v>
      </c>
      <c r="C3867">
        <v>1</v>
      </c>
      <c r="D3867">
        <v>0.3</v>
      </c>
      <c r="E3867">
        <v>0</v>
      </c>
      <c r="F3867">
        <v>2</v>
      </c>
      <c r="G3867">
        <v>0</v>
      </c>
      <c r="N3867" t="str">
        <f t="shared" si="120"/>
        <v>0.4100010.302</v>
      </c>
      <c r="O3867">
        <f t="shared" si="121"/>
        <v>0</v>
      </c>
    </row>
    <row r="3868" spans="1:15" x14ac:dyDescent="0.35">
      <c r="A3868" s="1">
        <v>0.4</v>
      </c>
      <c r="B3868">
        <v>1000</v>
      </c>
      <c r="C3868">
        <v>1</v>
      </c>
      <c r="D3868">
        <v>0.3</v>
      </c>
      <c r="E3868">
        <v>0</v>
      </c>
      <c r="F3868">
        <v>3</v>
      </c>
      <c r="G3868">
        <v>0</v>
      </c>
      <c r="N3868" t="str">
        <f t="shared" si="120"/>
        <v>0.4100010.303</v>
      </c>
      <c r="O3868">
        <f t="shared" si="121"/>
        <v>0</v>
      </c>
    </row>
    <row r="3869" spans="1:15" x14ac:dyDescent="0.35">
      <c r="A3869" s="1">
        <v>0.4</v>
      </c>
      <c r="B3869">
        <v>1000</v>
      </c>
      <c r="C3869">
        <v>1</v>
      </c>
      <c r="D3869">
        <v>0.3</v>
      </c>
      <c r="E3869">
        <v>0</v>
      </c>
      <c r="F3869">
        <v>4</v>
      </c>
      <c r="G3869">
        <v>0</v>
      </c>
      <c r="N3869" t="str">
        <f t="shared" si="120"/>
        <v>0.4100010.304</v>
      </c>
      <c r="O3869">
        <f t="shared" si="121"/>
        <v>0</v>
      </c>
    </row>
    <row r="3870" spans="1:15" x14ac:dyDescent="0.35">
      <c r="A3870" s="1">
        <v>0.4</v>
      </c>
      <c r="B3870">
        <v>1000</v>
      </c>
      <c r="C3870">
        <v>1</v>
      </c>
      <c r="D3870">
        <v>0.3</v>
      </c>
      <c r="E3870">
        <v>0.1</v>
      </c>
      <c r="F3870">
        <v>1</v>
      </c>
      <c r="G3870">
        <v>3.7944929723702399</v>
      </c>
      <c r="N3870" t="str">
        <f t="shared" si="120"/>
        <v>0.4100010.30.11</v>
      </c>
      <c r="O3870">
        <f t="shared" si="121"/>
        <v>3.7944929723702399</v>
      </c>
    </row>
    <row r="3871" spans="1:15" x14ac:dyDescent="0.35">
      <c r="A3871" s="1">
        <v>0.4</v>
      </c>
      <c r="B3871">
        <v>1000</v>
      </c>
      <c r="C3871">
        <v>1</v>
      </c>
      <c r="D3871">
        <v>0.3</v>
      </c>
      <c r="E3871">
        <v>0.1</v>
      </c>
      <c r="F3871">
        <v>2</v>
      </c>
      <c r="G3871">
        <v>2.5332208869564701</v>
      </c>
      <c r="N3871" t="str">
        <f t="shared" si="120"/>
        <v>0.4100010.30.12</v>
      </c>
      <c r="O3871">
        <f t="shared" si="121"/>
        <v>2.5332208869564701</v>
      </c>
    </row>
    <row r="3872" spans="1:15" x14ac:dyDescent="0.35">
      <c r="A3872" s="1">
        <v>0.4</v>
      </c>
      <c r="B3872">
        <v>1000</v>
      </c>
      <c r="C3872">
        <v>1</v>
      </c>
      <c r="D3872">
        <v>0.3</v>
      </c>
      <c r="E3872">
        <v>0.1</v>
      </c>
      <c r="F3872">
        <v>3</v>
      </c>
      <c r="G3872">
        <v>2.5273476651789699</v>
      </c>
      <c r="N3872" t="str">
        <f t="shared" si="120"/>
        <v>0.4100010.30.13</v>
      </c>
      <c r="O3872">
        <f t="shared" si="121"/>
        <v>2.5273476651789699</v>
      </c>
    </row>
    <row r="3873" spans="1:15" x14ac:dyDescent="0.35">
      <c r="A3873" s="1">
        <v>0.4</v>
      </c>
      <c r="B3873">
        <v>1000</v>
      </c>
      <c r="C3873">
        <v>1</v>
      </c>
      <c r="D3873">
        <v>0.3</v>
      </c>
      <c r="E3873">
        <v>0.1</v>
      </c>
      <c r="F3873">
        <v>4</v>
      </c>
      <c r="G3873">
        <v>0</v>
      </c>
      <c r="N3873" t="str">
        <f t="shared" si="120"/>
        <v>0.4100010.30.14</v>
      </c>
      <c r="O3873">
        <f t="shared" si="121"/>
        <v>0</v>
      </c>
    </row>
    <row r="3874" spans="1:15" x14ac:dyDescent="0.35">
      <c r="A3874" s="1">
        <v>0.4</v>
      </c>
      <c r="B3874">
        <v>1000</v>
      </c>
      <c r="C3874">
        <v>1</v>
      </c>
      <c r="D3874">
        <v>0.3</v>
      </c>
      <c r="E3874">
        <v>0.2</v>
      </c>
      <c r="F3874">
        <v>1</v>
      </c>
      <c r="G3874">
        <v>7.5325104017987101</v>
      </c>
      <c r="N3874" t="str">
        <f t="shared" si="120"/>
        <v>0.4100010.30.21</v>
      </c>
      <c r="O3874">
        <f t="shared" si="121"/>
        <v>7.5325104017987101</v>
      </c>
    </row>
    <row r="3875" spans="1:15" x14ac:dyDescent="0.35">
      <c r="A3875" s="1">
        <v>0.4</v>
      </c>
      <c r="B3875">
        <v>1000</v>
      </c>
      <c r="C3875">
        <v>1</v>
      </c>
      <c r="D3875">
        <v>0.3</v>
      </c>
      <c r="E3875">
        <v>0.2</v>
      </c>
      <c r="F3875">
        <v>2</v>
      </c>
      <c r="G3875">
        <v>5.0315316935499901</v>
      </c>
      <c r="N3875" t="str">
        <f t="shared" si="120"/>
        <v>0.4100010.30.22</v>
      </c>
      <c r="O3875">
        <f t="shared" si="121"/>
        <v>5.0315316935499901</v>
      </c>
    </row>
    <row r="3876" spans="1:15" x14ac:dyDescent="0.35">
      <c r="A3876" s="1">
        <v>0.4</v>
      </c>
      <c r="B3876">
        <v>1000</v>
      </c>
      <c r="C3876">
        <v>1</v>
      </c>
      <c r="D3876">
        <v>0.3</v>
      </c>
      <c r="E3876">
        <v>0.2</v>
      </c>
      <c r="F3876">
        <v>3</v>
      </c>
      <c r="G3876">
        <v>5.02328120680676</v>
      </c>
      <c r="N3876" t="str">
        <f t="shared" si="120"/>
        <v>0.4100010.30.23</v>
      </c>
      <c r="O3876">
        <f t="shared" si="121"/>
        <v>5.02328120680676</v>
      </c>
    </row>
    <row r="3877" spans="1:15" x14ac:dyDescent="0.35">
      <c r="A3877" s="1">
        <v>0.4</v>
      </c>
      <c r="B3877">
        <v>1000</v>
      </c>
      <c r="C3877">
        <v>1</v>
      </c>
      <c r="D3877">
        <v>0.3</v>
      </c>
      <c r="E3877">
        <v>0.2</v>
      </c>
      <c r="F3877">
        <v>4</v>
      </c>
      <c r="G3877">
        <v>0</v>
      </c>
      <c r="N3877" t="str">
        <f t="shared" si="120"/>
        <v>0.4100010.30.24</v>
      </c>
      <c r="O3877">
        <f t="shared" si="121"/>
        <v>0</v>
      </c>
    </row>
    <row r="3878" spans="1:15" x14ac:dyDescent="0.35">
      <c r="A3878" s="1">
        <v>0.4</v>
      </c>
      <c r="B3878">
        <v>1000</v>
      </c>
      <c r="C3878">
        <v>1</v>
      </c>
      <c r="D3878">
        <v>0.3</v>
      </c>
      <c r="E3878">
        <v>0.3</v>
      </c>
      <c r="F3878">
        <v>1</v>
      </c>
      <c r="G3878">
        <v>11.164073129566701</v>
      </c>
      <c r="N3878" t="str">
        <f t="shared" si="120"/>
        <v>0.4100010.30.31</v>
      </c>
      <c r="O3878">
        <f t="shared" si="121"/>
        <v>11.164073129566701</v>
      </c>
    </row>
    <row r="3879" spans="1:15" x14ac:dyDescent="0.35">
      <c r="A3879" s="1">
        <v>0.4</v>
      </c>
      <c r="B3879">
        <v>1000</v>
      </c>
      <c r="C3879">
        <v>1</v>
      </c>
      <c r="D3879">
        <v>0.3</v>
      </c>
      <c r="E3879">
        <v>0.3</v>
      </c>
      <c r="F3879">
        <v>2</v>
      </c>
      <c r="G3879">
        <v>7.45884290855229</v>
      </c>
      <c r="N3879" t="str">
        <f t="shared" si="120"/>
        <v>0.4100010.30.32</v>
      </c>
      <c r="O3879">
        <f t="shared" si="121"/>
        <v>7.45884290855229</v>
      </c>
    </row>
    <row r="3880" spans="1:15" x14ac:dyDescent="0.35">
      <c r="A3880" s="1">
        <v>0.4</v>
      </c>
      <c r="B3880">
        <v>1000</v>
      </c>
      <c r="C3880">
        <v>1</v>
      </c>
      <c r="D3880">
        <v>0.3</v>
      </c>
      <c r="E3880">
        <v>0.3</v>
      </c>
      <c r="F3880">
        <v>3</v>
      </c>
      <c r="G3880">
        <v>7.4515366841214403</v>
      </c>
      <c r="N3880" t="str">
        <f t="shared" si="120"/>
        <v>0.4100010.30.33</v>
      </c>
      <c r="O3880">
        <f t="shared" si="121"/>
        <v>7.4515366841214403</v>
      </c>
    </row>
    <row r="3881" spans="1:15" x14ac:dyDescent="0.35">
      <c r="A3881" s="1">
        <v>0.4</v>
      </c>
      <c r="B3881">
        <v>1000</v>
      </c>
      <c r="C3881">
        <v>1</v>
      </c>
      <c r="D3881">
        <v>0.3</v>
      </c>
      <c r="E3881">
        <v>0.3</v>
      </c>
      <c r="F3881">
        <v>4</v>
      </c>
      <c r="G3881">
        <v>0</v>
      </c>
      <c r="N3881" t="str">
        <f t="shared" si="120"/>
        <v>0.4100010.30.34</v>
      </c>
      <c r="O3881">
        <f t="shared" si="121"/>
        <v>0</v>
      </c>
    </row>
    <row r="3882" spans="1:15" x14ac:dyDescent="0.35">
      <c r="A3882" s="1">
        <v>0.4</v>
      </c>
      <c r="B3882">
        <v>1000</v>
      </c>
      <c r="C3882">
        <v>1</v>
      </c>
      <c r="D3882">
        <v>0.3</v>
      </c>
      <c r="E3882">
        <v>0.4</v>
      </c>
      <c r="F3882">
        <v>1</v>
      </c>
      <c r="G3882">
        <v>14.645594786</v>
      </c>
      <c r="N3882" t="str">
        <f t="shared" si="120"/>
        <v>0.4100010.30.41</v>
      </c>
      <c r="O3882">
        <f t="shared" si="121"/>
        <v>14.645594786</v>
      </c>
    </row>
    <row r="3883" spans="1:15" x14ac:dyDescent="0.35">
      <c r="A3883" s="1">
        <v>0.4</v>
      </c>
      <c r="B3883">
        <v>1000</v>
      </c>
      <c r="C3883">
        <v>1</v>
      </c>
      <c r="D3883">
        <v>0.3</v>
      </c>
      <c r="E3883">
        <v>0.4</v>
      </c>
      <c r="F3883">
        <v>2</v>
      </c>
      <c r="G3883">
        <v>9.7838923226907504</v>
      </c>
      <c r="N3883" t="str">
        <f t="shared" si="120"/>
        <v>0.4100010.30.42</v>
      </c>
      <c r="O3883">
        <f t="shared" si="121"/>
        <v>9.7838923226907504</v>
      </c>
    </row>
    <row r="3884" spans="1:15" x14ac:dyDescent="0.35">
      <c r="A3884" s="1">
        <v>0.4</v>
      </c>
      <c r="B3884">
        <v>1000</v>
      </c>
      <c r="C3884">
        <v>1</v>
      </c>
      <c r="D3884">
        <v>0.3</v>
      </c>
      <c r="E3884">
        <v>0.4</v>
      </c>
      <c r="F3884">
        <v>3</v>
      </c>
      <c r="G3884">
        <v>9.7791098470655893</v>
      </c>
      <c r="N3884" t="str">
        <f t="shared" si="120"/>
        <v>0.4100010.30.43</v>
      </c>
      <c r="O3884">
        <f t="shared" si="121"/>
        <v>9.7791098470655893</v>
      </c>
    </row>
    <row r="3885" spans="1:15" x14ac:dyDescent="0.35">
      <c r="A3885" s="1">
        <v>0.4</v>
      </c>
      <c r="B3885">
        <v>1000</v>
      </c>
      <c r="C3885">
        <v>1</v>
      </c>
      <c r="D3885">
        <v>0.3</v>
      </c>
      <c r="E3885">
        <v>0.4</v>
      </c>
      <c r="F3885">
        <v>4</v>
      </c>
      <c r="G3885">
        <v>0</v>
      </c>
      <c r="N3885" t="str">
        <f t="shared" si="120"/>
        <v>0.4100010.30.44</v>
      </c>
      <c r="O3885">
        <f t="shared" si="121"/>
        <v>0</v>
      </c>
    </row>
    <row r="3886" spans="1:15" x14ac:dyDescent="0.35">
      <c r="A3886" s="1">
        <v>0.4</v>
      </c>
      <c r="B3886">
        <v>1000</v>
      </c>
      <c r="C3886">
        <v>1</v>
      </c>
      <c r="D3886">
        <v>0.3</v>
      </c>
      <c r="E3886">
        <v>0.5</v>
      </c>
      <c r="F3886">
        <v>1</v>
      </c>
      <c r="G3886">
        <v>17.946228943093999</v>
      </c>
      <c r="N3886" t="str">
        <f t="shared" si="120"/>
        <v>0.4100010.30.51</v>
      </c>
      <c r="O3886">
        <f t="shared" si="121"/>
        <v>17.946228943093999</v>
      </c>
    </row>
    <row r="3887" spans="1:15" x14ac:dyDescent="0.35">
      <c r="A3887" s="1">
        <v>0.4</v>
      </c>
      <c r="B3887">
        <v>1000</v>
      </c>
      <c r="C3887">
        <v>1</v>
      </c>
      <c r="D3887">
        <v>0.3</v>
      </c>
      <c r="E3887">
        <v>0.5</v>
      </c>
      <c r="F3887">
        <v>2</v>
      </c>
      <c r="G3887">
        <v>11.9799433753609</v>
      </c>
      <c r="N3887" t="str">
        <f t="shared" si="120"/>
        <v>0.4100010.30.52</v>
      </c>
      <c r="O3887">
        <f t="shared" si="121"/>
        <v>11.9799433753609</v>
      </c>
    </row>
    <row r="3888" spans="1:15" x14ac:dyDescent="0.35">
      <c r="A3888" s="1">
        <v>0.4</v>
      </c>
      <c r="B3888">
        <v>1000</v>
      </c>
      <c r="C3888">
        <v>1</v>
      </c>
      <c r="D3888">
        <v>0.3</v>
      </c>
      <c r="E3888">
        <v>0.5</v>
      </c>
      <c r="F3888">
        <v>3</v>
      </c>
      <c r="G3888">
        <v>11.9814152994278</v>
      </c>
      <c r="N3888" t="str">
        <f t="shared" si="120"/>
        <v>0.4100010.30.53</v>
      </c>
      <c r="O3888">
        <f t="shared" si="121"/>
        <v>11.9814152994278</v>
      </c>
    </row>
    <row r="3889" spans="1:15" x14ac:dyDescent="0.35">
      <c r="A3889" s="1">
        <v>0.4</v>
      </c>
      <c r="B3889">
        <v>1000</v>
      </c>
      <c r="C3889">
        <v>1</v>
      </c>
      <c r="D3889">
        <v>0.3</v>
      </c>
      <c r="E3889">
        <v>0.5</v>
      </c>
      <c r="F3889">
        <v>4</v>
      </c>
      <c r="G3889">
        <v>0</v>
      </c>
      <c r="N3889" t="str">
        <f t="shared" si="120"/>
        <v>0.4100010.30.54</v>
      </c>
      <c r="O3889">
        <f t="shared" si="121"/>
        <v>0</v>
      </c>
    </row>
    <row r="3890" spans="1:15" x14ac:dyDescent="0.35">
      <c r="A3890" s="1">
        <v>0.4</v>
      </c>
      <c r="B3890">
        <v>1000</v>
      </c>
      <c r="C3890">
        <v>1</v>
      </c>
      <c r="D3890">
        <v>0.4</v>
      </c>
      <c r="E3890">
        <v>0</v>
      </c>
      <c r="F3890">
        <v>1</v>
      </c>
      <c r="G3890">
        <v>0</v>
      </c>
      <c r="N3890" t="str">
        <f t="shared" si="120"/>
        <v>0.4100010.401</v>
      </c>
      <c r="O3890">
        <f t="shared" si="121"/>
        <v>0</v>
      </c>
    </row>
    <row r="3891" spans="1:15" x14ac:dyDescent="0.35">
      <c r="A3891" s="1">
        <v>0.4</v>
      </c>
      <c r="B3891">
        <v>1000</v>
      </c>
      <c r="C3891">
        <v>1</v>
      </c>
      <c r="D3891">
        <v>0.4</v>
      </c>
      <c r="E3891">
        <v>0</v>
      </c>
      <c r="F3891">
        <v>2</v>
      </c>
      <c r="G3891">
        <v>0</v>
      </c>
      <c r="N3891" t="str">
        <f t="shared" si="120"/>
        <v>0.4100010.402</v>
      </c>
      <c r="O3891">
        <f t="shared" si="121"/>
        <v>0</v>
      </c>
    </row>
    <row r="3892" spans="1:15" x14ac:dyDescent="0.35">
      <c r="A3892" s="1">
        <v>0.4</v>
      </c>
      <c r="B3892">
        <v>1000</v>
      </c>
      <c r="C3892">
        <v>1</v>
      </c>
      <c r="D3892">
        <v>0.4</v>
      </c>
      <c r="E3892">
        <v>0</v>
      </c>
      <c r="F3892">
        <v>3</v>
      </c>
      <c r="G3892">
        <v>0</v>
      </c>
      <c r="N3892" t="str">
        <f t="shared" si="120"/>
        <v>0.4100010.403</v>
      </c>
      <c r="O3892">
        <f t="shared" si="121"/>
        <v>0</v>
      </c>
    </row>
    <row r="3893" spans="1:15" x14ac:dyDescent="0.35">
      <c r="A3893" s="1">
        <v>0.4</v>
      </c>
      <c r="B3893">
        <v>1000</v>
      </c>
      <c r="C3893">
        <v>1</v>
      </c>
      <c r="D3893">
        <v>0.4</v>
      </c>
      <c r="E3893">
        <v>0</v>
      </c>
      <c r="F3893">
        <v>4</v>
      </c>
      <c r="G3893">
        <v>0</v>
      </c>
      <c r="N3893" t="str">
        <f t="shared" si="120"/>
        <v>0.4100010.404</v>
      </c>
      <c r="O3893">
        <f t="shared" si="121"/>
        <v>0</v>
      </c>
    </row>
    <row r="3894" spans="1:15" x14ac:dyDescent="0.35">
      <c r="A3894" s="1">
        <v>0.4</v>
      </c>
      <c r="B3894">
        <v>1000</v>
      </c>
      <c r="C3894">
        <v>1</v>
      </c>
      <c r="D3894">
        <v>0.4</v>
      </c>
      <c r="E3894">
        <v>0.1</v>
      </c>
      <c r="F3894">
        <v>1</v>
      </c>
      <c r="G3894">
        <v>2.8399834640264201</v>
      </c>
      <c r="N3894" t="str">
        <f t="shared" si="120"/>
        <v>0.4100010.40.11</v>
      </c>
      <c r="O3894">
        <f t="shared" si="121"/>
        <v>2.8399834640264201</v>
      </c>
    </row>
    <row r="3895" spans="1:15" x14ac:dyDescent="0.35">
      <c r="A3895" s="1">
        <v>0.4</v>
      </c>
      <c r="B3895">
        <v>1000</v>
      </c>
      <c r="C3895">
        <v>1</v>
      </c>
      <c r="D3895">
        <v>0.4</v>
      </c>
      <c r="E3895">
        <v>0.1</v>
      </c>
      <c r="F3895">
        <v>2</v>
      </c>
      <c r="G3895">
        <v>1.8936303395177401</v>
      </c>
      <c r="N3895" t="str">
        <f t="shared" si="120"/>
        <v>0.4100010.40.12</v>
      </c>
      <c r="O3895">
        <f t="shared" si="121"/>
        <v>1.8936303395177401</v>
      </c>
    </row>
    <row r="3896" spans="1:15" x14ac:dyDescent="0.35">
      <c r="A3896" s="1">
        <v>0.4</v>
      </c>
      <c r="B3896">
        <v>1000</v>
      </c>
      <c r="C3896">
        <v>1</v>
      </c>
      <c r="D3896">
        <v>0.4</v>
      </c>
      <c r="E3896">
        <v>0.1</v>
      </c>
      <c r="F3896">
        <v>3</v>
      </c>
      <c r="G3896">
        <v>1.8833250021341099</v>
      </c>
      <c r="N3896" t="str">
        <f t="shared" si="120"/>
        <v>0.4100010.40.13</v>
      </c>
      <c r="O3896">
        <f t="shared" si="121"/>
        <v>1.8833250021341099</v>
      </c>
    </row>
    <row r="3897" spans="1:15" x14ac:dyDescent="0.35">
      <c r="A3897" s="1">
        <v>0.4</v>
      </c>
      <c r="B3897">
        <v>1000</v>
      </c>
      <c r="C3897">
        <v>1</v>
      </c>
      <c r="D3897">
        <v>0.4</v>
      </c>
      <c r="E3897">
        <v>0.1</v>
      </c>
      <c r="F3897">
        <v>4</v>
      </c>
      <c r="G3897">
        <v>0</v>
      </c>
      <c r="N3897" t="str">
        <f t="shared" si="120"/>
        <v>0.4100010.40.14</v>
      </c>
      <c r="O3897">
        <f t="shared" si="121"/>
        <v>0</v>
      </c>
    </row>
    <row r="3898" spans="1:15" x14ac:dyDescent="0.35">
      <c r="A3898" s="1">
        <v>0.4</v>
      </c>
      <c r="B3898">
        <v>1000</v>
      </c>
      <c r="C3898">
        <v>1</v>
      </c>
      <c r="D3898">
        <v>0.4</v>
      </c>
      <c r="E3898">
        <v>0.2</v>
      </c>
      <c r="F3898">
        <v>1</v>
      </c>
      <c r="G3898">
        <v>5.6616990589012399</v>
      </c>
      <c r="N3898" t="str">
        <f t="shared" si="120"/>
        <v>0.4100010.40.21</v>
      </c>
      <c r="O3898">
        <f t="shared" si="121"/>
        <v>5.6616990589012399</v>
      </c>
    </row>
    <row r="3899" spans="1:15" x14ac:dyDescent="0.35">
      <c r="A3899" s="1">
        <v>0.4</v>
      </c>
      <c r="B3899">
        <v>1000</v>
      </c>
      <c r="C3899">
        <v>1</v>
      </c>
      <c r="D3899">
        <v>0.4</v>
      </c>
      <c r="E3899">
        <v>0.2</v>
      </c>
      <c r="F3899">
        <v>2</v>
      </c>
      <c r="G3899">
        <v>3.7729841625457801</v>
      </c>
      <c r="N3899" t="str">
        <f t="shared" si="120"/>
        <v>0.4100010.40.22</v>
      </c>
      <c r="O3899">
        <f t="shared" si="121"/>
        <v>3.7729841625457801</v>
      </c>
    </row>
    <row r="3900" spans="1:15" x14ac:dyDescent="0.35">
      <c r="A3900" s="1">
        <v>0.4</v>
      </c>
      <c r="B3900">
        <v>1000</v>
      </c>
      <c r="C3900">
        <v>1</v>
      </c>
      <c r="D3900">
        <v>0.4</v>
      </c>
      <c r="E3900">
        <v>0.2</v>
      </c>
      <c r="F3900">
        <v>3</v>
      </c>
      <c r="G3900">
        <v>3.7444377015911501</v>
      </c>
      <c r="N3900" t="str">
        <f t="shared" si="120"/>
        <v>0.4100010.40.23</v>
      </c>
      <c r="O3900">
        <f t="shared" si="121"/>
        <v>3.7444377015911501</v>
      </c>
    </row>
    <row r="3901" spans="1:15" x14ac:dyDescent="0.35">
      <c r="A3901" s="1">
        <v>0.4</v>
      </c>
      <c r="B3901">
        <v>1000</v>
      </c>
      <c r="C3901">
        <v>1</v>
      </c>
      <c r="D3901">
        <v>0.4</v>
      </c>
      <c r="E3901">
        <v>0.2</v>
      </c>
      <c r="F3901">
        <v>4</v>
      </c>
      <c r="G3901">
        <v>0</v>
      </c>
      <c r="N3901" t="str">
        <f t="shared" si="120"/>
        <v>0.4100010.40.24</v>
      </c>
      <c r="O3901">
        <f t="shared" si="121"/>
        <v>0</v>
      </c>
    </row>
    <row r="3902" spans="1:15" x14ac:dyDescent="0.35">
      <c r="A3902" s="1">
        <v>0.4</v>
      </c>
      <c r="B3902">
        <v>1000</v>
      </c>
      <c r="C3902">
        <v>1</v>
      </c>
      <c r="D3902">
        <v>0.4</v>
      </c>
      <c r="E3902">
        <v>0.3</v>
      </c>
      <c r="F3902">
        <v>1</v>
      </c>
      <c r="G3902">
        <v>8.4387890932194907</v>
      </c>
      <c r="N3902" t="str">
        <f t="shared" si="120"/>
        <v>0.4100010.40.31</v>
      </c>
      <c r="O3902">
        <f t="shared" si="121"/>
        <v>8.4387890932194907</v>
      </c>
    </row>
    <row r="3903" spans="1:15" x14ac:dyDescent="0.35">
      <c r="A3903" s="1">
        <v>0.4</v>
      </c>
      <c r="B3903">
        <v>1000</v>
      </c>
      <c r="C3903">
        <v>1</v>
      </c>
      <c r="D3903">
        <v>0.4</v>
      </c>
      <c r="E3903">
        <v>0.3</v>
      </c>
      <c r="F3903">
        <v>2</v>
      </c>
      <c r="G3903">
        <v>5.6179760318593299</v>
      </c>
      <c r="N3903" t="str">
        <f t="shared" si="120"/>
        <v>0.4100010.40.32</v>
      </c>
      <c r="O3903">
        <f t="shared" si="121"/>
        <v>5.6179760318593299</v>
      </c>
    </row>
    <row r="3904" spans="1:15" x14ac:dyDescent="0.35">
      <c r="A3904" s="1">
        <v>0.4</v>
      </c>
      <c r="B3904">
        <v>1000</v>
      </c>
      <c r="C3904">
        <v>1</v>
      </c>
      <c r="D3904">
        <v>0.4</v>
      </c>
      <c r="E3904">
        <v>0.3</v>
      </c>
      <c r="F3904">
        <v>3</v>
      </c>
      <c r="G3904">
        <v>5.5663975377609898</v>
      </c>
      <c r="N3904" t="str">
        <f t="shared" si="120"/>
        <v>0.4100010.40.33</v>
      </c>
      <c r="O3904">
        <f t="shared" si="121"/>
        <v>5.5663975377609898</v>
      </c>
    </row>
    <row r="3905" spans="1:15" x14ac:dyDescent="0.35">
      <c r="A3905" s="1">
        <v>0.4</v>
      </c>
      <c r="B3905">
        <v>1000</v>
      </c>
      <c r="C3905">
        <v>1</v>
      </c>
      <c r="D3905">
        <v>0.4</v>
      </c>
      <c r="E3905">
        <v>0.3</v>
      </c>
      <c r="F3905">
        <v>4</v>
      </c>
      <c r="G3905">
        <v>0</v>
      </c>
      <c r="N3905" t="str">
        <f t="shared" si="120"/>
        <v>0.4100010.40.34</v>
      </c>
      <c r="O3905">
        <f t="shared" si="121"/>
        <v>0</v>
      </c>
    </row>
    <row r="3906" spans="1:15" x14ac:dyDescent="0.35">
      <c r="A3906" s="1">
        <v>0.4</v>
      </c>
      <c r="B3906">
        <v>1000</v>
      </c>
      <c r="C3906">
        <v>1</v>
      </c>
      <c r="D3906">
        <v>0.4</v>
      </c>
      <c r="E3906">
        <v>0.4</v>
      </c>
      <c r="F3906">
        <v>1</v>
      </c>
      <c r="G3906">
        <v>11.1515018035005</v>
      </c>
      <c r="N3906" t="str">
        <f t="shared" si="120"/>
        <v>0.4100010.40.41</v>
      </c>
      <c r="O3906">
        <f t="shared" si="121"/>
        <v>11.1515018035005</v>
      </c>
    </row>
    <row r="3907" spans="1:15" x14ac:dyDescent="0.35">
      <c r="A3907" s="1">
        <v>0.4</v>
      </c>
      <c r="B3907">
        <v>1000</v>
      </c>
      <c r="C3907">
        <v>1</v>
      </c>
      <c r="D3907">
        <v>0.4</v>
      </c>
      <c r="E3907">
        <v>0.4</v>
      </c>
      <c r="F3907">
        <v>2</v>
      </c>
      <c r="G3907">
        <v>7.4133138066201196</v>
      </c>
      <c r="N3907" t="str">
        <f t="shared" ref="N3907:N3970" si="122">A3907&amp;B3907&amp;C3907&amp;D3907&amp;E3907&amp;F3907</f>
        <v>0.4100010.40.42</v>
      </c>
      <c r="O3907">
        <f t="shared" ref="O3907:O3970" si="123">G3907</f>
        <v>7.4133138066201196</v>
      </c>
    </row>
    <row r="3908" spans="1:15" x14ac:dyDescent="0.35">
      <c r="A3908" s="1">
        <v>0.4</v>
      </c>
      <c r="B3908">
        <v>1000</v>
      </c>
      <c r="C3908">
        <v>1</v>
      </c>
      <c r="D3908">
        <v>0.4</v>
      </c>
      <c r="E3908">
        <v>0.4</v>
      </c>
      <c r="F3908">
        <v>3</v>
      </c>
      <c r="G3908">
        <v>7.3254638870875102</v>
      </c>
      <c r="N3908" t="str">
        <f t="shared" si="122"/>
        <v>0.4100010.40.43</v>
      </c>
      <c r="O3908">
        <f t="shared" si="123"/>
        <v>7.3254638870875102</v>
      </c>
    </row>
    <row r="3909" spans="1:15" x14ac:dyDescent="0.35">
      <c r="A3909" s="1">
        <v>0.4</v>
      </c>
      <c r="B3909">
        <v>1000</v>
      </c>
      <c r="C3909">
        <v>1</v>
      </c>
      <c r="D3909">
        <v>0.4</v>
      </c>
      <c r="E3909">
        <v>0.4</v>
      </c>
      <c r="F3909">
        <v>4</v>
      </c>
      <c r="G3909">
        <v>0</v>
      </c>
      <c r="N3909" t="str">
        <f t="shared" si="122"/>
        <v>0.4100010.40.44</v>
      </c>
      <c r="O3909">
        <f t="shared" si="123"/>
        <v>0</v>
      </c>
    </row>
    <row r="3910" spans="1:15" x14ac:dyDescent="0.35">
      <c r="A3910" s="1">
        <v>0.4</v>
      </c>
      <c r="B3910">
        <v>1000</v>
      </c>
      <c r="C3910">
        <v>1</v>
      </c>
      <c r="D3910">
        <v>0.4</v>
      </c>
      <c r="E3910">
        <v>0.5</v>
      </c>
      <c r="F3910">
        <v>1</v>
      </c>
      <c r="G3910">
        <v>13.786950880738299</v>
      </c>
      <c r="N3910" t="str">
        <f t="shared" si="122"/>
        <v>0.4100010.40.51</v>
      </c>
      <c r="O3910">
        <f t="shared" si="123"/>
        <v>13.786950880738299</v>
      </c>
    </row>
    <row r="3911" spans="1:15" x14ac:dyDescent="0.35">
      <c r="A3911" s="1">
        <v>0.4</v>
      </c>
      <c r="B3911">
        <v>1000</v>
      </c>
      <c r="C3911">
        <v>1</v>
      </c>
      <c r="D3911">
        <v>0.4</v>
      </c>
      <c r="E3911">
        <v>0.5</v>
      </c>
      <c r="F3911">
        <v>2</v>
      </c>
      <c r="G3911">
        <v>9.1474162526144802</v>
      </c>
      <c r="N3911" t="str">
        <f t="shared" si="122"/>
        <v>0.4100010.40.52</v>
      </c>
      <c r="O3911">
        <f t="shared" si="123"/>
        <v>9.1474162526144802</v>
      </c>
    </row>
    <row r="3912" spans="1:15" x14ac:dyDescent="0.35">
      <c r="A3912" s="1">
        <v>0.4</v>
      </c>
      <c r="B3912">
        <v>1000</v>
      </c>
      <c r="C3912">
        <v>1</v>
      </c>
      <c r="D3912">
        <v>0.4</v>
      </c>
      <c r="E3912">
        <v>0.5</v>
      </c>
      <c r="F3912">
        <v>3</v>
      </c>
      <c r="G3912">
        <v>9.0159164435811494</v>
      </c>
      <c r="N3912" t="str">
        <f t="shared" si="122"/>
        <v>0.4100010.40.53</v>
      </c>
      <c r="O3912">
        <f t="shared" si="123"/>
        <v>9.0159164435811494</v>
      </c>
    </row>
    <row r="3913" spans="1:15" x14ac:dyDescent="0.35">
      <c r="A3913" s="1">
        <v>0.4</v>
      </c>
      <c r="B3913">
        <v>1000</v>
      </c>
      <c r="C3913">
        <v>1</v>
      </c>
      <c r="D3913">
        <v>0.4</v>
      </c>
      <c r="E3913">
        <v>0.5</v>
      </c>
      <c r="F3913">
        <v>4</v>
      </c>
      <c r="G3913">
        <v>0</v>
      </c>
      <c r="N3913" t="str">
        <f t="shared" si="122"/>
        <v>0.4100010.40.54</v>
      </c>
      <c r="O3913">
        <f t="shared" si="123"/>
        <v>0</v>
      </c>
    </row>
    <row r="3914" spans="1:15" x14ac:dyDescent="0.35">
      <c r="A3914" s="1">
        <v>0.4</v>
      </c>
      <c r="B3914">
        <v>1000</v>
      </c>
      <c r="C3914">
        <v>1</v>
      </c>
      <c r="D3914">
        <v>0.5</v>
      </c>
      <c r="E3914">
        <v>0</v>
      </c>
      <c r="F3914">
        <v>1</v>
      </c>
      <c r="G3914">
        <v>0</v>
      </c>
      <c r="N3914" t="str">
        <f t="shared" si="122"/>
        <v>0.4100010.501</v>
      </c>
      <c r="O3914">
        <f t="shared" si="123"/>
        <v>0</v>
      </c>
    </row>
    <row r="3915" spans="1:15" x14ac:dyDescent="0.35">
      <c r="A3915" s="1">
        <v>0.4</v>
      </c>
      <c r="B3915">
        <v>1000</v>
      </c>
      <c r="C3915">
        <v>1</v>
      </c>
      <c r="D3915">
        <v>0.5</v>
      </c>
      <c r="E3915">
        <v>0</v>
      </c>
      <c r="F3915">
        <v>2</v>
      </c>
      <c r="G3915">
        <v>0</v>
      </c>
      <c r="N3915" t="str">
        <f t="shared" si="122"/>
        <v>0.4100010.502</v>
      </c>
      <c r="O3915">
        <f t="shared" si="123"/>
        <v>0</v>
      </c>
    </row>
    <row r="3916" spans="1:15" x14ac:dyDescent="0.35">
      <c r="A3916" s="1">
        <v>0.4</v>
      </c>
      <c r="B3916">
        <v>1000</v>
      </c>
      <c r="C3916">
        <v>1</v>
      </c>
      <c r="D3916">
        <v>0.5</v>
      </c>
      <c r="E3916">
        <v>0</v>
      </c>
      <c r="F3916">
        <v>3</v>
      </c>
      <c r="G3916">
        <v>0</v>
      </c>
      <c r="N3916" t="str">
        <f t="shared" si="122"/>
        <v>0.4100010.503</v>
      </c>
      <c r="O3916">
        <f t="shared" si="123"/>
        <v>0</v>
      </c>
    </row>
    <row r="3917" spans="1:15" x14ac:dyDescent="0.35">
      <c r="A3917" s="1">
        <v>0.4</v>
      </c>
      <c r="B3917">
        <v>1000</v>
      </c>
      <c r="C3917">
        <v>1</v>
      </c>
      <c r="D3917">
        <v>0.5</v>
      </c>
      <c r="E3917">
        <v>0</v>
      </c>
      <c r="F3917">
        <v>4</v>
      </c>
      <c r="G3917">
        <v>0</v>
      </c>
      <c r="N3917" t="str">
        <f t="shared" si="122"/>
        <v>0.4100010.504</v>
      </c>
      <c r="O3917">
        <f t="shared" si="123"/>
        <v>0</v>
      </c>
    </row>
    <row r="3918" spans="1:15" x14ac:dyDescent="0.35">
      <c r="A3918" s="1">
        <v>0.4</v>
      </c>
      <c r="B3918">
        <v>1000</v>
      </c>
      <c r="C3918">
        <v>1</v>
      </c>
      <c r="D3918">
        <v>0.5</v>
      </c>
      <c r="E3918">
        <v>0.1</v>
      </c>
      <c r="F3918">
        <v>1</v>
      </c>
      <c r="G3918">
        <v>2.2447671783345702</v>
      </c>
      <c r="N3918" t="str">
        <f t="shared" si="122"/>
        <v>0.4100010.50.11</v>
      </c>
      <c r="O3918">
        <f t="shared" si="123"/>
        <v>2.2447671783345702</v>
      </c>
    </row>
    <row r="3919" spans="1:15" x14ac:dyDescent="0.35">
      <c r="A3919" s="1">
        <v>0.4</v>
      </c>
      <c r="B3919">
        <v>1000</v>
      </c>
      <c r="C3919">
        <v>1</v>
      </c>
      <c r="D3919">
        <v>0.5</v>
      </c>
      <c r="E3919">
        <v>0.1</v>
      </c>
      <c r="F3919">
        <v>2</v>
      </c>
      <c r="G3919">
        <v>1.49536546981563</v>
      </c>
      <c r="N3919" t="str">
        <f t="shared" si="122"/>
        <v>0.4100010.50.12</v>
      </c>
      <c r="O3919">
        <f t="shared" si="123"/>
        <v>1.49536546981563</v>
      </c>
    </row>
    <row r="3920" spans="1:15" x14ac:dyDescent="0.35">
      <c r="A3920" s="1">
        <v>0.4</v>
      </c>
      <c r="B3920">
        <v>1000</v>
      </c>
      <c r="C3920">
        <v>1</v>
      </c>
      <c r="D3920">
        <v>0.5</v>
      </c>
      <c r="E3920">
        <v>0.1</v>
      </c>
      <c r="F3920">
        <v>3</v>
      </c>
      <c r="G3920">
        <v>1.48807940088199</v>
      </c>
      <c r="N3920" t="str">
        <f t="shared" si="122"/>
        <v>0.4100010.50.13</v>
      </c>
      <c r="O3920">
        <f t="shared" si="123"/>
        <v>1.48807940088199</v>
      </c>
    </row>
    <row r="3921" spans="1:15" x14ac:dyDescent="0.35">
      <c r="A3921" s="1">
        <v>0.4</v>
      </c>
      <c r="B3921">
        <v>1000</v>
      </c>
      <c r="C3921">
        <v>1</v>
      </c>
      <c r="D3921">
        <v>0.5</v>
      </c>
      <c r="E3921">
        <v>0.1</v>
      </c>
      <c r="F3921">
        <v>4</v>
      </c>
      <c r="G3921">
        <v>0</v>
      </c>
      <c r="N3921" t="str">
        <f t="shared" si="122"/>
        <v>0.4100010.50.14</v>
      </c>
      <c r="O3921">
        <f t="shared" si="123"/>
        <v>0</v>
      </c>
    </row>
    <row r="3922" spans="1:15" x14ac:dyDescent="0.35">
      <c r="A3922" s="1">
        <v>0.4</v>
      </c>
      <c r="B3922">
        <v>1000</v>
      </c>
      <c r="C3922">
        <v>1</v>
      </c>
      <c r="D3922">
        <v>0.5</v>
      </c>
      <c r="E3922">
        <v>0.2</v>
      </c>
      <c r="F3922">
        <v>1</v>
      </c>
      <c r="G3922">
        <v>4.4689960663590904</v>
      </c>
      <c r="N3922" t="str">
        <f t="shared" si="122"/>
        <v>0.4100010.50.21</v>
      </c>
      <c r="O3922">
        <f t="shared" si="123"/>
        <v>4.4689960663590904</v>
      </c>
    </row>
    <row r="3923" spans="1:15" x14ac:dyDescent="0.35">
      <c r="A3923" s="1">
        <v>0.4</v>
      </c>
      <c r="B3923">
        <v>1000</v>
      </c>
      <c r="C3923">
        <v>1</v>
      </c>
      <c r="D3923">
        <v>0.5</v>
      </c>
      <c r="E3923">
        <v>0.2</v>
      </c>
      <c r="F3923">
        <v>2</v>
      </c>
      <c r="G3923">
        <v>2.9743676504810801</v>
      </c>
      <c r="N3923" t="str">
        <f t="shared" si="122"/>
        <v>0.4100010.50.22</v>
      </c>
      <c r="O3923">
        <f t="shared" si="123"/>
        <v>2.9743676504810801</v>
      </c>
    </row>
    <row r="3924" spans="1:15" x14ac:dyDescent="0.35">
      <c r="A3924" s="1">
        <v>0.4</v>
      </c>
      <c r="B3924">
        <v>1000</v>
      </c>
      <c r="C3924">
        <v>1</v>
      </c>
      <c r="D3924">
        <v>0.5</v>
      </c>
      <c r="E3924">
        <v>0.2</v>
      </c>
      <c r="F3924">
        <v>3</v>
      </c>
      <c r="G3924">
        <v>2.95242871672286</v>
      </c>
      <c r="N3924" t="str">
        <f t="shared" si="122"/>
        <v>0.4100010.50.23</v>
      </c>
      <c r="O3924">
        <f t="shared" si="123"/>
        <v>2.95242871672286</v>
      </c>
    </row>
    <row r="3925" spans="1:15" x14ac:dyDescent="0.35">
      <c r="A3925" s="1">
        <v>0.4</v>
      </c>
      <c r="B3925">
        <v>1000</v>
      </c>
      <c r="C3925">
        <v>1</v>
      </c>
      <c r="D3925">
        <v>0.5</v>
      </c>
      <c r="E3925">
        <v>0.2</v>
      </c>
      <c r="F3925">
        <v>4</v>
      </c>
      <c r="G3925">
        <v>0</v>
      </c>
      <c r="N3925" t="str">
        <f t="shared" si="122"/>
        <v>0.4100010.50.24</v>
      </c>
      <c r="O3925">
        <f t="shared" si="123"/>
        <v>0</v>
      </c>
    </row>
    <row r="3926" spans="1:15" x14ac:dyDescent="0.35">
      <c r="A3926" s="1">
        <v>0.4</v>
      </c>
      <c r="B3926">
        <v>1000</v>
      </c>
      <c r="C3926">
        <v>1</v>
      </c>
      <c r="D3926">
        <v>0.5</v>
      </c>
      <c r="E3926">
        <v>0.3</v>
      </c>
      <c r="F3926">
        <v>1</v>
      </c>
      <c r="G3926">
        <v>6.6598642089277504</v>
      </c>
      <c r="N3926" t="str">
        <f t="shared" si="122"/>
        <v>0.4100010.50.31</v>
      </c>
      <c r="O3926">
        <f t="shared" si="123"/>
        <v>6.6598642089277504</v>
      </c>
    </row>
    <row r="3927" spans="1:15" x14ac:dyDescent="0.35">
      <c r="A3927" s="1">
        <v>0.4</v>
      </c>
      <c r="B3927">
        <v>1000</v>
      </c>
      <c r="C3927">
        <v>1</v>
      </c>
      <c r="D3927">
        <v>0.5</v>
      </c>
      <c r="E3927">
        <v>0.3</v>
      </c>
      <c r="F3927">
        <v>2</v>
      </c>
      <c r="G3927">
        <v>4.4304890859920203</v>
      </c>
      <c r="N3927" t="str">
        <f t="shared" si="122"/>
        <v>0.4100010.50.32</v>
      </c>
      <c r="O3927">
        <f t="shared" si="123"/>
        <v>4.4304890859920203</v>
      </c>
    </row>
    <row r="3928" spans="1:15" x14ac:dyDescent="0.35">
      <c r="A3928" s="1">
        <v>0.4</v>
      </c>
      <c r="B3928">
        <v>1000</v>
      </c>
      <c r="C3928">
        <v>1</v>
      </c>
      <c r="D3928">
        <v>0.5</v>
      </c>
      <c r="E3928">
        <v>0.3</v>
      </c>
      <c r="F3928">
        <v>3</v>
      </c>
      <c r="G3928">
        <v>4.3816763378121601</v>
      </c>
      <c r="N3928" t="str">
        <f t="shared" si="122"/>
        <v>0.4100010.50.33</v>
      </c>
      <c r="O3928">
        <f t="shared" si="123"/>
        <v>4.3816763378121601</v>
      </c>
    </row>
    <row r="3929" spans="1:15" x14ac:dyDescent="0.35">
      <c r="A3929" s="1">
        <v>0.4</v>
      </c>
      <c r="B3929">
        <v>1000</v>
      </c>
      <c r="C3929">
        <v>1</v>
      </c>
      <c r="D3929">
        <v>0.5</v>
      </c>
      <c r="E3929">
        <v>0.3</v>
      </c>
      <c r="F3929">
        <v>4</v>
      </c>
      <c r="G3929">
        <v>0</v>
      </c>
      <c r="N3929" t="str">
        <f t="shared" si="122"/>
        <v>0.4100010.50.34</v>
      </c>
      <c r="O3929">
        <f t="shared" si="123"/>
        <v>0</v>
      </c>
    </row>
    <row r="3930" spans="1:15" x14ac:dyDescent="0.35">
      <c r="A3930" s="1">
        <v>0.4</v>
      </c>
      <c r="B3930">
        <v>1000</v>
      </c>
      <c r="C3930">
        <v>1</v>
      </c>
      <c r="D3930">
        <v>0.5</v>
      </c>
      <c r="E3930">
        <v>0.4</v>
      </c>
      <c r="F3930">
        <v>1</v>
      </c>
      <c r="G3930">
        <v>8.7839098974499095</v>
      </c>
      <c r="N3930" t="str">
        <f t="shared" si="122"/>
        <v>0.4100010.50.41</v>
      </c>
      <c r="O3930">
        <f t="shared" si="123"/>
        <v>8.7839098974499095</v>
      </c>
    </row>
    <row r="3931" spans="1:15" x14ac:dyDescent="0.35">
      <c r="A3931" s="1">
        <v>0.4</v>
      </c>
      <c r="B3931">
        <v>1000</v>
      </c>
      <c r="C3931">
        <v>1</v>
      </c>
      <c r="D3931">
        <v>0.5</v>
      </c>
      <c r="E3931">
        <v>0.4</v>
      </c>
      <c r="F3931">
        <v>2</v>
      </c>
      <c r="G3931">
        <v>5.8363754598765398</v>
      </c>
      <c r="N3931" t="str">
        <f t="shared" si="122"/>
        <v>0.4100010.50.42</v>
      </c>
      <c r="O3931">
        <f t="shared" si="123"/>
        <v>5.8363754598765398</v>
      </c>
    </row>
    <row r="3932" spans="1:15" x14ac:dyDescent="0.35">
      <c r="A3932" s="1">
        <v>0.4</v>
      </c>
      <c r="B3932">
        <v>1000</v>
      </c>
      <c r="C3932">
        <v>1</v>
      </c>
      <c r="D3932">
        <v>0.5</v>
      </c>
      <c r="E3932">
        <v>0.4</v>
      </c>
      <c r="F3932">
        <v>3</v>
      </c>
      <c r="G3932">
        <v>5.7659435681136602</v>
      </c>
      <c r="N3932" t="str">
        <f t="shared" si="122"/>
        <v>0.4100010.50.43</v>
      </c>
      <c r="O3932">
        <f t="shared" si="123"/>
        <v>5.7659435681136602</v>
      </c>
    </row>
    <row r="3933" spans="1:15" x14ac:dyDescent="0.35">
      <c r="A3933" s="1">
        <v>0.4</v>
      </c>
      <c r="B3933">
        <v>1000</v>
      </c>
      <c r="C3933">
        <v>1</v>
      </c>
      <c r="D3933">
        <v>0.5</v>
      </c>
      <c r="E3933">
        <v>0.4</v>
      </c>
      <c r="F3933">
        <v>4</v>
      </c>
      <c r="G3933">
        <v>0</v>
      </c>
      <c r="N3933" t="str">
        <f t="shared" si="122"/>
        <v>0.4100010.50.44</v>
      </c>
      <c r="O3933">
        <f t="shared" si="123"/>
        <v>0</v>
      </c>
    </row>
    <row r="3934" spans="1:15" x14ac:dyDescent="0.35">
      <c r="A3934" s="1">
        <v>0.4</v>
      </c>
      <c r="B3934">
        <v>1000</v>
      </c>
      <c r="C3934">
        <v>1</v>
      </c>
      <c r="D3934">
        <v>0.5</v>
      </c>
      <c r="E3934">
        <v>0.5</v>
      </c>
      <c r="F3934">
        <v>1</v>
      </c>
      <c r="G3934">
        <v>10.8289721947065</v>
      </c>
      <c r="N3934" t="str">
        <f t="shared" si="122"/>
        <v>0.4100010.50.51</v>
      </c>
      <c r="O3934">
        <f t="shared" si="123"/>
        <v>10.8289721947065</v>
      </c>
    </row>
    <row r="3935" spans="1:15" x14ac:dyDescent="0.35">
      <c r="A3935" s="1">
        <v>0.4</v>
      </c>
      <c r="B3935">
        <v>1000</v>
      </c>
      <c r="C3935">
        <v>1</v>
      </c>
      <c r="D3935">
        <v>0.5</v>
      </c>
      <c r="E3935">
        <v>0.5</v>
      </c>
      <c r="F3935">
        <v>2</v>
      </c>
      <c r="G3935">
        <v>7.1824750822891801</v>
      </c>
      <c r="N3935" t="str">
        <f t="shared" si="122"/>
        <v>0.4100010.50.52</v>
      </c>
      <c r="O3935">
        <f t="shared" si="123"/>
        <v>7.1824750822891801</v>
      </c>
    </row>
    <row r="3936" spans="1:15" x14ac:dyDescent="0.35">
      <c r="A3936" s="1">
        <v>0.4</v>
      </c>
      <c r="B3936">
        <v>1000</v>
      </c>
      <c r="C3936">
        <v>1</v>
      </c>
      <c r="D3936">
        <v>0.5</v>
      </c>
      <c r="E3936">
        <v>0.5</v>
      </c>
      <c r="F3936">
        <v>3</v>
      </c>
      <c r="G3936">
        <v>7.0976985781850503</v>
      </c>
      <c r="N3936" t="str">
        <f t="shared" si="122"/>
        <v>0.4100010.50.53</v>
      </c>
      <c r="O3936">
        <f t="shared" si="123"/>
        <v>7.0976985781850503</v>
      </c>
    </row>
    <row r="3937" spans="1:15" x14ac:dyDescent="0.35">
      <c r="A3937" s="1">
        <v>0.4</v>
      </c>
      <c r="B3937">
        <v>1000</v>
      </c>
      <c r="C3937">
        <v>1</v>
      </c>
      <c r="D3937">
        <v>0.5</v>
      </c>
      <c r="E3937">
        <v>0.5</v>
      </c>
      <c r="F3937">
        <v>4</v>
      </c>
      <c r="G3937">
        <v>0</v>
      </c>
      <c r="N3937" t="str">
        <f t="shared" si="122"/>
        <v>0.4100010.50.54</v>
      </c>
      <c r="O3937">
        <f t="shared" si="123"/>
        <v>0</v>
      </c>
    </row>
    <row r="3938" spans="1:15" x14ac:dyDescent="0.35">
      <c r="A3938" s="1">
        <v>0.4</v>
      </c>
      <c r="B3938">
        <v>1000</v>
      </c>
      <c r="C3938">
        <v>1</v>
      </c>
      <c r="D3938">
        <v>0.6</v>
      </c>
      <c r="E3938">
        <v>0</v>
      </c>
      <c r="F3938">
        <v>1</v>
      </c>
      <c r="G3938">
        <v>0</v>
      </c>
      <c r="N3938" t="str">
        <f t="shared" si="122"/>
        <v>0.4100010.601</v>
      </c>
      <c r="O3938">
        <f t="shared" si="123"/>
        <v>0</v>
      </c>
    </row>
    <row r="3939" spans="1:15" x14ac:dyDescent="0.35">
      <c r="A3939" s="1">
        <v>0.4</v>
      </c>
      <c r="B3939">
        <v>1000</v>
      </c>
      <c r="C3939">
        <v>1</v>
      </c>
      <c r="D3939">
        <v>0.6</v>
      </c>
      <c r="E3939">
        <v>0</v>
      </c>
      <c r="F3939">
        <v>2</v>
      </c>
      <c r="G3939">
        <v>0</v>
      </c>
      <c r="N3939" t="str">
        <f t="shared" si="122"/>
        <v>0.4100010.602</v>
      </c>
      <c r="O3939">
        <f t="shared" si="123"/>
        <v>0</v>
      </c>
    </row>
    <row r="3940" spans="1:15" x14ac:dyDescent="0.35">
      <c r="A3940" s="1">
        <v>0.4</v>
      </c>
      <c r="B3940">
        <v>1000</v>
      </c>
      <c r="C3940">
        <v>1</v>
      </c>
      <c r="D3940">
        <v>0.6</v>
      </c>
      <c r="E3940">
        <v>0</v>
      </c>
      <c r="F3940">
        <v>3</v>
      </c>
      <c r="G3940">
        <v>0</v>
      </c>
      <c r="N3940" t="str">
        <f t="shared" si="122"/>
        <v>0.4100010.603</v>
      </c>
      <c r="O3940">
        <f t="shared" si="123"/>
        <v>0</v>
      </c>
    </row>
    <row r="3941" spans="1:15" x14ac:dyDescent="0.35">
      <c r="A3941" s="1">
        <v>0.4</v>
      </c>
      <c r="B3941">
        <v>1000</v>
      </c>
      <c r="C3941">
        <v>1</v>
      </c>
      <c r="D3941">
        <v>0.6</v>
      </c>
      <c r="E3941">
        <v>0</v>
      </c>
      <c r="F3941">
        <v>4</v>
      </c>
      <c r="G3941">
        <v>0</v>
      </c>
      <c r="N3941" t="str">
        <f t="shared" si="122"/>
        <v>0.4100010.604</v>
      </c>
      <c r="O3941">
        <f t="shared" si="123"/>
        <v>0</v>
      </c>
    </row>
    <row r="3942" spans="1:15" x14ac:dyDescent="0.35">
      <c r="A3942" s="1">
        <v>0.4</v>
      </c>
      <c r="B3942">
        <v>1000</v>
      </c>
      <c r="C3942">
        <v>1</v>
      </c>
      <c r="D3942">
        <v>0.6</v>
      </c>
      <c r="E3942">
        <v>0.1</v>
      </c>
      <c r="F3942">
        <v>1</v>
      </c>
      <c r="G3942">
        <v>1.8153043477136801</v>
      </c>
      <c r="N3942" t="str">
        <f t="shared" si="122"/>
        <v>0.4100010.60.11</v>
      </c>
      <c r="O3942">
        <f t="shared" si="123"/>
        <v>1.8153043477136801</v>
      </c>
    </row>
    <row r="3943" spans="1:15" x14ac:dyDescent="0.35">
      <c r="A3943" s="1">
        <v>0.4</v>
      </c>
      <c r="B3943">
        <v>1000</v>
      </c>
      <c r="C3943">
        <v>1</v>
      </c>
      <c r="D3943">
        <v>0.6</v>
      </c>
      <c r="E3943">
        <v>0.1</v>
      </c>
      <c r="F3943">
        <v>2</v>
      </c>
      <c r="G3943">
        <v>1.211289657232</v>
      </c>
      <c r="N3943" t="str">
        <f t="shared" si="122"/>
        <v>0.4100010.60.12</v>
      </c>
      <c r="O3943">
        <f t="shared" si="123"/>
        <v>1.211289657232</v>
      </c>
    </row>
    <row r="3944" spans="1:15" x14ac:dyDescent="0.35">
      <c r="A3944" s="1">
        <v>0.4</v>
      </c>
      <c r="B3944">
        <v>1000</v>
      </c>
      <c r="C3944">
        <v>1</v>
      </c>
      <c r="D3944">
        <v>0.6</v>
      </c>
      <c r="E3944">
        <v>0.1</v>
      </c>
      <c r="F3944">
        <v>3</v>
      </c>
      <c r="G3944">
        <v>1.21581991726774</v>
      </c>
      <c r="N3944" t="str">
        <f t="shared" si="122"/>
        <v>0.4100010.60.13</v>
      </c>
      <c r="O3944">
        <f t="shared" si="123"/>
        <v>1.21581991726774</v>
      </c>
    </row>
    <row r="3945" spans="1:15" x14ac:dyDescent="0.35">
      <c r="A3945" s="1">
        <v>0.4</v>
      </c>
      <c r="B3945">
        <v>1000</v>
      </c>
      <c r="C3945">
        <v>1</v>
      </c>
      <c r="D3945">
        <v>0.6</v>
      </c>
      <c r="E3945">
        <v>0.1</v>
      </c>
      <c r="F3945">
        <v>4</v>
      </c>
      <c r="G3945">
        <v>0</v>
      </c>
      <c r="N3945" t="str">
        <f t="shared" si="122"/>
        <v>0.4100010.60.14</v>
      </c>
      <c r="O3945">
        <f t="shared" si="123"/>
        <v>0</v>
      </c>
    </row>
    <row r="3946" spans="1:15" x14ac:dyDescent="0.35">
      <c r="A3946" s="1">
        <v>0.4</v>
      </c>
      <c r="B3946">
        <v>1000</v>
      </c>
      <c r="C3946">
        <v>1</v>
      </c>
      <c r="D3946">
        <v>0.6</v>
      </c>
      <c r="E3946">
        <v>0.2</v>
      </c>
      <c r="F3946">
        <v>1</v>
      </c>
      <c r="G3946">
        <v>3.5869784693092499</v>
      </c>
      <c r="N3946" t="str">
        <f t="shared" si="122"/>
        <v>0.4100010.60.21</v>
      </c>
      <c r="O3946">
        <f t="shared" si="123"/>
        <v>3.5869784693092499</v>
      </c>
    </row>
    <row r="3947" spans="1:15" x14ac:dyDescent="0.35">
      <c r="A3947" s="1">
        <v>0.4</v>
      </c>
      <c r="B3947">
        <v>1000</v>
      </c>
      <c r="C3947">
        <v>1</v>
      </c>
      <c r="D3947">
        <v>0.6</v>
      </c>
      <c r="E3947">
        <v>0.2</v>
      </c>
      <c r="F3947">
        <v>2</v>
      </c>
      <c r="G3947">
        <v>2.39001807324816</v>
      </c>
      <c r="N3947" t="str">
        <f t="shared" si="122"/>
        <v>0.4100010.60.22</v>
      </c>
      <c r="O3947">
        <f t="shared" si="123"/>
        <v>2.39001807324816</v>
      </c>
    </row>
    <row r="3948" spans="1:15" x14ac:dyDescent="0.35">
      <c r="A3948" s="1">
        <v>0.4</v>
      </c>
      <c r="B3948">
        <v>1000</v>
      </c>
      <c r="C3948">
        <v>1</v>
      </c>
      <c r="D3948">
        <v>0.6</v>
      </c>
      <c r="E3948">
        <v>0.2</v>
      </c>
      <c r="F3948">
        <v>3</v>
      </c>
      <c r="G3948">
        <v>2.3983803802964401</v>
      </c>
      <c r="N3948" t="str">
        <f t="shared" si="122"/>
        <v>0.4100010.60.23</v>
      </c>
      <c r="O3948">
        <f t="shared" si="123"/>
        <v>2.3983803802964401</v>
      </c>
    </row>
    <row r="3949" spans="1:15" x14ac:dyDescent="0.35">
      <c r="A3949" s="1">
        <v>0.4</v>
      </c>
      <c r="B3949">
        <v>1000</v>
      </c>
      <c r="C3949">
        <v>1</v>
      </c>
      <c r="D3949">
        <v>0.6</v>
      </c>
      <c r="E3949">
        <v>0.2</v>
      </c>
      <c r="F3949">
        <v>4</v>
      </c>
      <c r="G3949">
        <v>0</v>
      </c>
      <c r="N3949" t="str">
        <f t="shared" si="122"/>
        <v>0.4100010.60.24</v>
      </c>
      <c r="O3949">
        <f t="shared" si="123"/>
        <v>0</v>
      </c>
    </row>
    <row r="3950" spans="1:15" x14ac:dyDescent="0.35">
      <c r="A3950" s="1">
        <v>0.4</v>
      </c>
      <c r="B3950">
        <v>1000</v>
      </c>
      <c r="C3950">
        <v>1</v>
      </c>
      <c r="D3950">
        <v>0.6</v>
      </c>
      <c r="E3950">
        <v>0.3</v>
      </c>
      <c r="F3950">
        <v>1</v>
      </c>
      <c r="G3950">
        <v>5.3080428305579597</v>
      </c>
      <c r="N3950" t="str">
        <f t="shared" si="122"/>
        <v>0.4100010.60.31</v>
      </c>
      <c r="O3950">
        <f t="shared" si="123"/>
        <v>5.3080428305579597</v>
      </c>
    </row>
    <row r="3951" spans="1:15" x14ac:dyDescent="0.35">
      <c r="A3951" s="1">
        <v>0.4</v>
      </c>
      <c r="B3951">
        <v>1000</v>
      </c>
      <c r="C3951">
        <v>1</v>
      </c>
      <c r="D3951">
        <v>0.6</v>
      </c>
      <c r="E3951">
        <v>0.3</v>
      </c>
      <c r="F3951">
        <v>2</v>
      </c>
      <c r="G3951">
        <v>3.53905523850224</v>
      </c>
      <c r="N3951" t="str">
        <f t="shared" si="122"/>
        <v>0.4100010.60.32</v>
      </c>
      <c r="O3951">
        <f t="shared" si="123"/>
        <v>3.53905523850224</v>
      </c>
    </row>
    <row r="3952" spans="1:15" x14ac:dyDescent="0.35">
      <c r="A3952" s="1">
        <v>0.4</v>
      </c>
      <c r="B3952">
        <v>1000</v>
      </c>
      <c r="C3952">
        <v>1</v>
      </c>
      <c r="D3952">
        <v>0.6</v>
      </c>
      <c r="E3952">
        <v>0.3</v>
      </c>
      <c r="F3952">
        <v>3</v>
      </c>
      <c r="G3952">
        <v>3.52497467916697</v>
      </c>
      <c r="N3952" t="str">
        <f t="shared" si="122"/>
        <v>0.4100010.60.33</v>
      </c>
      <c r="O3952">
        <f t="shared" si="123"/>
        <v>3.52497467916697</v>
      </c>
    </row>
    <row r="3953" spans="1:15" x14ac:dyDescent="0.35">
      <c r="A3953" s="1">
        <v>0.4</v>
      </c>
      <c r="B3953">
        <v>1000</v>
      </c>
      <c r="C3953">
        <v>1</v>
      </c>
      <c r="D3953">
        <v>0.6</v>
      </c>
      <c r="E3953">
        <v>0.3</v>
      </c>
      <c r="F3953">
        <v>4</v>
      </c>
      <c r="G3953">
        <v>0</v>
      </c>
      <c r="N3953" t="str">
        <f t="shared" si="122"/>
        <v>0.4100010.60.34</v>
      </c>
      <c r="O3953">
        <f t="shared" si="123"/>
        <v>0</v>
      </c>
    </row>
    <row r="3954" spans="1:15" x14ac:dyDescent="0.35">
      <c r="A3954" s="1">
        <v>0.4</v>
      </c>
      <c r="B3954">
        <v>1000</v>
      </c>
      <c r="C3954">
        <v>1</v>
      </c>
      <c r="D3954">
        <v>0.6</v>
      </c>
      <c r="E3954">
        <v>0.4</v>
      </c>
      <c r="F3954">
        <v>1</v>
      </c>
      <c r="G3954">
        <v>6.9715671475757803</v>
      </c>
      <c r="N3954" t="str">
        <f t="shared" si="122"/>
        <v>0.4100010.60.41</v>
      </c>
      <c r="O3954">
        <f t="shared" si="123"/>
        <v>6.9715671475757803</v>
      </c>
    </row>
    <row r="3955" spans="1:15" x14ac:dyDescent="0.35">
      <c r="A3955" s="1">
        <v>0.4</v>
      </c>
      <c r="B3955">
        <v>1000</v>
      </c>
      <c r="C3955">
        <v>1</v>
      </c>
      <c r="D3955">
        <v>0.6</v>
      </c>
      <c r="E3955">
        <v>0.4</v>
      </c>
      <c r="F3955">
        <v>2</v>
      </c>
      <c r="G3955">
        <v>4.6453929954568398</v>
      </c>
      <c r="N3955" t="str">
        <f t="shared" si="122"/>
        <v>0.4100010.60.42</v>
      </c>
      <c r="O3955">
        <f t="shared" si="123"/>
        <v>4.6453929954568398</v>
      </c>
    </row>
    <row r="3956" spans="1:15" x14ac:dyDescent="0.35">
      <c r="A3956" s="1">
        <v>0.4</v>
      </c>
      <c r="B3956">
        <v>1000</v>
      </c>
      <c r="C3956">
        <v>1</v>
      </c>
      <c r="D3956">
        <v>0.6</v>
      </c>
      <c r="E3956">
        <v>0.4</v>
      </c>
      <c r="F3956">
        <v>3</v>
      </c>
      <c r="G3956">
        <v>4.6292479739217303</v>
      </c>
      <c r="N3956" t="str">
        <f t="shared" si="122"/>
        <v>0.4100010.60.43</v>
      </c>
      <c r="O3956">
        <f t="shared" si="123"/>
        <v>4.6292479739217303</v>
      </c>
    </row>
    <row r="3957" spans="1:15" x14ac:dyDescent="0.35">
      <c r="A3957" s="1">
        <v>0.4</v>
      </c>
      <c r="B3957">
        <v>1000</v>
      </c>
      <c r="C3957">
        <v>1</v>
      </c>
      <c r="D3957">
        <v>0.6</v>
      </c>
      <c r="E3957">
        <v>0.4</v>
      </c>
      <c r="F3957">
        <v>4</v>
      </c>
      <c r="G3957">
        <v>0</v>
      </c>
      <c r="N3957" t="str">
        <f t="shared" si="122"/>
        <v>0.4100010.60.44</v>
      </c>
      <c r="O3957">
        <f t="shared" si="123"/>
        <v>0</v>
      </c>
    </row>
    <row r="3958" spans="1:15" x14ac:dyDescent="0.35">
      <c r="A3958" s="1">
        <v>0.4</v>
      </c>
      <c r="B3958">
        <v>1000</v>
      </c>
      <c r="C3958">
        <v>1</v>
      </c>
      <c r="D3958">
        <v>0.6</v>
      </c>
      <c r="E3958">
        <v>0.5</v>
      </c>
      <c r="F3958">
        <v>1</v>
      </c>
      <c r="G3958">
        <v>8.5784721479052308</v>
      </c>
      <c r="N3958" t="str">
        <f t="shared" si="122"/>
        <v>0.4100010.60.51</v>
      </c>
      <c r="O3958">
        <f t="shared" si="123"/>
        <v>8.5784721479052308</v>
      </c>
    </row>
    <row r="3959" spans="1:15" x14ac:dyDescent="0.35">
      <c r="A3959" s="1">
        <v>0.4</v>
      </c>
      <c r="B3959">
        <v>1000</v>
      </c>
      <c r="C3959">
        <v>1</v>
      </c>
      <c r="D3959">
        <v>0.6</v>
      </c>
      <c r="E3959">
        <v>0.5</v>
      </c>
      <c r="F3959">
        <v>2</v>
      </c>
      <c r="G3959">
        <v>5.7108771645394896</v>
      </c>
      <c r="N3959" t="str">
        <f t="shared" si="122"/>
        <v>0.4100010.60.52</v>
      </c>
      <c r="O3959">
        <f t="shared" si="123"/>
        <v>5.7108771645394896</v>
      </c>
    </row>
    <row r="3960" spans="1:15" x14ac:dyDescent="0.35">
      <c r="A3960" s="1">
        <v>0.4</v>
      </c>
      <c r="B3960">
        <v>1000</v>
      </c>
      <c r="C3960">
        <v>1</v>
      </c>
      <c r="D3960">
        <v>0.6</v>
      </c>
      <c r="E3960">
        <v>0.5</v>
      </c>
      <c r="F3960">
        <v>3</v>
      </c>
      <c r="G3960">
        <v>5.7068551950162201</v>
      </c>
      <c r="N3960" t="str">
        <f t="shared" si="122"/>
        <v>0.4100010.60.53</v>
      </c>
      <c r="O3960">
        <f t="shared" si="123"/>
        <v>5.7068551950162201</v>
      </c>
    </row>
    <row r="3961" spans="1:15" x14ac:dyDescent="0.35">
      <c r="A3961" s="1">
        <v>0.4</v>
      </c>
      <c r="B3961">
        <v>1000</v>
      </c>
      <c r="C3961">
        <v>1</v>
      </c>
      <c r="D3961">
        <v>0.6</v>
      </c>
      <c r="E3961">
        <v>0.5</v>
      </c>
      <c r="F3961">
        <v>4</v>
      </c>
      <c r="G3961">
        <v>0</v>
      </c>
      <c r="N3961" t="str">
        <f t="shared" si="122"/>
        <v>0.4100010.60.54</v>
      </c>
      <c r="O3961">
        <f t="shared" si="123"/>
        <v>0</v>
      </c>
    </row>
    <row r="3962" spans="1:15" x14ac:dyDescent="0.35">
      <c r="A3962" s="1">
        <v>0.4</v>
      </c>
      <c r="B3962">
        <v>1000</v>
      </c>
      <c r="C3962">
        <v>1.5</v>
      </c>
      <c r="D3962">
        <v>0.2</v>
      </c>
      <c r="E3962">
        <v>0</v>
      </c>
      <c r="F3962">
        <v>1</v>
      </c>
      <c r="G3962">
        <v>0</v>
      </c>
      <c r="N3962" t="str">
        <f t="shared" si="122"/>
        <v>0.410001.50.201</v>
      </c>
      <c r="O3962">
        <f t="shared" si="123"/>
        <v>0</v>
      </c>
    </row>
    <row r="3963" spans="1:15" x14ac:dyDescent="0.35">
      <c r="A3963" s="1">
        <v>0.4</v>
      </c>
      <c r="B3963">
        <v>1000</v>
      </c>
      <c r="C3963">
        <v>1.5</v>
      </c>
      <c r="D3963">
        <v>0.2</v>
      </c>
      <c r="E3963">
        <v>0</v>
      </c>
      <c r="F3963">
        <v>2</v>
      </c>
      <c r="G3963">
        <v>0</v>
      </c>
      <c r="N3963" t="str">
        <f t="shared" si="122"/>
        <v>0.410001.50.202</v>
      </c>
      <c r="O3963">
        <f t="shared" si="123"/>
        <v>0</v>
      </c>
    </row>
    <row r="3964" spans="1:15" x14ac:dyDescent="0.35">
      <c r="A3964" s="1">
        <v>0.4</v>
      </c>
      <c r="B3964">
        <v>1000</v>
      </c>
      <c r="C3964">
        <v>1.5</v>
      </c>
      <c r="D3964">
        <v>0.2</v>
      </c>
      <c r="E3964">
        <v>0</v>
      </c>
      <c r="F3964">
        <v>3</v>
      </c>
      <c r="G3964">
        <v>0</v>
      </c>
      <c r="N3964" t="str">
        <f t="shared" si="122"/>
        <v>0.410001.50.203</v>
      </c>
      <c r="O3964">
        <f t="shared" si="123"/>
        <v>0</v>
      </c>
    </row>
    <row r="3965" spans="1:15" x14ac:dyDescent="0.35">
      <c r="A3965" s="1">
        <v>0.4</v>
      </c>
      <c r="B3965">
        <v>1000</v>
      </c>
      <c r="C3965">
        <v>1.5</v>
      </c>
      <c r="D3965">
        <v>0.2</v>
      </c>
      <c r="E3965">
        <v>0</v>
      </c>
      <c r="F3965">
        <v>4</v>
      </c>
      <c r="G3965">
        <v>0</v>
      </c>
      <c r="N3965" t="str">
        <f t="shared" si="122"/>
        <v>0.410001.50.204</v>
      </c>
      <c r="O3965">
        <f t="shared" si="123"/>
        <v>0</v>
      </c>
    </row>
    <row r="3966" spans="1:15" x14ac:dyDescent="0.35">
      <c r="A3966" s="1">
        <v>0.4</v>
      </c>
      <c r="B3966">
        <v>1000</v>
      </c>
      <c r="C3966">
        <v>1.5</v>
      </c>
      <c r="D3966">
        <v>0.2</v>
      </c>
      <c r="E3966">
        <v>0.1</v>
      </c>
      <c r="F3966">
        <v>1</v>
      </c>
      <c r="G3966">
        <v>5.4879618690900198</v>
      </c>
      <c r="N3966" t="str">
        <f t="shared" si="122"/>
        <v>0.410001.50.20.11</v>
      </c>
      <c r="O3966">
        <f t="shared" si="123"/>
        <v>5.4879618690900198</v>
      </c>
    </row>
    <row r="3967" spans="1:15" x14ac:dyDescent="0.35">
      <c r="A3967" s="1">
        <v>0.4</v>
      </c>
      <c r="B3967">
        <v>1000</v>
      </c>
      <c r="C3967">
        <v>1.5</v>
      </c>
      <c r="D3967">
        <v>0.2</v>
      </c>
      <c r="E3967">
        <v>0.1</v>
      </c>
      <c r="F3967">
        <v>2</v>
      </c>
      <c r="G3967">
        <v>3.66267468891155</v>
      </c>
      <c r="N3967" t="str">
        <f t="shared" si="122"/>
        <v>0.410001.50.20.12</v>
      </c>
      <c r="O3967">
        <f t="shared" si="123"/>
        <v>3.66267468891155</v>
      </c>
    </row>
    <row r="3968" spans="1:15" x14ac:dyDescent="0.35">
      <c r="A3968" s="1">
        <v>0.4</v>
      </c>
      <c r="B3968">
        <v>1000</v>
      </c>
      <c r="C3968">
        <v>1.5</v>
      </c>
      <c r="D3968">
        <v>0.2</v>
      </c>
      <c r="E3968">
        <v>0.1</v>
      </c>
      <c r="F3968">
        <v>3</v>
      </c>
      <c r="G3968">
        <v>3.63060419920749</v>
      </c>
      <c r="N3968" t="str">
        <f t="shared" si="122"/>
        <v>0.410001.50.20.13</v>
      </c>
      <c r="O3968">
        <f t="shared" si="123"/>
        <v>3.63060419920749</v>
      </c>
    </row>
    <row r="3969" spans="1:15" x14ac:dyDescent="0.35">
      <c r="A3969" s="1">
        <v>0.4</v>
      </c>
      <c r="B3969">
        <v>1000</v>
      </c>
      <c r="C3969">
        <v>1.5</v>
      </c>
      <c r="D3969">
        <v>0.2</v>
      </c>
      <c r="E3969">
        <v>0.1</v>
      </c>
      <c r="F3969">
        <v>4</v>
      </c>
      <c r="G3969">
        <v>0</v>
      </c>
      <c r="N3969" t="str">
        <f t="shared" si="122"/>
        <v>0.410001.50.20.14</v>
      </c>
      <c r="O3969">
        <f t="shared" si="123"/>
        <v>0</v>
      </c>
    </row>
    <row r="3970" spans="1:15" x14ac:dyDescent="0.35">
      <c r="A3970" s="1">
        <v>0.4</v>
      </c>
      <c r="B3970">
        <v>1000</v>
      </c>
      <c r="C3970">
        <v>1.5</v>
      </c>
      <c r="D3970">
        <v>0.2</v>
      </c>
      <c r="E3970">
        <v>0.2</v>
      </c>
      <c r="F3970">
        <v>1</v>
      </c>
      <c r="G3970">
        <v>10.8452326638191</v>
      </c>
      <c r="N3970" t="str">
        <f t="shared" si="122"/>
        <v>0.410001.50.20.21</v>
      </c>
      <c r="O3970">
        <f t="shared" si="123"/>
        <v>10.8452326638191</v>
      </c>
    </row>
    <row r="3971" spans="1:15" x14ac:dyDescent="0.35">
      <c r="A3971" s="1">
        <v>0.4</v>
      </c>
      <c r="B3971">
        <v>1000</v>
      </c>
      <c r="C3971">
        <v>1.5</v>
      </c>
      <c r="D3971">
        <v>0.2</v>
      </c>
      <c r="E3971">
        <v>0.2</v>
      </c>
      <c r="F3971">
        <v>2</v>
      </c>
      <c r="G3971">
        <v>7.2374067120319001</v>
      </c>
      <c r="N3971" t="str">
        <f t="shared" ref="N3971:N4034" si="124">A3971&amp;B3971&amp;C3971&amp;D3971&amp;E3971&amp;F3971</f>
        <v>0.410001.50.20.22</v>
      </c>
      <c r="O3971">
        <f t="shared" ref="O3971:O4034" si="125">G3971</f>
        <v>7.2374067120319001</v>
      </c>
    </row>
    <row r="3972" spans="1:15" x14ac:dyDescent="0.35">
      <c r="A3972" s="1">
        <v>0.4</v>
      </c>
      <c r="B3972">
        <v>1000</v>
      </c>
      <c r="C3972">
        <v>1.5</v>
      </c>
      <c r="D3972">
        <v>0.2</v>
      </c>
      <c r="E3972">
        <v>0.2</v>
      </c>
      <c r="F3972">
        <v>3</v>
      </c>
      <c r="G3972">
        <v>7.1352724381105004</v>
      </c>
      <c r="N3972" t="str">
        <f t="shared" si="124"/>
        <v>0.410001.50.20.23</v>
      </c>
      <c r="O3972">
        <f t="shared" si="125"/>
        <v>7.1352724381105004</v>
      </c>
    </row>
    <row r="3973" spans="1:15" x14ac:dyDescent="0.35">
      <c r="A3973" s="1">
        <v>0.4</v>
      </c>
      <c r="B3973">
        <v>1000</v>
      </c>
      <c r="C3973">
        <v>1.5</v>
      </c>
      <c r="D3973">
        <v>0.2</v>
      </c>
      <c r="E3973">
        <v>0.2</v>
      </c>
      <c r="F3973">
        <v>4</v>
      </c>
      <c r="G3973">
        <v>0</v>
      </c>
      <c r="N3973" t="str">
        <f t="shared" si="124"/>
        <v>0.410001.50.20.24</v>
      </c>
      <c r="O3973">
        <f t="shared" si="125"/>
        <v>0</v>
      </c>
    </row>
    <row r="3974" spans="1:15" x14ac:dyDescent="0.35">
      <c r="A3974" s="1">
        <v>0.4</v>
      </c>
      <c r="B3974">
        <v>1000</v>
      </c>
      <c r="C3974">
        <v>1.5</v>
      </c>
      <c r="D3974">
        <v>0.2</v>
      </c>
      <c r="E3974">
        <v>0.3</v>
      </c>
      <c r="F3974">
        <v>1</v>
      </c>
      <c r="G3974">
        <v>15.9270261279701</v>
      </c>
      <c r="N3974" t="str">
        <f t="shared" si="124"/>
        <v>0.410001.50.20.31</v>
      </c>
      <c r="O3974">
        <f t="shared" si="125"/>
        <v>15.9270261279701</v>
      </c>
    </row>
    <row r="3975" spans="1:15" x14ac:dyDescent="0.35">
      <c r="A3975" s="1">
        <v>0.4</v>
      </c>
      <c r="B3975">
        <v>1000</v>
      </c>
      <c r="C3975">
        <v>1.5</v>
      </c>
      <c r="D3975">
        <v>0.2</v>
      </c>
      <c r="E3975">
        <v>0.3</v>
      </c>
      <c r="F3975">
        <v>2</v>
      </c>
      <c r="G3975">
        <v>10.620730113801899</v>
      </c>
      <c r="N3975" t="str">
        <f t="shared" si="124"/>
        <v>0.410001.50.20.32</v>
      </c>
      <c r="O3975">
        <f t="shared" si="125"/>
        <v>10.620730113801899</v>
      </c>
    </row>
    <row r="3976" spans="1:15" x14ac:dyDescent="0.35">
      <c r="A3976" s="1">
        <v>0.4</v>
      </c>
      <c r="B3976">
        <v>1000</v>
      </c>
      <c r="C3976">
        <v>1.5</v>
      </c>
      <c r="D3976">
        <v>0.2</v>
      </c>
      <c r="E3976">
        <v>0.3</v>
      </c>
      <c r="F3976">
        <v>3</v>
      </c>
      <c r="G3976">
        <v>10.4212028189446</v>
      </c>
      <c r="N3976" t="str">
        <f t="shared" si="124"/>
        <v>0.410001.50.20.33</v>
      </c>
      <c r="O3976">
        <f t="shared" si="125"/>
        <v>10.4212028189446</v>
      </c>
    </row>
    <row r="3977" spans="1:15" x14ac:dyDescent="0.35">
      <c r="A3977" s="1">
        <v>0.4</v>
      </c>
      <c r="B3977">
        <v>1000</v>
      </c>
      <c r="C3977">
        <v>1.5</v>
      </c>
      <c r="D3977">
        <v>0.2</v>
      </c>
      <c r="E3977">
        <v>0.3</v>
      </c>
      <c r="F3977">
        <v>4</v>
      </c>
      <c r="G3977">
        <v>0</v>
      </c>
      <c r="N3977" t="str">
        <f t="shared" si="124"/>
        <v>0.410001.50.20.34</v>
      </c>
      <c r="O3977">
        <f t="shared" si="125"/>
        <v>0</v>
      </c>
    </row>
    <row r="3978" spans="1:15" x14ac:dyDescent="0.35">
      <c r="A3978" s="1">
        <v>0.4</v>
      </c>
      <c r="B3978">
        <v>1000</v>
      </c>
      <c r="C3978">
        <v>1.5</v>
      </c>
      <c r="D3978">
        <v>0.2</v>
      </c>
      <c r="E3978">
        <v>0.4</v>
      </c>
      <c r="F3978">
        <v>1</v>
      </c>
      <c r="G3978">
        <v>20.623983113339399</v>
      </c>
      <c r="N3978" t="str">
        <f t="shared" si="124"/>
        <v>0.410001.50.20.41</v>
      </c>
      <c r="O3978">
        <f t="shared" si="125"/>
        <v>20.623983113339399</v>
      </c>
    </row>
    <row r="3979" spans="1:15" x14ac:dyDescent="0.35">
      <c r="A3979" s="1">
        <v>0.4</v>
      </c>
      <c r="B3979">
        <v>1000</v>
      </c>
      <c r="C3979">
        <v>1.5</v>
      </c>
      <c r="D3979">
        <v>0.2</v>
      </c>
      <c r="E3979">
        <v>0.4</v>
      </c>
      <c r="F3979">
        <v>2</v>
      </c>
      <c r="G3979">
        <v>13.735290623028</v>
      </c>
      <c r="N3979" t="str">
        <f t="shared" si="124"/>
        <v>0.410001.50.20.42</v>
      </c>
      <c r="O3979">
        <f t="shared" si="125"/>
        <v>13.735290623028</v>
      </c>
    </row>
    <row r="3980" spans="1:15" x14ac:dyDescent="0.35">
      <c r="A3980" s="1">
        <v>0.4</v>
      </c>
      <c r="B3980">
        <v>1000</v>
      </c>
      <c r="C3980">
        <v>1.5</v>
      </c>
      <c r="D3980">
        <v>0.2</v>
      </c>
      <c r="E3980">
        <v>0.4</v>
      </c>
      <c r="F3980">
        <v>3</v>
      </c>
      <c r="G3980">
        <v>13.424613669049201</v>
      </c>
      <c r="N3980" t="str">
        <f t="shared" si="124"/>
        <v>0.410001.50.20.43</v>
      </c>
      <c r="O3980">
        <f t="shared" si="125"/>
        <v>13.424613669049201</v>
      </c>
    </row>
    <row r="3981" spans="1:15" x14ac:dyDescent="0.35">
      <c r="A3981" s="1">
        <v>0.4</v>
      </c>
      <c r="B3981">
        <v>1000</v>
      </c>
      <c r="C3981">
        <v>1.5</v>
      </c>
      <c r="D3981">
        <v>0.2</v>
      </c>
      <c r="E3981">
        <v>0.4</v>
      </c>
      <c r="F3981">
        <v>4</v>
      </c>
      <c r="G3981">
        <v>0</v>
      </c>
      <c r="N3981" t="str">
        <f t="shared" si="124"/>
        <v>0.410001.50.20.44</v>
      </c>
      <c r="O3981">
        <f t="shared" si="125"/>
        <v>0</v>
      </c>
    </row>
    <row r="3982" spans="1:15" x14ac:dyDescent="0.35">
      <c r="A3982" s="1">
        <v>0.4</v>
      </c>
      <c r="B3982">
        <v>1000</v>
      </c>
      <c r="C3982">
        <v>1.5</v>
      </c>
      <c r="D3982">
        <v>0.2</v>
      </c>
      <c r="E3982">
        <v>0.5</v>
      </c>
      <c r="F3982">
        <v>1</v>
      </c>
      <c r="G3982">
        <v>24.870004332853501</v>
      </c>
      <c r="N3982" t="str">
        <f t="shared" si="124"/>
        <v>0.410001.50.20.51</v>
      </c>
      <c r="O3982">
        <f t="shared" si="125"/>
        <v>24.870004332853501</v>
      </c>
    </row>
    <row r="3983" spans="1:15" x14ac:dyDescent="0.35">
      <c r="A3983" s="1">
        <v>0.4</v>
      </c>
      <c r="B3983">
        <v>1000</v>
      </c>
      <c r="C3983">
        <v>1.5</v>
      </c>
      <c r="D3983">
        <v>0.2</v>
      </c>
      <c r="E3983">
        <v>0.5</v>
      </c>
      <c r="F3983">
        <v>2</v>
      </c>
      <c r="G3983">
        <v>16.5356886666954</v>
      </c>
      <c r="N3983" t="str">
        <f t="shared" si="124"/>
        <v>0.410001.50.20.52</v>
      </c>
      <c r="O3983">
        <f t="shared" si="125"/>
        <v>16.5356886666954</v>
      </c>
    </row>
    <row r="3984" spans="1:15" x14ac:dyDescent="0.35">
      <c r="A3984" s="1">
        <v>0.4</v>
      </c>
      <c r="B3984">
        <v>1000</v>
      </c>
      <c r="C3984">
        <v>1.5</v>
      </c>
      <c r="D3984">
        <v>0.2</v>
      </c>
      <c r="E3984">
        <v>0.5</v>
      </c>
      <c r="F3984">
        <v>3</v>
      </c>
      <c r="G3984">
        <v>16.1129351158859</v>
      </c>
      <c r="N3984" t="str">
        <f t="shared" si="124"/>
        <v>0.410001.50.20.53</v>
      </c>
      <c r="O3984">
        <f t="shared" si="125"/>
        <v>16.1129351158859</v>
      </c>
    </row>
    <row r="3985" spans="1:15" x14ac:dyDescent="0.35">
      <c r="A3985" s="1">
        <v>0.4</v>
      </c>
      <c r="B3985">
        <v>1000</v>
      </c>
      <c r="C3985">
        <v>1.5</v>
      </c>
      <c r="D3985">
        <v>0.2</v>
      </c>
      <c r="E3985">
        <v>0.5</v>
      </c>
      <c r="F3985">
        <v>4</v>
      </c>
      <c r="G3985">
        <v>0</v>
      </c>
      <c r="N3985" t="str">
        <f t="shared" si="124"/>
        <v>0.410001.50.20.54</v>
      </c>
      <c r="O3985">
        <f t="shared" si="125"/>
        <v>0</v>
      </c>
    </row>
    <row r="3986" spans="1:15" x14ac:dyDescent="0.35">
      <c r="A3986" s="1">
        <v>0.4</v>
      </c>
      <c r="B3986">
        <v>1000</v>
      </c>
      <c r="C3986">
        <v>1.5</v>
      </c>
      <c r="D3986">
        <v>0.3</v>
      </c>
      <c r="E3986">
        <v>0</v>
      </c>
      <c r="F3986">
        <v>1</v>
      </c>
      <c r="G3986">
        <v>0</v>
      </c>
      <c r="N3986" t="str">
        <f t="shared" si="124"/>
        <v>0.410001.50.301</v>
      </c>
      <c r="O3986">
        <f t="shared" si="125"/>
        <v>0</v>
      </c>
    </row>
    <row r="3987" spans="1:15" x14ac:dyDescent="0.35">
      <c r="A3987" s="1">
        <v>0.4</v>
      </c>
      <c r="B3987">
        <v>1000</v>
      </c>
      <c r="C3987">
        <v>1.5</v>
      </c>
      <c r="D3987">
        <v>0.3</v>
      </c>
      <c r="E3987">
        <v>0</v>
      </c>
      <c r="F3987">
        <v>2</v>
      </c>
      <c r="G3987">
        <v>0</v>
      </c>
      <c r="N3987" t="str">
        <f t="shared" si="124"/>
        <v>0.410001.50.302</v>
      </c>
      <c r="O3987">
        <f t="shared" si="125"/>
        <v>0</v>
      </c>
    </row>
    <row r="3988" spans="1:15" x14ac:dyDescent="0.35">
      <c r="A3988" s="1">
        <v>0.4</v>
      </c>
      <c r="B3988">
        <v>1000</v>
      </c>
      <c r="C3988">
        <v>1.5</v>
      </c>
      <c r="D3988">
        <v>0.3</v>
      </c>
      <c r="E3988">
        <v>0</v>
      </c>
      <c r="F3988">
        <v>3</v>
      </c>
      <c r="G3988">
        <v>0</v>
      </c>
      <c r="N3988" t="str">
        <f t="shared" si="124"/>
        <v>0.410001.50.303</v>
      </c>
      <c r="O3988">
        <f t="shared" si="125"/>
        <v>0</v>
      </c>
    </row>
    <row r="3989" spans="1:15" x14ac:dyDescent="0.35">
      <c r="A3989" s="1">
        <v>0.4</v>
      </c>
      <c r="B3989">
        <v>1000</v>
      </c>
      <c r="C3989">
        <v>1.5</v>
      </c>
      <c r="D3989">
        <v>0.3</v>
      </c>
      <c r="E3989">
        <v>0</v>
      </c>
      <c r="F3989">
        <v>4</v>
      </c>
      <c r="G3989">
        <v>0</v>
      </c>
      <c r="N3989" t="str">
        <f t="shared" si="124"/>
        <v>0.410001.50.304</v>
      </c>
      <c r="O3989">
        <f t="shared" si="125"/>
        <v>0</v>
      </c>
    </row>
    <row r="3990" spans="1:15" x14ac:dyDescent="0.35">
      <c r="A3990" s="1">
        <v>0.4</v>
      </c>
      <c r="B3990">
        <v>1000</v>
      </c>
      <c r="C3990">
        <v>1.5</v>
      </c>
      <c r="D3990">
        <v>0.3</v>
      </c>
      <c r="E3990">
        <v>0.1</v>
      </c>
      <c r="F3990">
        <v>1</v>
      </c>
      <c r="G3990">
        <v>3.6328939803924101</v>
      </c>
      <c r="N3990" t="str">
        <f t="shared" si="124"/>
        <v>0.410001.50.30.11</v>
      </c>
      <c r="O3990">
        <f t="shared" si="125"/>
        <v>3.6328939803924101</v>
      </c>
    </row>
    <row r="3991" spans="1:15" x14ac:dyDescent="0.35">
      <c r="A3991" s="1">
        <v>0.4</v>
      </c>
      <c r="B3991">
        <v>1000</v>
      </c>
      <c r="C3991">
        <v>1.5</v>
      </c>
      <c r="D3991">
        <v>0.3</v>
      </c>
      <c r="E3991">
        <v>0.1</v>
      </c>
      <c r="F3991">
        <v>2</v>
      </c>
      <c r="G3991">
        <v>2.4222217669456998</v>
      </c>
      <c r="N3991" t="str">
        <f t="shared" si="124"/>
        <v>0.410001.50.30.12</v>
      </c>
      <c r="O3991">
        <f t="shared" si="125"/>
        <v>2.4222217669456998</v>
      </c>
    </row>
    <row r="3992" spans="1:15" x14ac:dyDescent="0.35">
      <c r="A3992" s="1">
        <v>0.4</v>
      </c>
      <c r="B3992">
        <v>1000</v>
      </c>
      <c r="C3992">
        <v>1.5</v>
      </c>
      <c r="D3992">
        <v>0.3</v>
      </c>
      <c r="E3992">
        <v>0.1</v>
      </c>
      <c r="F3992">
        <v>3</v>
      </c>
      <c r="G3992">
        <v>2.4051240886532299</v>
      </c>
      <c r="N3992" t="str">
        <f t="shared" si="124"/>
        <v>0.410001.50.30.13</v>
      </c>
      <c r="O3992">
        <f t="shared" si="125"/>
        <v>2.4051240886532299</v>
      </c>
    </row>
    <row r="3993" spans="1:15" x14ac:dyDescent="0.35">
      <c r="A3993" s="1">
        <v>0.4</v>
      </c>
      <c r="B3993">
        <v>1000</v>
      </c>
      <c r="C3993">
        <v>1.5</v>
      </c>
      <c r="D3993">
        <v>0.3</v>
      </c>
      <c r="E3993">
        <v>0.1</v>
      </c>
      <c r="F3993">
        <v>4</v>
      </c>
      <c r="G3993">
        <v>0</v>
      </c>
      <c r="N3993" t="str">
        <f t="shared" si="124"/>
        <v>0.410001.50.30.14</v>
      </c>
      <c r="O3993">
        <f t="shared" si="125"/>
        <v>0</v>
      </c>
    </row>
    <row r="3994" spans="1:15" x14ac:dyDescent="0.35">
      <c r="A3994" s="1">
        <v>0.4</v>
      </c>
      <c r="B3994">
        <v>1000</v>
      </c>
      <c r="C3994">
        <v>1.5</v>
      </c>
      <c r="D3994">
        <v>0.3</v>
      </c>
      <c r="E3994">
        <v>0.2</v>
      </c>
      <c r="F3994">
        <v>1</v>
      </c>
      <c r="G3994">
        <v>7.2330514052375596</v>
      </c>
      <c r="N3994" t="str">
        <f t="shared" si="124"/>
        <v>0.410001.50.30.21</v>
      </c>
      <c r="O3994">
        <f t="shared" si="125"/>
        <v>7.2330514052375596</v>
      </c>
    </row>
    <row r="3995" spans="1:15" x14ac:dyDescent="0.35">
      <c r="A3995" s="1">
        <v>0.4</v>
      </c>
      <c r="B3995">
        <v>1000</v>
      </c>
      <c r="C3995">
        <v>1.5</v>
      </c>
      <c r="D3995">
        <v>0.3</v>
      </c>
      <c r="E3995">
        <v>0.2</v>
      </c>
      <c r="F3995">
        <v>2</v>
      </c>
      <c r="G3995">
        <v>4.81938370147002</v>
      </c>
      <c r="N3995" t="str">
        <f t="shared" si="124"/>
        <v>0.410001.50.30.22</v>
      </c>
      <c r="O3995">
        <f t="shared" si="125"/>
        <v>4.81938370147002</v>
      </c>
    </row>
    <row r="3996" spans="1:15" x14ac:dyDescent="0.35">
      <c r="A3996" s="1">
        <v>0.4</v>
      </c>
      <c r="B3996">
        <v>1000</v>
      </c>
      <c r="C3996">
        <v>1.5</v>
      </c>
      <c r="D3996">
        <v>0.3</v>
      </c>
      <c r="E3996">
        <v>0.2</v>
      </c>
      <c r="F3996">
        <v>3</v>
      </c>
      <c r="G3996">
        <v>4.7664991414472304</v>
      </c>
      <c r="N3996" t="str">
        <f t="shared" si="124"/>
        <v>0.410001.50.30.23</v>
      </c>
      <c r="O3996">
        <f t="shared" si="125"/>
        <v>4.7664991414472304</v>
      </c>
    </row>
    <row r="3997" spans="1:15" x14ac:dyDescent="0.35">
      <c r="A3997" s="1">
        <v>0.4</v>
      </c>
      <c r="B3997">
        <v>1000</v>
      </c>
      <c r="C3997">
        <v>1.5</v>
      </c>
      <c r="D3997">
        <v>0.3</v>
      </c>
      <c r="E3997">
        <v>0.2</v>
      </c>
      <c r="F3997">
        <v>4</v>
      </c>
      <c r="G3997">
        <v>0</v>
      </c>
      <c r="N3997" t="str">
        <f t="shared" si="124"/>
        <v>0.410001.50.30.24</v>
      </c>
      <c r="O3997">
        <f t="shared" si="125"/>
        <v>0</v>
      </c>
    </row>
    <row r="3998" spans="1:15" x14ac:dyDescent="0.35">
      <c r="A3998" s="1">
        <v>0.4</v>
      </c>
      <c r="B3998">
        <v>1000</v>
      </c>
      <c r="C3998">
        <v>1.5</v>
      </c>
      <c r="D3998">
        <v>0.3</v>
      </c>
      <c r="E3998">
        <v>0.3</v>
      </c>
      <c r="F3998">
        <v>1</v>
      </c>
      <c r="G3998">
        <v>10.7548057455961</v>
      </c>
      <c r="N3998" t="str">
        <f t="shared" si="124"/>
        <v>0.410001.50.30.31</v>
      </c>
      <c r="O3998">
        <f t="shared" si="125"/>
        <v>10.7548057455961</v>
      </c>
    </row>
    <row r="3999" spans="1:15" x14ac:dyDescent="0.35">
      <c r="A3999" s="1">
        <v>0.4</v>
      </c>
      <c r="B3999">
        <v>1000</v>
      </c>
      <c r="C3999">
        <v>1.5</v>
      </c>
      <c r="D3999">
        <v>0.3</v>
      </c>
      <c r="E3999">
        <v>0.3</v>
      </c>
      <c r="F3999">
        <v>2</v>
      </c>
      <c r="G3999">
        <v>7.1592255580599504</v>
      </c>
      <c r="N3999" t="str">
        <f t="shared" si="124"/>
        <v>0.410001.50.30.32</v>
      </c>
      <c r="O3999">
        <f t="shared" si="125"/>
        <v>7.1592255580599504</v>
      </c>
    </row>
    <row r="4000" spans="1:15" x14ac:dyDescent="0.35">
      <c r="A4000" s="1">
        <v>0.4</v>
      </c>
      <c r="B4000">
        <v>1000</v>
      </c>
      <c r="C4000">
        <v>1.5</v>
      </c>
      <c r="D4000">
        <v>0.3</v>
      </c>
      <c r="E4000">
        <v>0.3</v>
      </c>
      <c r="F4000">
        <v>3</v>
      </c>
      <c r="G4000">
        <v>7.0544025484905504</v>
      </c>
      <c r="N4000" t="str">
        <f t="shared" si="124"/>
        <v>0.410001.50.30.33</v>
      </c>
      <c r="O4000">
        <f t="shared" si="125"/>
        <v>7.0544025484905504</v>
      </c>
    </row>
    <row r="4001" spans="1:15" x14ac:dyDescent="0.35">
      <c r="A4001" s="1">
        <v>0.4</v>
      </c>
      <c r="B4001">
        <v>1000</v>
      </c>
      <c r="C4001">
        <v>1.5</v>
      </c>
      <c r="D4001">
        <v>0.3</v>
      </c>
      <c r="E4001">
        <v>0.3</v>
      </c>
      <c r="F4001">
        <v>4</v>
      </c>
      <c r="G4001">
        <v>0</v>
      </c>
      <c r="N4001" t="str">
        <f t="shared" si="124"/>
        <v>0.410001.50.30.34</v>
      </c>
      <c r="O4001">
        <f t="shared" si="125"/>
        <v>0</v>
      </c>
    </row>
    <row r="4002" spans="1:15" x14ac:dyDescent="0.35">
      <c r="A4002" s="1">
        <v>0.4</v>
      </c>
      <c r="B4002">
        <v>1000</v>
      </c>
      <c r="C4002">
        <v>1.5</v>
      </c>
      <c r="D4002">
        <v>0.3</v>
      </c>
      <c r="E4002">
        <v>0.4</v>
      </c>
      <c r="F4002">
        <v>1</v>
      </c>
      <c r="G4002">
        <v>14.156510588121201</v>
      </c>
      <c r="N4002" t="str">
        <f t="shared" si="124"/>
        <v>0.410001.50.30.41</v>
      </c>
      <c r="O4002">
        <f t="shared" si="125"/>
        <v>14.156510588121201</v>
      </c>
    </row>
    <row r="4003" spans="1:15" x14ac:dyDescent="0.35">
      <c r="A4003" s="1">
        <v>0.4</v>
      </c>
      <c r="B4003">
        <v>1000</v>
      </c>
      <c r="C4003">
        <v>1.5</v>
      </c>
      <c r="D4003">
        <v>0.3</v>
      </c>
      <c r="E4003">
        <v>0.4</v>
      </c>
      <c r="F4003">
        <v>2</v>
      </c>
      <c r="G4003">
        <v>9.4122596265588907</v>
      </c>
      <c r="N4003" t="str">
        <f t="shared" si="124"/>
        <v>0.410001.50.30.42</v>
      </c>
      <c r="O4003">
        <f t="shared" si="125"/>
        <v>9.4122596265588907</v>
      </c>
    </row>
    <row r="4004" spans="1:15" x14ac:dyDescent="0.35">
      <c r="A4004" s="1">
        <v>0.4</v>
      </c>
      <c r="B4004">
        <v>1000</v>
      </c>
      <c r="C4004">
        <v>1.5</v>
      </c>
      <c r="D4004">
        <v>0.3</v>
      </c>
      <c r="E4004">
        <v>0.4</v>
      </c>
      <c r="F4004">
        <v>3</v>
      </c>
      <c r="G4004">
        <v>9.2438618721732304</v>
      </c>
      <c r="N4004" t="str">
        <f t="shared" si="124"/>
        <v>0.410001.50.30.43</v>
      </c>
      <c r="O4004">
        <f t="shared" si="125"/>
        <v>9.2438618721732304</v>
      </c>
    </row>
    <row r="4005" spans="1:15" x14ac:dyDescent="0.35">
      <c r="A4005" s="1">
        <v>0.4</v>
      </c>
      <c r="B4005">
        <v>1000</v>
      </c>
      <c r="C4005">
        <v>1.5</v>
      </c>
      <c r="D4005">
        <v>0.3</v>
      </c>
      <c r="E4005">
        <v>0.4</v>
      </c>
      <c r="F4005">
        <v>4</v>
      </c>
      <c r="G4005">
        <v>0</v>
      </c>
      <c r="N4005" t="str">
        <f t="shared" si="124"/>
        <v>0.410001.50.30.44</v>
      </c>
      <c r="O4005">
        <f t="shared" si="125"/>
        <v>0</v>
      </c>
    </row>
    <row r="4006" spans="1:15" x14ac:dyDescent="0.35">
      <c r="A4006" s="1">
        <v>0.4</v>
      </c>
      <c r="B4006">
        <v>1000</v>
      </c>
      <c r="C4006">
        <v>1.5</v>
      </c>
      <c r="D4006">
        <v>0.3</v>
      </c>
      <c r="E4006">
        <v>0.5</v>
      </c>
      <c r="F4006">
        <v>1</v>
      </c>
      <c r="G4006">
        <v>17.405582195413398</v>
      </c>
      <c r="N4006" t="str">
        <f t="shared" si="124"/>
        <v>0.410001.50.30.51</v>
      </c>
      <c r="O4006">
        <f t="shared" si="125"/>
        <v>17.405582195413398</v>
      </c>
    </row>
    <row r="4007" spans="1:15" x14ac:dyDescent="0.35">
      <c r="A4007" s="1">
        <v>0.4</v>
      </c>
      <c r="B4007">
        <v>1000</v>
      </c>
      <c r="C4007">
        <v>1.5</v>
      </c>
      <c r="D4007">
        <v>0.3</v>
      </c>
      <c r="E4007">
        <v>0.5</v>
      </c>
      <c r="F4007">
        <v>2</v>
      </c>
      <c r="G4007">
        <v>11.553289609452101</v>
      </c>
      <c r="N4007" t="str">
        <f t="shared" si="124"/>
        <v>0.410001.50.30.52</v>
      </c>
      <c r="O4007">
        <f t="shared" si="125"/>
        <v>11.553289609452101</v>
      </c>
    </row>
    <row r="4008" spans="1:15" x14ac:dyDescent="0.35">
      <c r="A4008" s="1">
        <v>0.4</v>
      </c>
      <c r="B4008">
        <v>1000</v>
      </c>
      <c r="C4008">
        <v>1.5</v>
      </c>
      <c r="D4008">
        <v>0.3</v>
      </c>
      <c r="E4008">
        <v>0.5</v>
      </c>
      <c r="F4008">
        <v>3</v>
      </c>
      <c r="G4008">
        <v>11.3117214490746</v>
      </c>
      <c r="N4008" t="str">
        <f t="shared" si="124"/>
        <v>0.410001.50.30.53</v>
      </c>
      <c r="O4008">
        <f t="shared" si="125"/>
        <v>11.3117214490746</v>
      </c>
    </row>
    <row r="4009" spans="1:15" x14ac:dyDescent="0.35">
      <c r="A4009" s="1">
        <v>0.4</v>
      </c>
      <c r="B4009">
        <v>1000</v>
      </c>
      <c r="C4009">
        <v>1.5</v>
      </c>
      <c r="D4009">
        <v>0.3</v>
      </c>
      <c r="E4009">
        <v>0.5</v>
      </c>
      <c r="F4009">
        <v>4</v>
      </c>
      <c r="G4009">
        <v>0</v>
      </c>
      <c r="N4009" t="str">
        <f t="shared" si="124"/>
        <v>0.410001.50.30.54</v>
      </c>
      <c r="O4009">
        <f t="shared" si="125"/>
        <v>0</v>
      </c>
    </row>
    <row r="4010" spans="1:15" x14ac:dyDescent="0.35">
      <c r="A4010" s="1">
        <v>0.4</v>
      </c>
      <c r="B4010">
        <v>1000</v>
      </c>
      <c r="C4010">
        <v>1.5</v>
      </c>
      <c r="D4010">
        <v>0.4</v>
      </c>
      <c r="E4010">
        <v>0</v>
      </c>
      <c r="F4010">
        <v>1</v>
      </c>
      <c r="G4010">
        <v>0</v>
      </c>
      <c r="N4010" t="str">
        <f t="shared" si="124"/>
        <v>0.410001.50.401</v>
      </c>
      <c r="O4010">
        <f t="shared" si="125"/>
        <v>0</v>
      </c>
    </row>
    <row r="4011" spans="1:15" x14ac:dyDescent="0.35">
      <c r="A4011" s="1">
        <v>0.4</v>
      </c>
      <c r="B4011">
        <v>1000</v>
      </c>
      <c r="C4011">
        <v>1.5</v>
      </c>
      <c r="D4011">
        <v>0.4</v>
      </c>
      <c r="E4011">
        <v>0</v>
      </c>
      <c r="F4011">
        <v>2</v>
      </c>
      <c r="G4011">
        <v>0</v>
      </c>
      <c r="N4011" t="str">
        <f t="shared" si="124"/>
        <v>0.410001.50.402</v>
      </c>
      <c r="O4011">
        <f t="shared" si="125"/>
        <v>0</v>
      </c>
    </row>
    <row r="4012" spans="1:15" x14ac:dyDescent="0.35">
      <c r="A4012" s="1">
        <v>0.4</v>
      </c>
      <c r="B4012">
        <v>1000</v>
      </c>
      <c r="C4012">
        <v>1.5</v>
      </c>
      <c r="D4012">
        <v>0.4</v>
      </c>
      <c r="E4012">
        <v>0</v>
      </c>
      <c r="F4012">
        <v>3</v>
      </c>
      <c r="G4012">
        <v>0</v>
      </c>
      <c r="N4012" t="str">
        <f t="shared" si="124"/>
        <v>0.410001.50.403</v>
      </c>
      <c r="O4012">
        <f t="shared" si="125"/>
        <v>0</v>
      </c>
    </row>
    <row r="4013" spans="1:15" x14ac:dyDescent="0.35">
      <c r="A4013" s="1">
        <v>0.4</v>
      </c>
      <c r="B4013">
        <v>1000</v>
      </c>
      <c r="C4013">
        <v>1.5</v>
      </c>
      <c r="D4013">
        <v>0.4</v>
      </c>
      <c r="E4013">
        <v>0</v>
      </c>
      <c r="F4013">
        <v>4</v>
      </c>
      <c r="G4013">
        <v>0</v>
      </c>
      <c r="N4013" t="str">
        <f t="shared" si="124"/>
        <v>0.410001.50.404</v>
      </c>
      <c r="O4013">
        <f t="shared" si="125"/>
        <v>0</v>
      </c>
    </row>
    <row r="4014" spans="1:15" x14ac:dyDescent="0.35">
      <c r="A4014" s="1">
        <v>0.4</v>
      </c>
      <c r="B4014">
        <v>1000</v>
      </c>
      <c r="C4014">
        <v>1.5</v>
      </c>
      <c r="D4014">
        <v>0.4</v>
      </c>
      <c r="E4014">
        <v>0.1</v>
      </c>
      <c r="F4014">
        <v>1</v>
      </c>
      <c r="G4014">
        <v>2.7111122489177002</v>
      </c>
      <c r="N4014" t="str">
        <f t="shared" si="124"/>
        <v>0.410001.50.40.11</v>
      </c>
      <c r="O4014">
        <f t="shared" si="125"/>
        <v>2.7111122489177002</v>
      </c>
    </row>
    <row r="4015" spans="1:15" x14ac:dyDescent="0.35">
      <c r="A4015" s="1">
        <v>0.4</v>
      </c>
      <c r="B4015">
        <v>1000</v>
      </c>
      <c r="C4015">
        <v>1.5</v>
      </c>
      <c r="D4015">
        <v>0.4</v>
      </c>
      <c r="E4015">
        <v>0.1</v>
      </c>
      <c r="F4015">
        <v>2</v>
      </c>
      <c r="G4015">
        <v>1.80802508072055</v>
      </c>
      <c r="N4015" t="str">
        <f t="shared" si="124"/>
        <v>0.410001.50.40.12</v>
      </c>
      <c r="O4015">
        <f t="shared" si="125"/>
        <v>1.80802508072055</v>
      </c>
    </row>
    <row r="4016" spans="1:15" x14ac:dyDescent="0.35">
      <c r="A4016" s="1">
        <v>0.4</v>
      </c>
      <c r="B4016">
        <v>1000</v>
      </c>
      <c r="C4016">
        <v>1.5</v>
      </c>
      <c r="D4016">
        <v>0.4</v>
      </c>
      <c r="E4016">
        <v>0.1</v>
      </c>
      <c r="F4016">
        <v>3</v>
      </c>
      <c r="G4016">
        <v>1.7960148262978199</v>
      </c>
      <c r="N4016" t="str">
        <f t="shared" si="124"/>
        <v>0.410001.50.40.13</v>
      </c>
      <c r="O4016">
        <f t="shared" si="125"/>
        <v>1.7960148262978199</v>
      </c>
    </row>
    <row r="4017" spans="1:15" x14ac:dyDescent="0.35">
      <c r="A4017" s="1">
        <v>0.4</v>
      </c>
      <c r="B4017">
        <v>1000</v>
      </c>
      <c r="C4017">
        <v>1.5</v>
      </c>
      <c r="D4017">
        <v>0.4</v>
      </c>
      <c r="E4017">
        <v>0.1</v>
      </c>
      <c r="F4017">
        <v>4</v>
      </c>
      <c r="G4017">
        <v>0</v>
      </c>
      <c r="N4017" t="str">
        <f t="shared" si="124"/>
        <v>0.410001.50.40.14</v>
      </c>
      <c r="O4017">
        <f t="shared" si="125"/>
        <v>0</v>
      </c>
    </row>
    <row r="4018" spans="1:15" x14ac:dyDescent="0.35">
      <c r="A4018" s="1">
        <v>0.4</v>
      </c>
      <c r="B4018">
        <v>1000</v>
      </c>
      <c r="C4018">
        <v>1.5</v>
      </c>
      <c r="D4018">
        <v>0.4</v>
      </c>
      <c r="E4018">
        <v>0.2</v>
      </c>
      <c r="F4018">
        <v>1</v>
      </c>
      <c r="G4018">
        <v>5.4085243549818101</v>
      </c>
      <c r="N4018" t="str">
        <f t="shared" si="124"/>
        <v>0.410001.50.40.21</v>
      </c>
      <c r="O4018">
        <f t="shared" si="125"/>
        <v>5.4085243549818101</v>
      </c>
    </row>
    <row r="4019" spans="1:15" x14ac:dyDescent="0.35">
      <c r="A4019" s="1">
        <v>0.4</v>
      </c>
      <c r="B4019">
        <v>1000</v>
      </c>
      <c r="C4019">
        <v>1.5</v>
      </c>
      <c r="D4019">
        <v>0.4</v>
      </c>
      <c r="E4019">
        <v>0.2</v>
      </c>
      <c r="F4019">
        <v>2</v>
      </c>
      <c r="G4019">
        <v>3.6068967460092898</v>
      </c>
      <c r="N4019" t="str">
        <f t="shared" si="124"/>
        <v>0.410001.50.40.22</v>
      </c>
      <c r="O4019">
        <f t="shared" si="125"/>
        <v>3.6068967460092898</v>
      </c>
    </row>
    <row r="4020" spans="1:15" x14ac:dyDescent="0.35">
      <c r="A4020" s="1">
        <v>0.4</v>
      </c>
      <c r="B4020">
        <v>1000</v>
      </c>
      <c r="C4020">
        <v>1.5</v>
      </c>
      <c r="D4020">
        <v>0.4</v>
      </c>
      <c r="E4020">
        <v>0.2</v>
      </c>
      <c r="F4020">
        <v>3</v>
      </c>
      <c r="G4020">
        <v>3.57069115778893</v>
      </c>
      <c r="N4020" t="str">
        <f t="shared" si="124"/>
        <v>0.410001.50.40.23</v>
      </c>
      <c r="O4020">
        <f t="shared" si="125"/>
        <v>3.57069115778893</v>
      </c>
    </row>
    <row r="4021" spans="1:15" x14ac:dyDescent="0.35">
      <c r="A4021" s="1">
        <v>0.4</v>
      </c>
      <c r="B4021">
        <v>1000</v>
      </c>
      <c r="C4021">
        <v>1.5</v>
      </c>
      <c r="D4021">
        <v>0.4</v>
      </c>
      <c r="E4021">
        <v>0.2</v>
      </c>
      <c r="F4021">
        <v>4</v>
      </c>
      <c r="G4021">
        <v>0</v>
      </c>
      <c r="N4021" t="str">
        <f t="shared" si="124"/>
        <v>0.410001.50.40.24</v>
      </c>
      <c r="O4021">
        <f t="shared" si="125"/>
        <v>0</v>
      </c>
    </row>
    <row r="4022" spans="1:15" x14ac:dyDescent="0.35">
      <c r="A4022" s="1">
        <v>0.4</v>
      </c>
      <c r="B4022">
        <v>1000</v>
      </c>
      <c r="C4022">
        <v>1.5</v>
      </c>
      <c r="D4022">
        <v>0.4</v>
      </c>
      <c r="E4022">
        <v>0.3</v>
      </c>
      <c r="F4022">
        <v>1</v>
      </c>
      <c r="G4022">
        <v>8.0712799512575994</v>
      </c>
      <c r="N4022" t="str">
        <f t="shared" si="124"/>
        <v>0.410001.50.40.31</v>
      </c>
      <c r="O4022">
        <f t="shared" si="125"/>
        <v>8.0712799512575994</v>
      </c>
    </row>
    <row r="4023" spans="1:15" x14ac:dyDescent="0.35">
      <c r="A4023" s="1">
        <v>0.4</v>
      </c>
      <c r="B4023">
        <v>1000</v>
      </c>
      <c r="C4023">
        <v>1.5</v>
      </c>
      <c r="D4023">
        <v>0.4</v>
      </c>
      <c r="E4023">
        <v>0.3</v>
      </c>
      <c r="F4023">
        <v>2</v>
      </c>
      <c r="G4023">
        <v>5.3791348364186504</v>
      </c>
      <c r="N4023" t="str">
        <f t="shared" si="124"/>
        <v>0.410001.50.40.32</v>
      </c>
      <c r="O4023">
        <f t="shared" si="125"/>
        <v>5.3791348364186504</v>
      </c>
    </row>
    <row r="4024" spans="1:15" x14ac:dyDescent="0.35">
      <c r="A4024" s="1">
        <v>0.4</v>
      </c>
      <c r="B4024">
        <v>1000</v>
      </c>
      <c r="C4024">
        <v>1.5</v>
      </c>
      <c r="D4024">
        <v>0.4</v>
      </c>
      <c r="E4024">
        <v>0.3</v>
      </c>
      <c r="F4024">
        <v>3</v>
      </c>
      <c r="G4024">
        <v>5.3108481832063497</v>
      </c>
      <c r="N4024" t="str">
        <f t="shared" si="124"/>
        <v>0.410001.50.40.33</v>
      </c>
      <c r="O4024">
        <f t="shared" si="125"/>
        <v>5.3108481832063497</v>
      </c>
    </row>
    <row r="4025" spans="1:15" x14ac:dyDescent="0.35">
      <c r="A4025" s="1">
        <v>0.4</v>
      </c>
      <c r="B4025">
        <v>1000</v>
      </c>
      <c r="C4025">
        <v>1.5</v>
      </c>
      <c r="D4025">
        <v>0.4</v>
      </c>
      <c r="E4025">
        <v>0.3</v>
      </c>
      <c r="F4025">
        <v>4</v>
      </c>
      <c r="G4025">
        <v>0</v>
      </c>
      <c r="N4025" t="str">
        <f t="shared" si="124"/>
        <v>0.410001.50.40.34</v>
      </c>
      <c r="O4025">
        <f t="shared" si="125"/>
        <v>0</v>
      </c>
    </row>
    <row r="4026" spans="1:15" x14ac:dyDescent="0.35">
      <c r="A4026" s="1">
        <v>0.4</v>
      </c>
      <c r="B4026">
        <v>1000</v>
      </c>
      <c r="C4026">
        <v>1.5</v>
      </c>
      <c r="D4026">
        <v>0.4</v>
      </c>
      <c r="E4026">
        <v>0.4</v>
      </c>
      <c r="F4026">
        <v>1</v>
      </c>
      <c r="G4026">
        <v>10.6855102192535</v>
      </c>
      <c r="N4026" t="str">
        <f t="shared" si="124"/>
        <v>0.410001.50.40.41</v>
      </c>
      <c r="O4026">
        <f t="shared" si="125"/>
        <v>10.6855102192535</v>
      </c>
    </row>
    <row r="4027" spans="1:15" x14ac:dyDescent="0.35">
      <c r="A4027" s="1">
        <v>0.4</v>
      </c>
      <c r="B4027">
        <v>1000</v>
      </c>
      <c r="C4027">
        <v>1.5</v>
      </c>
      <c r="D4027">
        <v>0.4</v>
      </c>
      <c r="E4027">
        <v>0.4</v>
      </c>
      <c r="F4027">
        <v>2</v>
      </c>
      <c r="G4027">
        <v>7.1135873131889902</v>
      </c>
      <c r="N4027" t="str">
        <f t="shared" si="124"/>
        <v>0.410001.50.40.42</v>
      </c>
      <c r="O4027">
        <f t="shared" si="125"/>
        <v>7.1135873131889902</v>
      </c>
    </row>
    <row r="4028" spans="1:15" x14ac:dyDescent="0.35">
      <c r="A4028" s="1">
        <v>0.4</v>
      </c>
      <c r="B4028">
        <v>1000</v>
      </c>
      <c r="C4028">
        <v>1.5</v>
      </c>
      <c r="D4028">
        <v>0.4</v>
      </c>
      <c r="E4028">
        <v>0.4</v>
      </c>
      <c r="F4028">
        <v>3</v>
      </c>
      <c r="G4028">
        <v>6.9951164174225102</v>
      </c>
      <c r="N4028" t="str">
        <f t="shared" si="124"/>
        <v>0.410001.50.40.43</v>
      </c>
      <c r="O4028">
        <f t="shared" si="125"/>
        <v>6.9951164174225102</v>
      </c>
    </row>
    <row r="4029" spans="1:15" x14ac:dyDescent="0.35">
      <c r="A4029" s="1">
        <v>0.4</v>
      </c>
      <c r="B4029">
        <v>1000</v>
      </c>
      <c r="C4029">
        <v>1.5</v>
      </c>
      <c r="D4029">
        <v>0.4</v>
      </c>
      <c r="E4029">
        <v>0.4</v>
      </c>
      <c r="F4029">
        <v>4</v>
      </c>
      <c r="G4029">
        <v>0</v>
      </c>
      <c r="N4029" t="str">
        <f t="shared" si="124"/>
        <v>0.410001.50.40.44</v>
      </c>
      <c r="O4029">
        <f t="shared" si="125"/>
        <v>0</v>
      </c>
    </row>
    <row r="4030" spans="1:15" x14ac:dyDescent="0.35">
      <c r="A4030" s="1">
        <v>0.4</v>
      </c>
      <c r="B4030">
        <v>1000</v>
      </c>
      <c r="C4030">
        <v>1.5</v>
      </c>
      <c r="D4030">
        <v>0.4</v>
      </c>
      <c r="E4030">
        <v>0.5</v>
      </c>
      <c r="F4030">
        <v>1</v>
      </c>
      <c r="G4030">
        <v>13.224726533964301</v>
      </c>
      <c r="N4030" t="str">
        <f t="shared" si="124"/>
        <v>0.410001.50.40.51</v>
      </c>
      <c r="O4030">
        <f t="shared" si="125"/>
        <v>13.224726533964301</v>
      </c>
    </row>
    <row r="4031" spans="1:15" x14ac:dyDescent="0.35">
      <c r="A4031" s="1">
        <v>0.4</v>
      </c>
      <c r="B4031">
        <v>1000</v>
      </c>
      <c r="C4031">
        <v>1.5</v>
      </c>
      <c r="D4031">
        <v>0.4</v>
      </c>
      <c r="E4031">
        <v>0.5</v>
      </c>
      <c r="F4031">
        <v>2</v>
      </c>
      <c r="G4031">
        <v>8.7971960032491996</v>
      </c>
      <c r="N4031" t="str">
        <f t="shared" si="124"/>
        <v>0.410001.50.40.52</v>
      </c>
      <c r="O4031">
        <f t="shared" si="125"/>
        <v>8.7971960032491996</v>
      </c>
    </row>
    <row r="4032" spans="1:15" x14ac:dyDescent="0.35">
      <c r="A4032" s="1">
        <v>0.4</v>
      </c>
      <c r="B4032">
        <v>1000</v>
      </c>
      <c r="C4032">
        <v>1.5</v>
      </c>
      <c r="D4032">
        <v>0.4</v>
      </c>
      <c r="E4032">
        <v>0.5</v>
      </c>
      <c r="F4032">
        <v>3</v>
      </c>
      <c r="G4032">
        <v>8.6182698572988006</v>
      </c>
      <c r="N4032" t="str">
        <f t="shared" si="124"/>
        <v>0.410001.50.40.53</v>
      </c>
      <c r="O4032">
        <f t="shared" si="125"/>
        <v>8.6182698572988006</v>
      </c>
    </row>
    <row r="4033" spans="1:15" x14ac:dyDescent="0.35">
      <c r="A4033" s="1">
        <v>0.4</v>
      </c>
      <c r="B4033">
        <v>1000</v>
      </c>
      <c r="C4033">
        <v>1.5</v>
      </c>
      <c r="D4033">
        <v>0.4</v>
      </c>
      <c r="E4033">
        <v>0.5</v>
      </c>
      <c r="F4033">
        <v>4</v>
      </c>
      <c r="G4033">
        <v>0</v>
      </c>
      <c r="N4033" t="str">
        <f t="shared" si="124"/>
        <v>0.410001.50.40.54</v>
      </c>
      <c r="O4033">
        <f t="shared" si="125"/>
        <v>0</v>
      </c>
    </row>
    <row r="4034" spans="1:15" x14ac:dyDescent="0.35">
      <c r="A4034" s="1">
        <v>0.4</v>
      </c>
      <c r="B4034">
        <v>1000</v>
      </c>
      <c r="C4034">
        <v>1.5</v>
      </c>
      <c r="D4034">
        <v>0.5</v>
      </c>
      <c r="E4034">
        <v>0</v>
      </c>
      <c r="F4034">
        <v>1</v>
      </c>
      <c r="G4034">
        <v>0</v>
      </c>
      <c r="N4034" t="str">
        <f t="shared" si="124"/>
        <v>0.410001.50.501</v>
      </c>
      <c r="O4034">
        <f t="shared" si="125"/>
        <v>0</v>
      </c>
    </row>
    <row r="4035" spans="1:15" x14ac:dyDescent="0.35">
      <c r="A4035" s="1">
        <v>0.4</v>
      </c>
      <c r="B4035">
        <v>1000</v>
      </c>
      <c r="C4035">
        <v>1.5</v>
      </c>
      <c r="D4035">
        <v>0.5</v>
      </c>
      <c r="E4035">
        <v>0</v>
      </c>
      <c r="F4035">
        <v>2</v>
      </c>
      <c r="G4035">
        <v>0</v>
      </c>
      <c r="N4035" t="str">
        <f t="shared" ref="N4035:N4098" si="126">A4035&amp;B4035&amp;C4035&amp;D4035&amp;E4035&amp;F4035</f>
        <v>0.410001.50.502</v>
      </c>
      <c r="O4035">
        <f t="shared" ref="O4035:O4098" si="127">G4035</f>
        <v>0</v>
      </c>
    </row>
    <row r="4036" spans="1:15" x14ac:dyDescent="0.35">
      <c r="A4036" s="1">
        <v>0.4</v>
      </c>
      <c r="B4036">
        <v>1000</v>
      </c>
      <c r="C4036">
        <v>1.5</v>
      </c>
      <c r="D4036">
        <v>0.5</v>
      </c>
      <c r="E4036">
        <v>0</v>
      </c>
      <c r="F4036">
        <v>3</v>
      </c>
      <c r="G4036">
        <v>0</v>
      </c>
      <c r="N4036" t="str">
        <f t="shared" si="126"/>
        <v>0.410001.50.503</v>
      </c>
      <c r="O4036">
        <f t="shared" si="127"/>
        <v>0</v>
      </c>
    </row>
    <row r="4037" spans="1:15" x14ac:dyDescent="0.35">
      <c r="A4037" s="1">
        <v>0.4</v>
      </c>
      <c r="B4037">
        <v>1000</v>
      </c>
      <c r="C4037">
        <v>1.5</v>
      </c>
      <c r="D4037">
        <v>0.5</v>
      </c>
      <c r="E4037">
        <v>0</v>
      </c>
      <c r="F4037">
        <v>4</v>
      </c>
      <c r="G4037">
        <v>0</v>
      </c>
      <c r="N4037" t="str">
        <f t="shared" si="126"/>
        <v>0.410001.50.504</v>
      </c>
      <c r="O4037">
        <f t="shared" si="127"/>
        <v>0</v>
      </c>
    </row>
    <row r="4038" spans="1:15" x14ac:dyDescent="0.35">
      <c r="A4038" s="1">
        <v>0.4</v>
      </c>
      <c r="B4038">
        <v>1000</v>
      </c>
      <c r="C4038">
        <v>1.5</v>
      </c>
      <c r="D4038">
        <v>0.5</v>
      </c>
      <c r="E4038">
        <v>0.1</v>
      </c>
      <c r="F4038">
        <v>1</v>
      </c>
      <c r="G4038">
        <v>2.1719150593420702</v>
      </c>
      <c r="N4038" t="str">
        <f t="shared" si="126"/>
        <v>0.410001.50.50.11</v>
      </c>
      <c r="O4038">
        <f t="shared" si="127"/>
        <v>2.1719150593420702</v>
      </c>
    </row>
    <row r="4039" spans="1:15" x14ac:dyDescent="0.35">
      <c r="A4039" s="1">
        <v>0.4</v>
      </c>
      <c r="B4039">
        <v>1000</v>
      </c>
      <c r="C4039">
        <v>1.5</v>
      </c>
      <c r="D4039">
        <v>0.5</v>
      </c>
      <c r="E4039">
        <v>0.1</v>
      </c>
      <c r="F4039">
        <v>2</v>
      </c>
      <c r="G4039">
        <v>1.44840384974671</v>
      </c>
      <c r="N4039" t="str">
        <f t="shared" si="126"/>
        <v>0.410001.50.50.12</v>
      </c>
      <c r="O4039">
        <f t="shared" si="127"/>
        <v>1.44840384974671</v>
      </c>
    </row>
    <row r="4040" spans="1:15" x14ac:dyDescent="0.35">
      <c r="A4040" s="1">
        <v>0.4</v>
      </c>
      <c r="B4040">
        <v>1000</v>
      </c>
      <c r="C4040">
        <v>1.5</v>
      </c>
      <c r="D4040">
        <v>0.5</v>
      </c>
      <c r="E4040">
        <v>0.1</v>
      </c>
      <c r="F4040">
        <v>3</v>
      </c>
      <c r="G4040">
        <v>1.45243986384524</v>
      </c>
      <c r="N4040" t="str">
        <f t="shared" si="126"/>
        <v>0.410001.50.50.13</v>
      </c>
      <c r="O4040">
        <f t="shared" si="127"/>
        <v>1.45243986384524</v>
      </c>
    </row>
    <row r="4041" spans="1:15" x14ac:dyDescent="0.35">
      <c r="A4041" s="1">
        <v>0.4</v>
      </c>
      <c r="B4041">
        <v>1000</v>
      </c>
      <c r="C4041">
        <v>1.5</v>
      </c>
      <c r="D4041">
        <v>0.5</v>
      </c>
      <c r="E4041">
        <v>0.1</v>
      </c>
      <c r="F4041">
        <v>4</v>
      </c>
      <c r="G4041">
        <v>0</v>
      </c>
      <c r="N4041" t="str">
        <f t="shared" si="126"/>
        <v>0.410001.50.50.14</v>
      </c>
      <c r="O4041">
        <f t="shared" si="127"/>
        <v>0</v>
      </c>
    </row>
    <row r="4042" spans="1:15" x14ac:dyDescent="0.35">
      <c r="A4042" s="1">
        <v>0.4</v>
      </c>
      <c r="B4042">
        <v>1000</v>
      </c>
      <c r="C4042">
        <v>1.5</v>
      </c>
      <c r="D4042">
        <v>0.5</v>
      </c>
      <c r="E4042">
        <v>0.2</v>
      </c>
      <c r="F4042">
        <v>1</v>
      </c>
      <c r="G4042">
        <v>4.3156453890128104</v>
      </c>
      <c r="N4042" t="str">
        <f t="shared" si="126"/>
        <v>0.410001.50.50.21</v>
      </c>
      <c r="O4042">
        <f t="shared" si="127"/>
        <v>4.3156453890128104</v>
      </c>
    </row>
    <row r="4043" spans="1:15" x14ac:dyDescent="0.35">
      <c r="A4043" s="1">
        <v>0.4</v>
      </c>
      <c r="B4043">
        <v>1000</v>
      </c>
      <c r="C4043">
        <v>1.5</v>
      </c>
      <c r="D4043">
        <v>0.5</v>
      </c>
      <c r="E4043">
        <v>0.2</v>
      </c>
      <c r="F4043">
        <v>2</v>
      </c>
      <c r="G4043">
        <v>2.8804341651883498</v>
      </c>
      <c r="N4043" t="str">
        <f t="shared" si="126"/>
        <v>0.410001.50.50.22</v>
      </c>
      <c r="O4043">
        <f t="shared" si="127"/>
        <v>2.8804341651883498</v>
      </c>
    </row>
    <row r="4044" spans="1:15" x14ac:dyDescent="0.35">
      <c r="A4044" s="1">
        <v>0.4</v>
      </c>
      <c r="B4044">
        <v>1000</v>
      </c>
      <c r="C4044">
        <v>1.5</v>
      </c>
      <c r="D4044">
        <v>0.5</v>
      </c>
      <c r="E4044">
        <v>0.2</v>
      </c>
      <c r="F4044">
        <v>3</v>
      </c>
      <c r="G4044">
        <v>2.8979676413651099</v>
      </c>
      <c r="N4044" t="str">
        <f t="shared" si="126"/>
        <v>0.410001.50.50.23</v>
      </c>
      <c r="O4044">
        <f t="shared" si="127"/>
        <v>2.8979676413651099</v>
      </c>
    </row>
    <row r="4045" spans="1:15" x14ac:dyDescent="0.35">
      <c r="A4045" s="1">
        <v>0.4</v>
      </c>
      <c r="B4045">
        <v>1000</v>
      </c>
      <c r="C4045">
        <v>1.5</v>
      </c>
      <c r="D4045">
        <v>0.5</v>
      </c>
      <c r="E4045">
        <v>0.2</v>
      </c>
      <c r="F4045">
        <v>4</v>
      </c>
      <c r="G4045">
        <v>0</v>
      </c>
      <c r="N4045" t="str">
        <f t="shared" si="126"/>
        <v>0.410001.50.50.24</v>
      </c>
      <c r="O4045">
        <f t="shared" si="127"/>
        <v>0</v>
      </c>
    </row>
    <row r="4046" spans="1:15" x14ac:dyDescent="0.35">
      <c r="A4046" s="1">
        <v>0.4</v>
      </c>
      <c r="B4046">
        <v>1000</v>
      </c>
      <c r="C4046">
        <v>1.5</v>
      </c>
      <c r="D4046">
        <v>0.5</v>
      </c>
      <c r="E4046">
        <v>0.3</v>
      </c>
      <c r="F4046">
        <v>1</v>
      </c>
      <c r="G4046">
        <v>6.4042236650156896</v>
      </c>
      <c r="N4046" t="str">
        <f t="shared" si="126"/>
        <v>0.410001.50.50.31</v>
      </c>
      <c r="O4046">
        <f t="shared" si="127"/>
        <v>6.4042236650156896</v>
      </c>
    </row>
    <row r="4047" spans="1:15" x14ac:dyDescent="0.35">
      <c r="A4047" s="1">
        <v>0.4</v>
      </c>
      <c r="B4047">
        <v>1000</v>
      </c>
      <c r="C4047">
        <v>1.5</v>
      </c>
      <c r="D4047">
        <v>0.5</v>
      </c>
      <c r="E4047">
        <v>0.3</v>
      </c>
      <c r="F4047">
        <v>2</v>
      </c>
      <c r="G4047">
        <v>4.2722875414755999</v>
      </c>
      <c r="N4047" t="str">
        <f t="shared" si="126"/>
        <v>0.410001.50.50.32</v>
      </c>
      <c r="O4047">
        <f t="shared" si="127"/>
        <v>4.2722875414755999</v>
      </c>
    </row>
    <row r="4048" spans="1:15" x14ac:dyDescent="0.35">
      <c r="A4048" s="1">
        <v>0.4</v>
      </c>
      <c r="B4048">
        <v>1000</v>
      </c>
      <c r="C4048">
        <v>1.5</v>
      </c>
      <c r="D4048">
        <v>0.5</v>
      </c>
      <c r="E4048">
        <v>0.3</v>
      </c>
      <c r="F4048">
        <v>3</v>
      </c>
      <c r="G4048">
        <v>4.3283004190424998</v>
      </c>
      <c r="N4048" t="str">
        <f t="shared" si="126"/>
        <v>0.410001.50.50.33</v>
      </c>
      <c r="O4048">
        <f t="shared" si="127"/>
        <v>4.3283004190424998</v>
      </c>
    </row>
    <row r="4049" spans="1:15" x14ac:dyDescent="0.35">
      <c r="A4049" s="1">
        <v>0.4</v>
      </c>
      <c r="B4049">
        <v>1000</v>
      </c>
      <c r="C4049">
        <v>1.5</v>
      </c>
      <c r="D4049">
        <v>0.5</v>
      </c>
      <c r="E4049">
        <v>0.3</v>
      </c>
      <c r="F4049">
        <v>4</v>
      </c>
      <c r="G4049">
        <v>0</v>
      </c>
      <c r="N4049" t="str">
        <f t="shared" si="126"/>
        <v>0.410001.50.50.34</v>
      </c>
      <c r="O4049">
        <f t="shared" si="127"/>
        <v>0</v>
      </c>
    </row>
    <row r="4050" spans="1:15" x14ac:dyDescent="0.35">
      <c r="A4050" s="1">
        <v>0.4</v>
      </c>
      <c r="B4050">
        <v>1000</v>
      </c>
      <c r="C4050">
        <v>1.5</v>
      </c>
      <c r="D4050">
        <v>0.5</v>
      </c>
      <c r="E4050">
        <v>0.4</v>
      </c>
      <c r="F4050">
        <v>1</v>
      </c>
      <c r="G4050">
        <v>8.4253642656855696</v>
      </c>
      <c r="N4050" t="str">
        <f t="shared" si="126"/>
        <v>0.410001.50.50.41</v>
      </c>
      <c r="O4050">
        <f t="shared" si="127"/>
        <v>8.4253642656855696</v>
      </c>
    </row>
    <row r="4051" spans="1:15" x14ac:dyDescent="0.35">
      <c r="A4051" s="1">
        <v>0.4</v>
      </c>
      <c r="B4051">
        <v>1000</v>
      </c>
      <c r="C4051">
        <v>1.5</v>
      </c>
      <c r="D4051">
        <v>0.5</v>
      </c>
      <c r="E4051">
        <v>0.4</v>
      </c>
      <c r="F4051">
        <v>2</v>
      </c>
      <c r="G4051">
        <v>5.6202029725471698</v>
      </c>
      <c r="N4051" t="str">
        <f t="shared" si="126"/>
        <v>0.410001.50.50.42</v>
      </c>
      <c r="O4051">
        <f t="shared" si="127"/>
        <v>5.6202029725471698</v>
      </c>
    </row>
    <row r="4052" spans="1:15" x14ac:dyDescent="0.35">
      <c r="A4052" s="1">
        <v>0.4</v>
      </c>
      <c r="B4052">
        <v>1000</v>
      </c>
      <c r="C4052">
        <v>1.5</v>
      </c>
      <c r="D4052">
        <v>0.5</v>
      </c>
      <c r="E4052">
        <v>0.4</v>
      </c>
      <c r="F4052">
        <v>3</v>
      </c>
      <c r="G4052">
        <v>5.7213067491475202</v>
      </c>
      <c r="N4052" t="str">
        <f t="shared" si="126"/>
        <v>0.410001.50.50.43</v>
      </c>
      <c r="O4052">
        <f t="shared" si="127"/>
        <v>5.7213067491475202</v>
      </c>
    </row>
    <row r="4053" spans="1:15" x14ac:dyDescent="0.35">
      <c r="A4053" s="1">
        <v>0.4</v>
      </c>
      <c r="B4053">
        <v>1000</v>
      </c>
      <c r="C4053">
        <v>1.5</v>
      </c>
      <c r="D4053">
        <v>0.5</v>
      </c>
      <c r="E4053">
        <v>0.4</v>
      </c>
      <c r="F4053">
        <v>4</v>
      </c>
      <c r="G4053">
        <v>0</v>
      </c>
      <c r="N4053" t="str">
        <f t="shared" si="126"/>
        <v>0.410001.50.50.44</v>
      </c>
      <c r="O4053">
        <f t="shared" si="127"/>
        <v>0</v>
      </c>
    </row>
    <row r="4054" spans="1:15" x14ac:dyDescent="0.35">
      <c r="A4054" s="1">
        <v>0.4</v>
      </c>
      <c r="B4054">
        <v>1000</v>
      </c>
      <c r="C4054">
        <v>1.5</v>
      </c>
      <c r="D4054">
        <v>0.5</v>
      </c>
      <c r="E4054">
        <v>0.5</v>
      </c>
      <c r="F4054">
        <v>1</v>
      </c>
      <c r="G4054">
        <v>10.368935291674999</v>
      </c>
      <c r="N4054" t="str">
        <f t="shared" si="126"/>
        <v>0.410001.50.50.51</v>
      </c>
      <c r="O4054">
        <f t="shared" si="127"/>
        <v>10.368935291674999</v>
      </c>
    </row>
    <row r="4055" spans="1:15" x14ac:dyDescent="0.35">
      <c r="A4055" s="1">
        <v>0.4</v>
      </c>
      <c r="B4055">
        <v>1000</v>
      </c>
      <c r="C4055">
        <v>1.5</v>
      </c>
      <c r="D4055">
        <v>0.5</v>
      </c>
      <c r="E4055">
        <v>0.5</v>
      </c>
      <c r="F4055">
        <v>2</v>
      </c>
      <c r="G4055">
        <v>6.9044774112680196</v>
      </c>
      <c r="N4055" t="str">
        <f t="shared" si="126"/>
        <v>0.410001.50.50.52</v>
      </c>
      <c r="O4055">
        <f t="shared" si="127"/>
        <v>6.9044774112680196</v>
      </c>
    </row>
    <row r="4056" spans="1:15" x14ac:dyDescent="0.35">
      <c r="A4056" s="1">
        <v>0.4</v>
      </c>
      <c r="B4056">
        <v>1000</v>
      </c>
      <c r="C4056">
        <v>1.5</v>
      </c>
      <c r="D4056">
        <v>0.5</v>
      </c>
      <c r="E4056">
        <v>0.5</v>
      </c>
      <c r="F4056">
        <v>3</v>
      </c>
      <c r="G4056">
        <v>7.0728620916310803</v>
      </c>
      <c r="N4056" t="str">
        <f t="shared" si="126"/>
        <v>0.410001.50.50.53</v>
      </c>
      <c r="O4056">
        <f t="shared" si="127"/>
        <v>7.0728620916310803</v>
      </c>
    </row>
    <row r="4057" spans="1:15" x14ac:dyDescent="0.35">
      <c r="A4057" s="1">
        <v>0.4</v>
      </c>
      <c r="B4057">
        <v>1000</v>
      </c>
      <c r="C4057">
        <v>1.5</v>
      </c>
      <c r="D4057">
        <v>0.5</v>
      </c>
      <c r="E4057">
        <v>0.5</v>
      </c>
      <c r="F4057">
        <v>4</v>
      </c>
      <c r="G4057">
        <v>0</v>
      </c>
      <c r="N4057" t="str">
        <f t="shared" si="126"/>
        <v>0.410001.50.50.54</v>
      </c>
      <c r="O4057">
        <f t="shared" si="127"/>
        <v>0</v>
      </c>
    </row>
    <row r="4058" spans="1:15" x14ac:dyDescent="0.35">
      <c r="A4058" s="1">
        <v>0.4</v>
      </c>
      <c r="B4058">
        <v>1000</v>
      </c>
      <c r="C4058">
        <v>1.5</v>
      </c>
      <c r="D4058">
        <v>0.6</v>
      </c>
      <c r="E4058">
        <v>0</v>
      </c>
      <c r="F4058">
        <v>1</v>
      </c>
      <c r="G4058">
        <v>0</v>
      </c>
      <c r="N4058" t="str">
        <f t="shared" si="126"/>
        <v>0.410001.50.601</v>
      </c>
      <c r="O4058">
        <f t="shared" si="127"/>
        <v>0</v>
      </c>
    </row>
    <row r="4059" spans="1:15" x14ac:dyDescent="0.35">
      <c r="A4059" s="1">
        <v>0.4</v>
      </c>
      <c r="B4059">
        <v>1000</v>
      </c>
      <c r="C4059">
        <v>1.5</v>
      </c>
      <c r="D4059">
        <v>0.6</v>
      </c>
      <c r="E4059">
        <v>0</v>
      </c>
      <c r="F4059">
        <v>2</v>
      </c>
      <c r="G4059">
        <v>0</v>
      </c>
      <c r="N4059" t="str">
        <f t="shared" si="126"/>
        <v>0.410001.50.602</v>
      </c>
      <c r="O4059">
        <f t="shared" si="127"/>
        <v>0</v>
      </c>
    </row>
    <row r="4060" spans="1:15" x14ac:dyDescent="0.35">
      <c r="A4060" s="1">
        <v>0.4</v>
      </c>
      <c r="B4060">
        <v>1000</v>
      </c>
      <c r="C4060">
        <v>1.5</v>
      </c>
      <c r="D4060">
        <v>0.6</v>
      </c>
      <c r="E4060">
        <v>0</v>
      </c>
      <c r="F4060">
        <v>3</v>
      </c>
      <c r="G4060">
        <v>0</v>
      </c>
      <c r="N4060" t="str">
        <f t="shared" si="126"/>
        <v>0.410001.50.603</v>
      </c>
      <c r="O4060">
        <f t="shared" si="127"/>
        <v>0</v>
      </c>
    </row>
    <row r="4061" spans="1:15" x14ac:dyDescent="0.35">
      <c r="A4061" s="1">
        <v>0.4</v>
      </c>
      <c r="B4061">
        <v>1000</v>
      </c>
      <c r="C4061">
        <v>1.5</v>
      </c>
      <c r="D4061">
        <v>0.6</v>
      </c>
      <c r="E4061">
        <v>0</v>
      </c>
      <c r="F4061">
        <v>4</v>
      </c>
      <c r="G4061">
        <v>0</v>
      </c>
      <c r="N4061" t="str">
        <f t="shared" si="126"/>
        <v>0.410001.50.604</v>
      </c>
      <c r="O4061">
        <f t="shared" si="127"/>
        <v>0</v>
      </c>
    </row>
    <row r="4062" spans="1:15" x14ac:dyDescent="0.35">
      <c r="A4062" s="1">
        <v>0.4</v>
      </c>
      <c r="B4062">
        <v>1000</v>
      </c>
      <c r="C4062">
        <v>1.5</v>
      </c>
      <c r="D4062">
        <v>0.6</v>
      </c>
      <c r="E4062">
        <v>0.1</v>
      </c>
      <c r="F4062">
        <v>1</v>
      </c>
      <c r="G4062">
        <v>1.8355365659884699</v>
      </c>
      <c r="N4062" t="str">
        <f t="shared" si="126"/>
        <v>0.410001.50.60.11</v>
      </c>
      <c r="O4062">
        <f t="shared" si="127"/>
        <v>1.8355365659884699</v>
      </c>
    </row>
    <row r="4063" spans="1:15" x14ac:dyDescent="0.35">
      <c r="A4063" s="1">
        <v>0.4</v>
      </c>
      <c r="B4063">
        <v>1000</v>
      </c>
      <c r="C4063">
        <v>1.5</v>
      </c>
      <c r="D4063">
        <v>0.6</v>
      </c>
      <c r="E4063">
        <v>0.1</v>
      </c>
      <c r="F4063">
        <v>2</v>
      </c>
      <c r="G4063">
        <v>1.2252677273410999</v>
      </c>
      <c r="N4063" t="str">
        <f t="shared" si="126"/>
        <v>0.410001.50.60.12</v>
      </c>
      <c r="O4063">
        <f t="shared" si="127"/>
        <v>1.2252677273410999</v>
      </c>
    </row>
    <row r="4064" spans="1:15" x14ac:dyDescent="0.35">
      <c r="A4064" s="1">
        <v>0.4</v>
      </c>
      <c r="B4064">
        <v>1000</v>
      </c>
      <c r="C4064">
        <v>1.5</v>
      </c>
      <c r="D4064">
        <v>0.6</v>
      </c>
      <c r="E4064">
        <v>0.1</v>
      </c>
      <c r="F4064">
        <v>3</v>
      </c>
      <c r="G4064">
        <v>1.2252025525468</v>
      </c>
      <c r="N4064" t="str">
        <f t="shared" si="126"/>
        <v>0.410001.50.60.13</v>
      </c>
      <c r="O4064">
        <f t="shared" si="127"/>
        <v>1.2252025525468</v>
      </c>
    </row>
    <row r="4065" spans="1:15" x14ac:dyDescent="0.35">
      <c r="A4065" s="1">
        <v>0.4</v>
      </c>
      <c r="B4065">
        <v>1000</v>
      </c>
      <c r="C4065">
        <v>1.5</v>
      </c>
      <c r="D4065">
        <v>0.6</v>
      </c>
      <c r="E4065">
        <v>0.1</v>
      </c>
      <c r="F4065">
        <v>4</v>
      </c>
      <c r="G4065">
        <v>0</v>
      </c>
      <c r="N4065" t="str">
        <f t="shared" si="126"/>
        <v>0.410001.50.60.14</v>
      </c>
      <c r="O4065">
        <f t="shared" si="127"/>
        <v>0</v>
      </c>
    </row>
    <row r="4066" spans="1:15" x14ac:dyDescent="0.35">
      <c r="A4066" s="1">
        <v>0.4</v>
      </c>
      <c r="B4066">
        <v>1000</v>
      </c>
      <c r="C4066">
        <v>1.5</v>
      </c>
      <c r="D4066">
        <v>0.6</v>
      </c>
      <c r="E4066">
        <v>0.2</v>
      </c>
      <c r="F4066">
        <v>1</v>
      </c>
      <c r="G4066">
        <v>3.6398124825190901</v>
      </c>
      <c r="N4066" t="str">
        <f t="shared" si="126"/>
        <v>0.410001.50.60.21</v>
      </c>
      <c r="O4066">
        <f t="shared" si="127"/>
        <v>3.6398124825190901</v>
      </c>
    </row>
    <row r="4067" spans="1:15" x14ac:dyDescent="0.35">
      <c r="A4067" s="1">
        <v>0.4</v>
      </c>
      <c r="B4067">
        <v>1000</v>
      </c>
      <c r="C4067">
        <v>1.5</v>
      </c>
      <c r="D4067">
        <v>0.6</v>
      </c>
      <c r="E4067">
        <v>0.2</v>
      </c>
      <c r="F4067">
        <v>2</v>
      </c>
      <c r="G4067">
        <v>2.4320332128705702</v>
      </c>
      <c r="N4067" t="str">
        <f t="shared" si="126"/>
        <v>0.410001.50.60.22</v>
      </c>
      <c r="O4067">
        <f t="shared" si="127"/>
        <v>2.4320332128705702</v>
      </c>
    </row>
    <row r="4068" spans="1:15" x14ac:dyDescent="0.35">
      <c r="A4068" s="1">
        <v>0.4</v>
      </c>
      <c r="B4068">
        <v>1000</v>
      </c>
      <c r="C4068">
        <v>1.5</v>
      </c>
      <c r="D4068">
        <v>0.6</v>
      </c>
      <c r="E4068">
        <v>0.2</v>
      </c>
      <c r="F4068">
        <v>3</v>
      </c>
      <c r="G4068">
        <v>2.4353301319946201</v>
      </c>
      <c r="N4068" t="str">
        <f t="shared" si="126"/>
        <v>0.410001.50.60.23</v>
      </c>
      <c r="O4068">
        <f t="shared" si="127"/>
        <v>2.4353301319946201</v>
      </c>
    </row>
    <row r="4069" spans="1:15" x14ac:dyDescent="0.35">
      <c r="A4069" s="1">
        <v>0.4</v>
      </c>
      <c r="B4069">
        <v>1000</v>
      </c>
      <c r="C4069">
        <v>1.5</v>
      </c>
      <c r="D4069">
        <v>0.6</v>
      </c>
      <c r="E4069">
        <v>0.2</v>
      </c>
      <c r="F4069">
        <v>4</v>
      </c>
      <c r="G4069">
        <v>0</v>
      </c>
      <c r="N4069" t="str">
        <f t="shared" si="126"/>
        <v>0.410001.50.60.24</v>
      </c>
      <c r="O4069">
        <f t="shared" si="127"/>
        <v>0</v>
      </c>
    </row>
    <row r="4070" spans="1:15" x14ac:dyDescent="0.35">
      <c r="A4070" s="1">
        <v>0.4</v>
      </c>
      <c r="B4070">
        <v>1000</v>
      </c>
      <c r="C4070">
        <v>1.5</v>
      </c>
      <c r="D4070">
        <v>0.6</v>
      </c>
      <c r="E4070">
        <v>0.3</v>
      </c>
      <c r="F4070">
        <v>1</v>
      </c>
      <c r="G4070">
        <v>5.4001024787093197</v>
      </c>
      <c r="N4070" t="str">
        <f t="shared" si="126"/>
        <v>0.410001.50.60.31</v>
      </c>
      <c r="O4070">
        <f t="shared" si="127"/>
        <v>5.4001024787093197</v>
      </c>
    </row>
    <row r="4071" spans="1:15" x14ac:dyDescent="0.35">
      <c r="A4071" s="1">
        <v>0.4</v>
      </c>
      <c r="B4071">
        <v>1000</v>
      </c>
      <c r="C4071">
        <v>1.5</v>
      </c>
      <c r="D4071">
        <v>0.6</v>
      </c>
      <c r="E4071">
        <v>0.3</v>
      </c>
      <c r="F4071">
        <v>2</v>
      </c>
      <c r="G4071">
        <v>3.6139527626760399</v>
      </c>
      <c r="N4071" t="str">
        <f t="shared" si="126"/>
        <v>0.410001.50.60.32</v>
      </c>
      <c r="O4071">
        <f t="shared" si="127"/>
        <v>3.6139527626760399</v>
      </c>
    </row>
    <row r="4072" spans="1:15" x14ac:dyDescent="0.35">
      <c r="A4072" s="1">
        <v>0.4</v>
      </c>
      <c r="B4072">
        <v>1000</v>
      </c>
      <c r="C4072">
        <v>1.5</v>
      </c>
      <c r="D4072">
        <v>0.6</v>
      </c>
      <c r="E4072">
        <v>0.3</v>
      </c>
      <c r="F4072">
        <v>3</v>
      </c>
      <c r="G4072">
        <v>3.63398269448856</v>
      </c>
      <c r="N4072" t="str">
        <f t="shared" si="126"/>
        <v>0.410001.50.60.33</v>
      </c>
      <c r="O4072">
        <f t="shared" si="127"/>
        <v>3.63398269448856</v>
      </c>
    </row>
    <row r="4073" spans="1:15" x14ac:dyDescent="0.35">
      <c r="A4073" s="1">
        <v>0.4</v>
      </c>
      <c r="B4073">
        <v>1000</v>
      </c>
      <c r="C4073">
        <v>1.5</v>
      </c>
      <c r="D4073">
        <v>0.6</v>
      </c>
      <c r="E4073">
        <v>0.3</v>
      </c>
      <c r="F4073">
        <v>4</v>
      </c>
      <c r="G4073">
        <v>0</v>
      </c>
      <c r="N4073" t="str">
        <f t="shared" si="126"/>
        <v>0.410001.50.60.34</v>
      </c>
      <c r="O4073">
        <f t="shared" si="127"/>
        <v>0</v>
      </c>
    </row>
    <row r="4074" spans="1:15" x14ac:dyDescent="0.35">
      <c r="A4074" s="1">
        <v>0.4</v>
      </c>
      <c r="B4074">
        <v>1000</v>
      </c>
      <c r="C4074">
        <v>1.5</v>
      </c>
      <c r="D4074">
        <v>0.6</v>
      </c>
      <c r="E4074">
        <v>0.4</v>
      </c>
      <c r="F4074">
        <v>1</v>
      </c>
      <c r="G4074">
        <v>7.0921134873685103</v>
      </c>
      <c r="N4074" t="str">
        <f t="shared" si="126"/>
        <v>0.410001.50.60.41</v>
      </c>
      <c r="O4074">
        <f t="shared" si="127"/>
        <v>7.0921134873685103</v>
      </c>
    </row>
    <row r="4075" spans="1:15" x14ac:dyDescent="0.35">
      <c r="A4075" s="1">
        <v>0.4</v>
      </c>
      <c r="B4075">
        <v>1000</v>
      </c>
      <c r="C4075">
        <v>1.5</v>
      </c>
      <c r="D4075">
        <v>0.6</v>
      </c>
      <c r="E4075">
        <v>0.4</v>
      </c>
      <c r="F4075">
        <v>2</v>
      </c>
      <c r="G4075">
        <v>4.7543751602848401</v>
      </c>
      <c r="N4075" t="str">
        <f t="shared" si="126"/>
        <v>0.410001.50.60.42</v>
      </c>
      <c r="O4075">
        <f t="shared" si="127"/>
        <v>4.7543751602848401</v>
      </c>
    </row>
    <row r="4076" spans="1:15" x14ac:dyDescent="0.35">
      <c r="A4076" s="1">
        <v>0.4</v>
      </c>
      <c r="B4076">
        <v>1000</v>
      </c>
      <c r="C4076">
        <v>1.5</v>
      </c>
      <c r="D4076">
        <v>0.6</v>
      </c>
      <c r="E4076">
        <v>0.4</v>
      </c>
      <c r="F4076">
        <v>3</v>
      </c>
      <c r="G4076">
        <v>4.8131000911518296</v>
      </c>
      <c r="N4076" t="str">
        <f t="shared" si="126"/>
        <v>0.410001.50.60.43</v>
      </c>
      <c r="O4076">
        <f t="shared" si="127"/>
        <v>4.8131000911518296</v>
      </c>
    </row>
    <row r="4077" spans="1:15" x14ac:dyDescent="0.35">
      <c r="A4077" s="1">
        <v>0.4</v>
      </c>
      <c r="B4077">
        <v>1000</v>
      </c>
      <c r="C4077">
        <v>1.5</v>
      </c>
      <c r="D4077">
        <v>0.6</v>
      </c>
      <c r="E4077">
        <v>0.4</v>
      </c>
      <c r="F4077">
        <v>4</v>
      </c>
      <c r="G4077">
        <v>0</v>
      </c>
      <c r="N4077" t="str">
        <f t="shared" si="126"/>
        <v>0.410001.50.60.44</v>
      </c>
      <c r="O4077">
        <f t="shared" si="127"/>
        <v>0</v>
      </c>
    </row>
    <row r="4078" spans="1:15" x14ac:dyDescent="0.35">
      <c r="A4078" s="1">
        <v>0.4</v>
      </c>
      <c r="B4078">
        <v>1000</v>
      </c>
      <c r="C4078">
        <v>1.5</v>
      </c>
      <c r="D4078">
        <v>0.6</v>
      </c>
      <c r="E4078">
        <v>0.5</v>
      </c>
      <c r="F4078">
        <v>1</v>
      </c>
      <c r="G4078">
        <v>8.7146000144696298</v>
      </c>
      <c r="N4078" t="str">
        <f t="shared" si="126"/>
        <v>0.410001.50.60.51</v>
      </c>
      <c r="O4078">
        <f t="shared" si="127"/>
        <v>8.7146000144696298</v>
      </c>
    </row>
    <row r="4079" spans="1:15" x14ac:dyDescent="0.35">
      <c r="A4079" s="1">
        <v>0.4</v>
      </c>
      <c r="B4079">
        <v>1000</v>
      </c>
      <c r="C4079">
        <v>1.5</v>
      </c>
      <c r="D4079">
        <v>0.6</v>
      </c>
      <c r="E4079">
        <v>0.5</v>
      </c>
      <c r="F4079">
        <v>2</v>
      </c>
      <c r="G4079">
        <v>5.8427545378760204</v>
      </c>
      <c r="N4079" t="str">
        <f t="shared" si="126"/>
        <v>0.410001.50.60.52</v>
      </c>
      <c r="O4079">
        <f t="shared" si="127"/>
        <v>5.8427545378760204</v>
      </c>
    </row>
    <row r="4080" spans="1:15" x14ac:dyDescent="0.35">
      <c r="A4080" s="1">
        <v>0.4</v>
      </c>
      <c r="B4080">
        <v>1000</v>
      </c>
      <c r="C4080">
        <v>1.5</v>
      </c>
      <c r="D4080">
        <v>0.6</v>
      </c>
      <c r="E4080">
        <v>0.5</v>
      </c>
      <c r="F4080">
        <v>3</v>
      </c>
      <c r="G4080">
        <v>5.9579673609292101</v>
      </c>
      <c r="N4080" t="str">
        <f t="shared" si="126"/>
        <v>0.410001.50.60.53</v>
      </c>
      <c r="O4080">
        <f t="shared" si="127"/>
        <v>5.9579673609292101</v>
      </c>
    </row>
    <row r="4081" spans="1:15" x14ac:dyDescent="0.35">
      <c r="A4081" s="1">
        <v>0.4</v>
      </c>
      <c r="B4081">
        <v>1000</v>
      </c>
      <c r="C4081">
        <v>1.5</v>
      </c>
      <c r="D4081">
        <v>0.6</v>
      </c>
      <c r="E4081">
        <v>0.5</v>
      </c>
      <c r="F4081">
        <v>4</v>
      </c>
      <c r="G4081">
        <v>0</v>
      </c>
      <c r="N4081" t="str">
        <f t="shared" si="126"/>
        <v>0.410001.50.60.54</v>
      </c>
      <c r="O4081">
        <f t="shared" si="127"/>
        <v>0</v>
      </c>
    </row>
    <row r="4082" spans="1:15" x14ac:dyDescent="0.35">
      <c r="A4082" s="1">
        <v>0.4</v>
      </c>
      <c r="B4082">
        <v>1000</v>
      </c>
      <c r="C4082">
        <v>2</v>
      </c>
      <c r="D4082">
        <v>0.2</v>
      </c>
      <c r="E4082">
        <v>0</v>
      </c>
      <c r="F4082">
        <v>1</v>
      </c>
      <c r="G4082">
        <v>0</v>
      </c>
      <c r="N4082" t="str">
        <f t="shared" si="126"/>
        <v>0.4100020.201</v>
      </c>
      <c r="O4082">
        <f t="shared" si="127"/>
        <v>0</v>
      </c>
    </row>
    <row r="4083" spans="1:15" x14ac:dyDescent="0.35">
      <c r="A4083" s="1">
        <v>0.4</v>
      </c>
      <c r="B4083">
        <v>1000</v>
      </c>
      <c r="C4083">
        <v>2</v>
      </c>
      <c r="D4083">
        <v>0.2</v>
      </c>
      <c r="E4083">
        <v>0</v>
      </c>
      <c r="F4083">
        <v>2</v>
      </c>
      <c r="G4083">
        <v>0</v>
      </c>
      <c r="N4083" t="str">
        <f t="shared" si="126"/>
        <v>0.4100020.202</v>
      </c>
      <c r="O4083">
        <f t="shared" si="127"/>
        <v>0</v>
      </c>
    </row>
    <row r="4084" spans="1:15" x14ac:dyDescent="0.35">
      <c r="A4084" s="1">
        <v>0.4</v>
      </c>
      <c r="B4084">
        <v>1000</v>
      </c>
      <c r="C4084">
        <v>2</v>
      </c>
      <c r="D4084">
        <v>0.2</v>
      </c>
      <c r="E4084">
        <v>0</v>
      </c>
      <c r="F4084">
        <v>3</v>
      </c>
      <c r="G4084">
        <v>0</v>
      </c>
      <c r="N4084" t="str">
        <f t="shared" si="126"/>
        <v>0.4100020.203</v>
      </c>
      <c r="O4084">
        <f t="shared" si="127"/>
        <v>0</v>
      </c>
    </row>
    <row r="4085" spans="1:15" x14ac:dyDescent="0.35">
      <c r="A4085" s="1">
        <v>0.4</v>
      </c>
      <c r="B4085">
        <v>1000</v>
      </c>
      <c r="C4085">
        <v>2</v>
      </c>
      <c r="D4085">
        <v>0.2</v>
      </c>
      <c r="E4085">
        <v>0</v>
      </c>
      <c r="F4085">
        <v>4</v>
      </c>
      <c r="G4085">
        <v>0</v>
      </c>
      <c r="N4085" t="str">
        <f t="shared" si="126"/>
        <v>0.4100020.204</v>
      </c>
      <c r="O4085">
        <f t="shared" si="127"/>
        <v>0</v>
      </c>
    </row>
    <row r="4086" spans="1:15" x14ac:dyDescent="0.35">
      <c r="A4086" s="1">
        <v>0.4</v>
      </c>
      <c r="B4086">
        <v>1000</v>
      </c>
      <c r="C4086">
        <v>2</v>
      </c>
      <c r="D4086">
        <v>0.2</v>
      </c>
      <c r="E4086">
        <v>0.1</v>
      </c>
      <c r="F4086">
        <v>1</v>
      </c>
      <c r="G4086">
        <v>5.8937295437522899</v>
      </c>
      <c r="N4086" t="str">
        <f t="shared" si="126"/>
        <v>0.4100020.20.11</v>
      </c>
      <c r="O4086">
        <f t="shared" si="127"/>
        <v>5.8937295437522899</v>
      </c>
    </row>
    <row r="4087" spans="1:15" x14ac:dyDescent="0.35">
      <c r="A4087" s="1">
        <v>0.4</v>
      </c>
      <c r="B4087">
        <v>1000</v>
      </c>
      <c r="C4087">
        <v>2</v>
      </c>
      <c r="D4087">
        <v>0.2</v>
      </c>
      <c r="E4087">
        <v>0.1</v>
      </c>
      <c r="F4087">
        <v>2</v>
      </c>
      <c r="G4087">
        <v>3.9317839001822601</v>
      </c>
      <c r="N4087" t="str">
        <f t="shared" si="126"/>
        <v>0.4100020.20.12</v>
      </c>
      <c r="O4087">
        <f t="shared" si="127"/>
        <v>3.9317839001822601</v>
      </c>
    </row>
    <row r="4088" spans="1:15" x14ac:dyDescent="0.35">
      <c r="A4088" s="1">
        <v>0.4</v>
      </c>
      <c r="B4088">
        <v>1000</v>
      </c>
      <c r="C4088">
        <v>2</v>
      </c>
      <c r="D4088">
        <v>0.2</v>
      </c>
      <c r="E4088">
        <v>0.1</v>
      </c>
      <c r="F4088">
        <v>3</v>
      </c>
      <c r="G4088">
        <v>3.8996128135373</v>
      </c>
      <c r="N4088" t="str">
        <f t="shared" si="126"/>
        <v>0.4100020.20.13</v>
      </c>
      <c r="O4088">
        <f t="shared" si="127"/>
        <v>3.8996128135373</v>
      </c>
    </row>
    <row r="4089" spans="1:15" x14ac:dyDescent="0.35">
      <c r="A4089" s="1">
        <v>0.4</v>
      </c>
      <c r="B4089">
        <v>1000</v>
      </c>
      <c r="C4089">
        <v>2</v>
      </c>
      <c r="D4089">
        <v>0.2</v>
      </c>
      <c r="E4089">
        <v>0.1</v>
      </c>
      <c r="F4089">
        <v>4</v>
      </c>
      <c r="G4089">
        <v>0</v>
      </c>
      <c r="N4089" t="str">
        <f t="shared" si="126"/>
        <v>0.4100020.20.14</v>
      </c>
      <c r="O4089">
        <f t="shared" si="127"/>
        <v>0</v>
      </c>
    </row>
    <row r="4090" spans="1:15" x14ac:dyDescent="0.35">
      <c r="A4090" s="1">
        <v>0.4</v>
      </c>
      <c r="B4090">
        <v>1000</v>
      </c>
      <c r="C4090">
        <v>2</v>
      </c>
      <c r="D4090">
        <v>0.2</v>
      </c>
      <c r="E4090">
        <v>0.2</v>
      </c>
      <c r="F4090">
        <v>1</v>
      </c>
      <c r="G4090">
        <v>11.6177055189942</v>
      </c>
      <c r="N4090" t="str">
        <f t="shared" si="126"/>
        <v>0.4100020.20.21</v>
      </c>
      <c r="O4090">
        <f t="shared" si="127"/>
        <v>11.6177055189942</v>
      </c>
    </row>
    <row r="4091" spans="1:15" x14ac:dyDescent="0.35">
      <c r="A4091" s="1">
        <v>0.4</v>
      </c>
      <c r="B4091">
        <v>1000</v>
      </c>
      <c r="C4091">
        <v>2</v>
      </c>
      <c r="D4091">
        <v>0.2</v>
      </c>
      <c r="E4091">
        <v>0.2</v>
      </c>
      <c r="F4091">
        <v>2</v>
      </c>
      <c r="G4091">
        <v>7.7455839698333397</v>
      </c>
      <c r="N4091" t="str">
        <f t="shared" si="126"/>
        <v>0.4100020.20.22</v>
      </c>
      <c r="O4091">
        <f t="shared" si="127"/>
        <v>7.7455839698333397</v>
      </c>
    </row>
    <row r="4092" spans="1:15" x14ac:dyDescent="0.35">
      <c r="A4092" s="1">
        <v>0.4</v>
      </c>
      <c r="B4092">
        <v>1000</v>
      </c>
      <c r="C4092">
        <v>2</v>
      </c>
      <c r="D4092">
        <v>0.2</v>
      </c>
      <c r="E4092">
        <v>0.2</v>
      </c>
      <c r="F4092">
        <v>3</v>
      </c>
      <c r="G4092">
        <v>7.6453283307093898</v>
      </c>
      <c r="N4092" t="str">
        <f t="shared" si="126"/>
        <v>0.4100020.20.23</v>
      </c>
      <c r="O4092">
        <f t="shared" si="127"/>
        <v>7.6453283307093898</v>
      </c>
    </row>
    <row r="4093" spans="1:15" x14ac:dyDescent="0.35">
      <c r="A4093" s="1">
        <v>0.4</v>
      </c>
      <c r="B4093">
        <v>1000</v>
      </c>
      <c r="C4093">
        <v>2</v>
      </c>
      <c r="D4093">
        <v>0.2</v>
      </c>
      <c r="E4093">
        <v>0.2</v>
      </c>
      <c r="F4093">
        <v>4</v>
      </c>
      <c r="G4093">
        <v>0</v>
      </c>
      <c r="N4093" t="str">
        <f t="shared" si="126"/>
        <v>0.4100020.20.24</v>
      </c>
      <c r="O4093">
        <f t="shared" si="127"/>
        <v>0</v>
      </c>
    </row>
    <row r="4094" spans="1:15" x14ac:dyDescent="0.35">
      <c r="A4094" s="1">
        <v>0.4</v>
      </c>
      <c r="B4094">
        <v>1000</v>
      </c>
      <c r="C4094">
        <v>2</v>
      </c>
      <c r="D4094">
        <v>0.2</v>
      </c>
      <c r="E4094">
        <v>0.3</v>
      </c>
      <c r="F4094">
        <v>1</v>
      </c>
      <c r="G4094">
        <v>16.997939148760501</v>
      </c>
      <c r="N4094" t="str">
        <f t="shared" si="126"/>
        <v>0.4100020.20.31</v>
      </c>
      <c r="O4094">
        <f t="shared" si="127"/>
        <v>16.997939148760501</v>
      </c>
    </row>
    <row r="4095" spans="1:15" x14ac:dyDescent="0.35">
      <c r="A4095" s="1">
        <v>0.4</v>
      </c>
      <c r="B4095">
        <v>1000</v>
      </c>
      <c r="C4095">
        <v>2</v>
      </c>
      <c r="D4095">
        <v>0.2</v>
      </c>
      <c r="E4095">
        <v>0.3</v>
      </c>
      <c r="F4095">
        <v>2</v>
      </c>
      <c r="G4095">
        <v>11.3180346330265</v>
      </c>
      <c r="N4095" t="str">
        <f t="shared" si="126"/>
        <v>0.4100020.20.32</v>
      </c>
      <c r="O4095">
        <f t="shared" si="127"/>
        <v>11.3180346330265</v>
      </c>
    </row>
    <row r="4096" spans="1:15" x14ac:dyDescent="0.35">
      <c r="A4096" s="1">
        <v>0.4</v>
      </c>
      <c r="B4096">
        <v>1000</v>
      </c>
      <c r="C4096">
        <v>2</v>
      </c>
      <c r="D4096">
        <v>0.2</v>
      </c>
      <c r="E4096">
        <v>0.3</v>
      </c>
      <c r="F4096">
        <v>3</v>
      </c>
      <c r="G4096">
        <v>11.1255577673183</v>
      </c>
      <c r="N4096" t="str">
        <f t="shared" si="126"/>
        <v>0.4100020.20.33</v>
      </c>
      <c r="O4096">
        <f t="shared" si="127"/>
        <v>11.1255577673183</v>
      </c>
    </row>
    <row r="4097" spans="1:15" x14ac:dyDescent="0.35">
      <c r="A4097" s="1">
        <v>0.4</v>
      </c>
      <c r="B4097">
        <v>1000</v>
      </c>
      <c r="C4097">
        <v>2</v>
      </c>
      <c r="D4097">
        <v>0.2</v>
      </c>
      <c r="E4097">
        <v>0.3</v>
      </c>
      <c r="F4097">
        <v>4</v>
      </c>
      <c r="G4097">
        <v>0</v>
      </c>
      <c r="N4097" t="str">
        <f t="shared" si="126"/>
        <v>0.4100020.20.34</v>
      </c>
      <c r="O4097">
        <f t="shared" si="127"/>
        <v>0</v>
      </c>
    </row>
    <row r="4098" spans="1:15" x14ac:dyDescent="0.35">
      <c r="A4098" s="1">
        <v>0.4</v>
      </c>
      <c r="B4098">
        <v>1000</v>
      </c>
      <c r="C4098">
        <v>2</v>
      </c>
      <c r="D4098">
        <v>0.2</v>
      </c>
      <c r="E4098">
        <v>0.4</v>
      </c>
      <c r="F4098">
        <v>1</v>
      </c>
      <c r="G4098">
        <v>21.910371217914498</v>
      </c>
      <c r="N4098" t="str">
        <f t="shared" si="126"/>
        <v>0.4100020.20.41</v>
      </c>
      <c r="O4098">
        <f t="shared" si="127"/>
        <v>21.910371217914498</v>
      </c>
    </row>
    <row r="4099" spans="1:15" x14ac:dyDescent="0.35">
      <c r="A4099" s="1">
        <v>0.4</v>
      </c>
      <c r="B4099">
        <v>1000</v>
      </c>
      <c r="C4099">
        <v>2</v>
      </c>
      <c r="D4099">
        <v>0.2</v>
      </c>
      <c r="E4099">
        <v>0.4</v>
      </c>
      <c r="F4099">
        <v>2</v>
      </c>
      <c r="G4099">
        <v>14.5628861985287</v>
      </c>
      <c r="N4099" t="str">
        <f t="shared" ref="N4099:N4162" si="128">A4099&amp;B4099&amp;C4099&amp;D4099&amp;E4099&amp;F4099</f>
        <v>0.4100020.20.42</v>
      </c>
      <c r="O4099">
        <f t="shared" ref="O4099:O4162" si="129">G4099</f>
        <v>14.5628861985287</v>
      </c>
    </row>
    <row r="4100" spans="1:15" x14ac:dyDescent="0.35">
      <c r="A4100" s="1">
        <v>0.4</v>
      </c>
      <c r="B4100">
        <v>1000</v>
      </c>
      <c r="C4100">
        <v>2</v>
      </c>
      <c r="D4100">
        <v>0.2</v>
      </c>
      <c r="E4100">
        <v>0.4</v>
      </c>
      <c r="F4100">
        <v>3</v>
      </c>
      <c r="G4100">
        <v>14.2682836681123</v>
      </c>
      <c r="N4100" t="str">
        <f t="shared" si="128"/>
        <v>0.4100020.20.43</v>
      </c>
      <c r="O4100">
        <f t="shared" si="129"/>
        <v>14.2682836681123</v>
      </c>
    </row>
    <row r="4101" spans="1:15" x14ac:dyDescent="0.35">
      <c r="A4101" s="1">
        <v>0.4</v>
      </c>
      <c r="B4101">
        <v>1000</v>
      </c>
      <c r="C4101">
        <v>2</v>
      </c>
      <c r="D4101">
        <v>0.2</v>
      </c>
      <c r="E4101">
        <v>0.4</v>
      </c>
      <c r="F4101">
        <v>4</v>
      </c>
      <c r="G4101">
        <v>0</v>
      </c>
      <c r="N4101" t="str">
        <f t="shared" si="128"/>
        <v>0.4100020.20.44</v>
      </c>
      <c r="O4101">
        <f t="shared" si="129"/>
        <v>0</v>
      </c>
    </row>
    <row r="4102" spans="1:15" x14ac:dyDescent="0.35">
      <c r="A4102" s="1">
        <v>0.4</v>
      </c>
      <c r="B4102">
        <v>1000</v>
      </c>
      <c r="C4102">
        <v>2</v>
      </c>
      <c r="D4102">
        <v>0.2</v>
      </c>
      <c r="E4102">
        <v>0.5</v>
      </c>
      <c r="F4102">
        <v>1</v>
      </c>
      <c r="G4102">
        <v>26.288746719645999</v>
      </c>
      <c r="N4102" t="str">
        <f t="shared" si="128"/>
        <v>0.4100020.20.51</v>
      </c>
      <c r="O4102">
        <f t="shared" si="129"/>
        <v>26.288746719645999</v>
      </c>
    </row>
    <row r="4103" spans="1:15" x14ac:dyDescent="0.35">
      <c r="A4103" s="1">
        <v>0.4</v>
      </c>
      <c r="B4103">
        <v>1000</v>
      </c>
      <c r="C4103">
        <v>2</v>
      </c>
      <c r="D4103">
        <v>0.2</v>
      </c>
      <c r="E4103">
        <v>0.5</v>
      </c>
      <c r="F4103">
        <v>2</v>
      </c>
      <c r="G4103">
        <v>17.436409225805601</v>
      </c>
      <c r="N4103" t="str">
        <f t="shared" si="128"/>
        <v>0.4100020.20.52</v>
      </c>
      <c r="O4103">
        <f t="shared" si="129"/>
        <v>17.436409225805601</v>
      </c>
    </row>
    <row r="4104" spans="1:15" x14ac:dyDescent="0.35">
      <c r="A4104" s="1">
        <v>0.4</v>
      </c>
      <c r="B4104">
        <v>1000</v>
      </c>
      <c r="C4104">
        <v>2</v>
      </c>
      <c r="D4104">
        <v>0.2</v>
      </c>
      <c r="E4104">
        <v>0.5</v>
      </c>
      <c r="F4104">
        <v>3</v>
      </c>
      <c r="G4104">
        <v>17.0423354585885</v>
      </c>
      <c r="N4104" t="str">
        <f t="shared" si="128"/>
        <v>0.4100020.20.53</v>
      </c>
      <c r="O4104">
        <f t="shared" si="129"/>
        <v>17.0423354585885</v>
      </c>
    </row>
    <row r="4105" spans="1:15" x14ac:dyDescent="0.35">
      <c r="A4105" s="1">
        <v>0.4</v>
      </c>
      <c r="B4105">
        <v>1000</v>
      </c>
      <c r="C4105">
        <v>2</v>
      </c>
      <c r="D4105">
        <v>0.2</v>
      </c>
      <c r="E4105">
        <v>0.5</v>
      </c>
      <c r="F4105">
        <v>4</v>
      </c>
      <c r="G4105">
        <v>0</v>
      </c>
      <c r="N4105" t="str">
        <f t="shared" si="128"/>
        <v>0.4100020.20.54</v>
      </c>
      <c r="O4105">
        <f t="shared" si="129"/>
        <v>0</v>
      </c>
    </row>
    <row r="4106" spans="1:15" x14ac:dyDescent="0.35">
      <c r="A4106" s="1">
        <v>0.4</v>
      </c>
      <c r="B4106">
        <v>1000</v>
      </c>
      <c r="C4106">
        <v>2</v>
      </c>
      <c r="D4106">
        <v>0.3</v>
      </c>
      <c r="E4106">
        <v>0</v>
      </c>
      <c r="F4106">
        <v>1</v>
      </c>
      <c r="G4106">
        <v>0</v>
      </c>
      <c r="N4106" t="str">
        <f t="shared" si="128"/>
        <v>0.4100020.301</v>
      </c>
      <c r="O4106">
        <f t="shared" si="129"/>
        <v>0</v>
      </c>
    </row>
    <row r="4107" spans="1:15" x14ac:dyDescent="0.35">
      <c r="A4107" s="1">
        <v>0.4</v>
      </c>
      <c r="B4107">
        <v>1000</v>
      </c>
      <c r="C4107">
        <v>2</v>
      </c>
      <c r="D4107">
        <v>0.3</v>
      </c>
      <c r="E4107">
        <v>0</v>
      </c>
      <c r="F4107">
        <v>2</v>
      </c>
      <c r="G4107">
        <v>0</v>
      </c>
      <c r="N4107" t="str">
        <f t="shared" si="128"/>
        <v>0.4100020.302</v>
      </c>
      <c r="O4107">
        <f t="shared" si="129"/>
        <v>0</v>
      </c>
    </row>
    <row r="4108" spans="1:15" x14ac:dyDescent="0.35">
      <c r="A4108" s="1">
        <v>0.4</v>
      </c>
      <c r="B4108">
        <v>1000</v>
      </c>
      <c r="C4108">
        <v>2</v>
      </c>
      <c r="D4108">
        <v>0.3</v>
      </c>
      <c r="E4108">
        <v>0</v>
      </c>
      <c r="F4108">
        <v>3</v>
      </c>
      <c r="G4108">
        <v>0</v>
      </c>
      <c r="N4108" t="str">
        <f t="shared" si="128"/>
        <v>0.4100020.303</v>
      </c>
      <c r="O4108">
        <f t="shared" si="129"/>
        <v>0</v>
      </c>
    </row>
    <row r="4109" spans="1:15" x14ac:dyDescent="0.35">
      <c r="A4109" s="1">
        <v>0.4</v>
      </c>
      <c r="B4109">
        <v>1000</v>
      </c>
      <c r="C4109">
        <v>2</v>
      </c>
      <c r="D4109">
        <v>0.3</v>
      </c>
      <c r="E4109">
        <v>0</v>
      </c>
      <c r="F4109">
        <v>4</v>
      </c>
      <c r="G4109">
        <v>0</v>
      </c>
      <c r="N4109" t="str">
        <f t="shared" si="128"/>
        <v>0.4100020.304</v>
      </c>
      <c r="O4109">
        <f t="shared" si="129"/>
        <v>0</v>
      </c>
    </row>
    <row r="4110" spans="1:15" x14ac:dyDescent="0.35">
      <c r="A4110" s="1">
        <v>0.4</v>
      </c>
      <c r="B4110">
        <v>1000</v>
      </c>
      <c r="C4110">
        <v>2</v>
      </c>
      <c r="D4110">
        <v>0.3</v>
      </c>
      <c r="E4110">
        <v>0.1</v>
      </c>
      <c r="F4110">
        <v>1</v>
      </c>
      <c r="G4110">
        <v>3.7722113146129899</v>
      </c>
      <c r="N4110" t="str">
        <f t="shared" si="128"/>
        <v>0.4100020.30.11</v>
      </c>
      <c r="O4110">
        <f t="shared" si="129"/>
        <v>3.7722113146129899</v>
      </c>
    </row>
    <row r="4111" spans="1:15" x14ac:dyDescent="0.35">
      <c r="A4111" s="1">
        <v>0.4</v>
      </c>
      <c r="B4111">
        <v>1000</v>
      </c>
      <c r="C4111">
        <v>2</v>
      </c>
      <c r="D4111">
        <v>0.3</v>
      </c>
      <c r="E4111">
        <v>0.1</v>
      </c>
      <c r="F4111">
        <v>2</v>
      </c>
      <c r="G4111">
        <v>2.5150150363990802</v>
      </c>
      <c r="N4111" t="str">
        <f t="shared" si="128"/>
        <v>0.4100020.30.12</v>
      </c>
      <c r="O4111">
        <f t="shared" si="129"/>
        <v>2.5150150363990802</v>
      </c>
    </row>
    <row r="4112" spans="1:15" x14ac:dyDescent="0.35">
      <c r="A4112" s="1">
        <v>0.4</v>
      </c>
      <c r="B4112">
        <v>1000</v>
      </c>
      <c r="C4112">
        <v>2</v>
      </c>
      <c r="D4112">
        <v>0.3</v>
      </c>
      <c r="E4112">
        <v>0.1</v>
      </c>
      <c r="F4112">
        <v>3</v>
      </c>
      <c r="G4112">
        <v>2.5180750176932198</v>
      </c>
      <c r="N4112" t="str">
        <f t="shared" si="128"/>
        <v>0.4100020.30.13</v>
      </c>
      <c r="O4112">
        <f t="shared" si="129"/>
        <v>2.5180750176932198</v>
      </c>
    </row>
    <row r="4113" spans="1:15" x14ac:dyDescent="0.35">
      <c r="A4113" s="1">
        <v>0.4</v>
      </c>
      <c r="B4113">
        <v>1000</v>
      </c>
      <c r="C4113">
        <v>2</v>
      </c>
      <c r="D4113">
        <v>0.3</v>
      </c>
      <c r="E4113">
        <v>0.1</v>
      </c>
      <c r="F4113">
        <v>4</v>
      </c>
      <c r="G4113">
        <v>0</v>
      </c>
      <c r="N4113" t="str">
        <f t="shared" si="128"/>
        <v>0.4100020.30.14</v>
      </c>
      <c r="O4113">
        <f t="shared" si="129"/>
        <v>0</v>
      </c>
    </row>
    <row r="4114" spans="1:15" x14ac:dyDescent="0.35">
      <c r="A4114" s="1">
        <v>0.4</v>
      </c>
      <c r="B4114">
        <v>1000</v>
      </c>
      <c r="C4114">
        <v>2</v>
      </c>
      <c r="D4114">
        <v>0.3</v>
      </c>
      <c r="E4114">
        <v>0.2</v>
      </c>
      <c r="F4114">
        <v>1</v>
      </c>
      <c r="G4114">
        <v>7.4759293287710404</v>
      </c>
      <c r="N4114" t="str">
        <f t="shared" si="128"/>
        <v>0.4100020.30.21</v>
      </c>
      <c r="O4114">
        <f t="shared" si="129"/>
        <v>7.4759293287710404</v>
      </c>
    </row>
    <row r="4115" spans="1:15" x14ac:dyDescent="0.35">
      <c r="A4115" s="1">
        <v>0.4</v>
      </c>
      <c r="B4115">
        <v>1000</v>
      </c>
      <c r="C4115">
        <v>2</v>
      </c>
      <c r="D4115">
        <v>0.3</v>
      </c>
      <c r="E4115">
        <v>0.2</v>
      </c>
      <c r="F4115">
        <v>2</v>
      </c>
      <c r="G4115">
        <v>4.9807725493782202</v>
      </c>
      <c r="N4115" t="str">
        <f t="shared" si="128"/>
        <v>0.4100020.30.22</v>
      </c>
      <c r="O4115">
        <f t="shared" si="129"/>
        <v>4.9807725493782202</v>
      </c>
    </row>
    <row r="4116" spans="1:15" x14ac:dyDescent="0.35">
      <c r="A4116" s="1">
        <v>0.4</v>
      </c>
      <c r="B4116">
        <v>1000</v>
      </c>
      <c r="C4116">
        <v>2</v>
      </c>
      <c r="D4116">
        <v>0.3</v>
      </c>
      <c r="E4116">
        <v>0.2</v>
      </c>
      <c r="F4116">
        <v>3</v>
      </c>
      <c r="G4116">
        <v>5.0073419362528799</v>
      </c>
      <c r="N4116" t="str">
        <f t="shared" si="128"/>
        <v>0.4100020.30.23</v>
      </c>
      <c r="O4116">
        <f t="shared" si="129"/>
        <v>5.0073419362528799</v>
      </c>
    </row>
    <row r="4117" spans="1:15" x14ac:dyDescent="0.35">
      <c r="A4117" s="1">
        <v>0.4</v>
      </c>
      <c r="B4117">
        <v>1000</v>
      </c>
      <c r="C4117">
        <v>2</v>
      </c>
      <c r="D4117">
        <v>0.3</v>
      </c>
      <c r="E4117">
        <v>0.2</v>
      </c>
      <c r="F4117">
        <v>4</v>
      </c>
      <c r="G4117">
        <v>0</v>
      </c>
      <c r="N4117" t="str">
        <f t="shared" si="128"/>
        <v>0.4100020.30.24</v>
      </c>
      <c r="O4117">
        <f t="shared" si="129"/>
        <v>0</v>
      </c>
    </row>
    <row r="4118" spans="1:15" x14ac:dyDescent="0.35">
      <c r="A4118" s="1">
        <v>0.4</v>
      </c>
      <c r="B4118">
        <v>1000</v>
      </c>
      <c r="C4118">
        <v>2</v>
      </c>
      <c r="D4118">
        <v>0.3</v>
      </c>
      <c r="E4118">
        <v>0.3</v>
      </c>
      <c r="F4118">
        <v>1</v>
      </c>
      <c r="G4118">
        <v>11.0634551508246</v>
      </c>
      <c r="N4118" t="str">
        <f t="shared" si="128"/>
        <v>0.4100020.30.31</v>
      </c>
      <c r="O4118">
        <f t="shared" si="129"/>
        <v>11.0634551508246</v>
      </c>
    </row>
    <row r="4119" spans="1:15" x14ac:dyDescent="0.35">
      <c r="A4119" s="1">
        <v>0.4</v>
      </c>
      <c r="B4119">
        <v>1000</v>
      </c>
      <c r="C4119">
        <v>2</v>
      </c>
      <c r="D4119">
        <v>0.3</v>
      </c>
      <c r="E4119">
        <v>0.3</v>
      </c>
      <c r="F4119">
        <v>2</v>
      </c>
      <c r="G4119">
        <v>7.3636555243255799</v>
      </c>
      <c r="N4119" t="str">
        <f t="shared" si="128"/>
        <v>0.4100020.30.32</v>
      </c>
      <c r="O4119">
        <f t="shared" si="129"/>
        <v>7.3636555243255799</v>
      </c>
    </row>
    <row r="4120" spans="1:15" x14ac:dyDescent="0.35">
      <c r="A4120" s="1">
        <v>0.4</v>
      </c>
      <c r="B4120">
        <v>1000</v>
      </c>
      <c r="C4120">
        <v>2</v>
      </c>
      <c r="D4120">
        <v>0.3</v>
      </c>
      <c r="E4120">
        <v>0.3</v>
      </c>
      <c r="F4120">
        <v>3</v>
      </c>
      <c r="G4120">
        <v>7.4316994443337903</v>
      </c>
      <c r="N4120" t="str">
        <f t="shared" si="128"/>
        <v>0.4100020.30.33</v>
      </c>
      <c r="O4120">
        <f t="shared" si="129"/>
        <v>7.4316994443337903</v>
      </c>
    </row>
    <row r="4121" spans="1:15" x14ac:dyDescent="0.35">
      <c r="A4121" s="1">
        <v>0.4</v>
      </c>
      <c r="B4121">
        <v>1000</v>
      </c>
      <c r="C4121">
        <v>2</v>
      </c>
      <c r="D4121">
        <v>0.3</v>
      </c>
      <c r="E4121">
        <v>0.3</v>
      </c>
      <c r="F4121">
        <v>4</v>
      </c>
      <c r="G4121">
        <v>0</v>
      </c>
      <c r="N4121" t="str">
        <f t="shared" si="128"/>
        <v>0.4100020.30.34</v>
      </c>
      <c r="O4121">
        <f t="shared" si="129"/>
        <v>0</v>
      </c>
    </row>
    <row r="4122" spans="1:15" x14ac:dyDescent="0.35">
      <c r="A4122" s="1">
        <v>0.4</v>
      </c>
      <c r="B4122">
        <v>1000</v>
      </c>
      <c r="C4122">
        <v>2</v>
      </c>
      <c r="D4122">
        <v>0.3</v>
      </c>
      <c r="E4122">
        <v>0.4</v>
      </c>
      <c r="F4122">
        <v>1</v>
      </c>
      <c r="G4122">
        <v>14.494750962036299</v>
      </c>
      <c r="N4122" t="str">
        <f t="shared" si="128"/>
        <v>0.4100020.30.41</v>
      </c>
      <c r="O4122">
        <f t="shared" si="129"/>
        <v>14.494750962036299</v>
      </c>
    </row>
    <row r="4123" spans="1:15" x14ac:dyDescent="0.35">
      <c r="A4123" s="1">
        <v>0.4</v>
      </c>
      <c r="B4123">
        <v>1000</v>
      </c>
      <c r="C4123">
        <v>2</v>
      </c>
      <c r="D4123">
        <v>0.3</v>
      </c>
      <c r="E4123">
        <v>0.4</v>
      </c>
      <c r="F4123">
        <v>2</v>
      </c>
      <c r="G4123">
        <v>9.6358418145459908</v>
      </c>
      <c r="N4123" t="str">
        <f t="shared" si="128"/>
        <v>0.4100020.30.42</v>
      </c>
      <c r="O4123">
        <f t="shared" si="129"/>
        <v>9.6358418145459908</v>
      </c>
    </row>
    <row r="4124" spans="1:15" x14ac:dyDescent="0.35">
      <c r="A4124" s="1">
        <v>0.4</v>
      </c>
      <c r="B4124">
        <v>1000</v>
      </c>
      <c r="C4124">
        <v>2</v>
      </c>
      <c r="D4124">
        <v>0.3</v>
      </c>
      <c r="E4124">
        <v>0.4</v>
      </c>
      <c r="F4124">
        <v>3</v>
      </c>
      <c r="G4124">
        <v>9.7594452597961805</v>
      </c>
      <c r="N4124" t="str">
        <f t="shared" si="128"/>
        <v>0.4100020.30.43</v>
      </c>
      <c r="O4124">
        <f t="shared" si="129"/>
        <v>9.7594452597961805</v>
      </c>
    </row>
    <row r="4125" spans="1:15" x14ac:dyDescent="0.35">
      <c r="A4125" s="1">
        <v>0.4</v>
      </c>
      <c r="B4125">
        <v>1000</v>
      </c>
      <c r="C4125">
        <v>2</v>
      </c>
      <c r="D4125">
        <v>0.3</v>
      </c>
      <c r="E4125">
        <v>0.4</v>
      </c>
      <c r="F4125">
        <v>4</v>
      </c>
      <c r="G4125">
        <v>0</v>
      </c>
      <c r="N4125" t="str">
        <f t="shared" si="128"/>
        <v>0.4100020.30.44</v>
      </c>
      <c r="O4125">
        <f t="shared" si="129"/>
        <v>0</v>
      </c>
    </row>
    <row r="4126" spans="1:15" x14ac:dyDescent="0.35">
      <c r="A4126" s="1">
        <v>0.4</v>
      </c>
      <c r="B4126">
        <v>1000</v>
      </c>
      <c r="C4126">
        <v>2</v>
      </c>
      <c r="D4126">
        <v>0.3</v>
      </c>
      <c r="E4126">
        <v>0.5</v>
      </c>
      <c r="F4126">
        <v>1</v>
      </c>
      <c r="G4126">
        <v>17.7389898587315</v>
      </c>
      <c r="N4126" t="str">
        <f t="shared" si="128"/>
        <v>0.4100020.30.51</v>
      </c>
      <c r="O4126">
        <f t="shared" si="129"/>
        <v>17.7389898587315</v>
      </c>
    </row>
    <row r="4127" spans="1:15" x14ac:dyDescent="0.35">
      <c r="A4127" s="1">
        <v>0.4</v>
      </c>
      <c r="B4127">
        <v>1000</v>
      </c>
      <c r="C4127">
        <v>2</v>
      </c>
      <c r="D4127">
        <v>0.3</v>
      </c>
      <c r="E4127">
        <v>0.5</v>
      </c>
      <c r="F4127">
        <v>2</v>
      </c>
      <c r="G4127">
        <v>11.7758240885915</v>
      </c>
      <c r="N4127" t="str">
        <f t="shared" si="128"/>
        <v>0.4100020.30.52</v>
      </c>
      <c r="O4127">
        <f t="shared" si="129"/>
        <v>11.7758240885915</v>
      </c>
    </row>
    <row r="4128" spans="1:15" x14ac:dyDescent="0.35">
      <c r="A4128" s="1">
        <v>0.4</v>
      </c>
      <c r="B4128">
        <v>1000</v>
      </c>
      <c r="C4128">
        <v>2</v>
      </c>
      <c r="D4128">
        <v>0.3</v>
      </c>
      <c r="E4128">
        <v>0.5</v>
      </c>
      <c r="F4128">
        <v>3</v>
      </c>
      <c r="G4128">
        <v>11.964165361385801</v>
      </c>
      <c r="N4128" t="str">
        <f t="shared" si="128"/>
        <v>0.4100020.30.53</v>
      </c>
      <c r="O4128">
        <f t="shared" si="129"/>
        <v>11.964165361385801</v>
      </c>
    </row>
    <row r="4129" spans="1:15" x14ac:dyDescent="0.35">
      <c r="A4129" s="1">
        <v>0.4</v>
      </c>
      <c r="B4129">
        <v>1000</v>
      </c>
      <c r="C4129">
        <v>2</v>
      </c>
      <c r="D4129">
        <v>0.3</v>
      </c>
      <c r="E4129">
        <v>0.5</v>
      </c>
      <c r="F4129">
        <v>4</v>
      </c>
      <c r="G4129">
        <v>0</v>
      </c>
      <c r="N4129" t="str">
        <f t="shared" si="128"/>
        <v>0.4100020.30.54</v>
      </c>
      <c r="O4129">
        <f t="shared" si="129"/>
        <v>0</v>
      </c>
    </row>
    <row r="4130" spans="1:15" x14ac:dyDescent="0.35">
      <c r="A4130" s="1">
        <v>0.4</v>
      </c>
      <c r="B4130">
        <v>1000</v>
      </c>
      <c r="C4130">
        <v>2</v>
      </c>
      <c r="D4130">
        <v>0.4</v>
      </c>
      <c r="E4130">
        <v>0</v>
      </c>
      <c r="F4130">
        <v>1</v>
      </c>
      <c r="G4130">
        <v>0</v>
      </c>
      <c r="N4130" t="str">
        <f t="shared" si="128"/>
        <v>0.4100020.401</v>
      </c>
      <c r="O4130">
        <f t="shared" si="129"/>
        <v>0</v>
      </c>
    </row>
    <row r="4131" spans="1:15" x14ac:dyDescent="0.35">
      <c r="A4131" s="1">
        <v>0.4</v>
      </c>
      <c r="B4131">
        <v>1000</v>
      </c>
      <c r="C4131">
        <v>2</v>
      </c>
      <c r="D4131">
        <v>0.4</v>
      </c>
      <c r="E4131">
        <v>0</v>
      </c>
      <c r="F4131">
        <v>2</v>
      </c>
      <c r="G4131">
        <v>0</v>
      </c>
      <c r="N4131" t="str">
        <f t="shared" si="128"/>
        <v>0.4100020.402</v>
      </c>
      <c r="O4131">
        <f t="shared" si="129"/>
        <v>0</v>
      </c>
    </row>
    <row r="4132" spans="1:15" x14ac:dyDescent="0.35">
      <c r="A4132" s="1">
        <v>0.4</v>
      </c>
      <c r="B4132">
        <v>1000</v>
      </c>
      <c r="C4132">
        <v>2</v>
      </c>
      <c r="D4132">
        <v>0.4</v>
      </c>
      <c r="E4132">
        <v>0</v>
      </c>
      <c r="F4132">
        <v>3</v>
      </c>
      <c r="G4132">
        <v>0</v>
      </c>
      <c r="N4132" t="str">
        <f t="shared" si="128"/>
        <v>0.4100020.403</v>
      </c>
      <c r="O4132">
        <f t="shared" si="129"/>
        <v>0</v>
      </c>
    </row>
    <row r="4133" spans="1:15" x14ac:dyDescent="0.35">
      <c r="A4133" s="1">
        <v>0.4</v>
      </c>
      <c r="B4133">
        <v>1000</v>
      </c>
      <c r="C4133">
        <v>2</v>
      </c>
      <c r="D4133">
        <v>0.4</v>
      </c>
      <c r="E4133">
        <v>0</v>
      </c>
      <c r="F4133">
        <v>4</v>
      </c>
      <c r="G4133">
        <v>0</v>
      </c>
      <c r="N4133" t="str">
        <f t="shared" si="128"/>
        <v>0.4100020.404</v>
      </c>
      <c r="O4133">
        <f t="shared" si="129"/>
        <v>0</v>
      </c>
    </row>
    <row r="4134" spans="1:15" x14ac:dyDescent="0.35">
      <c r="A4134" s="1">
        <v>0.4</v>
      </c>
      <c r="B4134">
        <v>1000</v>
      </c>
      <c r="C4134">
        <v>2</v>
      </c>
      <c r="D4134">
        <v>0.4</v>
      </c>
      <c r="E4134">
        <v>0.1</v>
      </c>
      <c r="F4134">
        <v>1</v>
      </c>
      <c r="G4134">
        <v>2.8385022242476099</v>
      </c>
      <c r="N4134" t="str">
        <f t="shared" si="128"/>
        <v>0.4100020.40.11</v>
      </c>
      <c r="O4134">
        <f t="shared" si="129"/>
        <v>2.8385022242476099</v>
      </c>
    </row>
    <row r="4135" spans="1:15" x14ac:dyDescent="0.35">
      <c r="A4135" s="1">
        <v>0.4</v>
      </c>
      <c r="B4135">
        <v>1000</v>
      </c>
      <c r="C4135">
        <v>2</v>
      </c>
      <c r="D4135">
        <v>0.4</v>
      </c>
      <c r="E4135">
        <v>0.1</v>
      </c>
      <c r="F4135">
        <v>2</v>
      </c>
      <c r="G4135">
        <v>1.89180164488345</v>
      </c>
      <c r="N4135" t="str">
        <f t="shared" si="128"/>
        <v>0.4100020.40.12</v>
      </c>
      <c r="O4135">
        <f t="shared" si="129"/>
        <v>1.89180164488345</v>
      </c>
    </row>
    <row r="4136" spans="1:15" x14ac:dyDescent="0.35">
      <c r="A4136" s="1">
        <v>0.4</v>
      </c>
      <c r="B4136">
        <v>1000</v>
      </c>
      <c r="C4136">
        <v>2</v>
      </c>
      <c r="D4136">
        <v>0.4</v>
      </c>
      <c r="E4136">
        <v>0.1</v>
      </c>
      <c r="F4136">
        <v>3</v>
      </c>
      <c r="G4136">
        <v>1.8799275930041801</v>
      </c>
      <c r="N4136" t="str">
        <f t="shared" si="128"/>
        <v>0.4100020.40.13</v>
      </c>
      <c r="O4136">
        <f t="shared" si="129"/>
        <v>1.8799275930041801</v>
      </c>
    </row>
    <row r="4137" spans="1:15" x14ac:dyDescent="0.35">
      <c r="A4137" s="1">
        <v>0.4</v>
      </c>
      <c r="B4137">
        <v>1000</v>
      </c>
      <c r="C4137">
        <v>2</v>
      </c>
      <c r="D4137">
        <v>0.4</v>
      </c>
      <c r="E4137">
        <v>0.1</v>
      </c>
      <c r="F4137">
        <v>4</v>
      </c>
      <c r="G4137">
        <v>0</v>
      </c>
      <c r="N4137" t="str">
        <f t="shared" si="128"/>
        <v>0.4100020.40.14</v>
      </c>
      <c r="O4137">
        <f t="shared" si="129"/>
        <v>0</v>
      </c>
    </row>
    <row r="4138" spans="1:15" x14ac:dyDescent="0.35">
      <c r="A4138" s="1">
        <v>0.4</v>
      </c>
      <c r="B4138">
        <v>1000</v>
      </c>
      <c r="C4138">
        <v>2</v>
      </c>
      <c r="D4138">
        <v>0.4</v>
      </c>
      <c r="E4138">
        <v>0.2</v>
      </c>
      <c r="F4138">
        <v>1</v>
      </c>
      <c r="G4138">
        <v>5.6636222245768399</v>
      </c>
      <c r="N4138" t="str">
        <f t="shared" si="128"/>
        <v>0.4100020.40.21</v>
      </c>
      <c r="O4138">
        <f t="shared" si="129"/>
        <v>5.6636222245768399</v>
      </c>
    </row>
    <row r="4139" spans="1:15" x14ac:dyDescent="0.35">
      <c r="A4139" s="1">
        <v>0.4</v>
      </c>
      <c r="B4139">
        <v>1000</v>
      </c>
      <c r="C4139">
        <v>2</v>
      </c>
      <c r="D4139">
        <v>0.4</v>
      </c>
      <c r="E4139">
        <v>0.2</v>
      </c>
      <c r="F4139">
        <v>2</v>
      </c>
      <c r="G4139">
        <v>3.7710779416249598</v>
      </c>
      <c r="N4139" t="str">
        <f t="shared" si="128"/>
        <v>0.4100020.40.22</v>
      </c>
      <c r="O4139">
        <f t="shared" si="129"/>
        <v>3.7710779416249598</v>
      </c>
    </row>
    <row r="4140" spans="1:15" x14ac:dyDescent="0.35">
      <c r="A4140" s="1">
        <v>0.4</v>
      </c>
      <c r="B4140">
        <v>1000</v>
      </c>
      <c r="C4140">
        <v>2</v>
      </c>
      <c r="D4140">
        <v>0.4</v>
      </c>
      <c r="E4140">
        <v>0.2</v>
      </c>
      <c r="F4140">
        <v>3</v>
      </c>
      <c r="G4140">
        <v>3.7353570396584002</v>
      </c>
      <c r="N4140" t="str">
        <f t="shared" si="128"/>
        <v>0.4100020.40.23</v>
      </c>
      <c r="O4140">
        <f t="shared" si="129"/>
        <v>3.7353570396584002</v>
      </c>
    </row>
    <row r="4141" spans="1:15" x14ac:dyDescent="0.35">
      <c r="A4141" s="1">
        <v>0.4</v>
      </c>
      <c r="B4141">
        <v>1000</v>
      </c>
      <c r="C4141">
        <v>2</v>
      </c>
      <c r="D4141">
        <v>0.4</v>
      </c>
      <c r="E4141">
        <v>0.2</v>
      </c>
      <c r="F4141">
        <v>4</v>
      </c>
      <c r="G4141">
        <v>0</v>
      </c>
      <c r="N4141" t="str">
        <f t="shared" si="128"/>
        <v>0.4100020.40.24</v>
      </c>
      <c r="O4141">
        <f t="shared" si="129"/>
        <v>0</v>
      </c>
    </row>
    <row r="4142" spans="1:15" x14ac:dyDescent="0.35">
      <c r="A4142" s="1">
        <v>0.4</v>
      </c>
      <c r="B4142">
        <v>1000</v>
      </c>
      <c r="C4142">
        <v>2</v>
      </c>
      <c r="D4142">
        <v>0.4</v>
      </c>
      <c r="E4142">
        <v>0.3</v>
      </c>
      <c r="F4142">
        <v>1</v>
      </c>
      <c r="G4142">
        <v>8.4527006488839707</v>
      </c>
      <c r="N4142" t="str">
        <f t="shared" si="128"/>
        <v>0.4100020.40.31</v>
      </c>
      <c r="O4142">
        <f t="shared" si="129"/>
        <v>8.4527006488839707</v>
      </c>
    </row>
    <row r="4143" spans="1:15" x14ac:dyDescent="0.35">
      <c r="A4143" s="1">
        <v>0.4</v>
      </c>
      <c r="B4143">
        <v>1000</v>
      </c>
      <c r="C4143">
        <v>2</v>
      </c>
      <c r="D4143">
        <v>0.4</v>
      </c>
      <c r="E4143">
        <v>0.3</v>
      </c>
      <c r="F4143">
        <v>2</v>
      </c>
      <c r="G4143">
        <v>5.6221530428661897</v>
      </c>
      <c r="N4143" t="str">
        <f t="shared" si="128"/>
        <v>0.4100020.40.32</v>
      </c>
      <c r="O4143">
        <f t="shared" si="129"/>
        <v>5.6221530428661897</v>
      </c>
    </row>
    <row r="4144" spans="1:15" x14ac:dyDescent="0.35">
      <c r="A4144" s="1">
        <v>0.4</v>
      </c>
      <c r="B4144">
        <v>1000</v>
      </c>
      <c r="C4144">
        <v>2</v>
      </c>
      <c r="D4144">
        <v>0.4</v>
      </c>
      <c r="E4144">
        <v>0.3</v>
      </c>
      <c r="F4144">
        <v>3</v>
      </c>
      <c r="G4144">
        <v>5.5510447852493696</v>
      </c>
      <c r="N4144" t="str">
        <f t="shared" si="128"/>
        <v>0.4100020.40.33</v>
      </c>
      <c r="O4144">
        <f t="shared" si="129"/>
        <v>5.5510447852493696</v>
      </c>
    </row>
    <row r="4145" spans="1:15" x14ac:dyDescent="0.35">
      <c r="A4145" s="1">
        <v>0.4</v>
      </c>
      <c r="B4145">
        <v>1000</v>
      </c>
      <c r="C4145">
        <v>2</v>
      </c>
      <c r="D4145">
        <v>0.4</v>
      </c>
      <c r="E4145">
        <v>0.3</v>
      </c>
      <c r="F4145">
        <v>4</v>
      </c>
      <c r="G4145">
        <v>0</v>
      </c>
      <c r="N4145" t="str">
        <f t="shared" si="128"/>
        <v>0.4100020.40.34</v>
      </c>
      <c r="O4145">
        <f t="shared" si="129"/>
        <v>0</v>
      </c>
    </row>
    <row r="4146" spans="1:15" x14ac:dyDescent="0.35">
      <c r="A4146" s="1">
        <v>0.4</v>
      </c>
      <c r="B4146">
        <v>1000</v>
      </c>
      <c r="C4146">
        <v>2</v>
      </c>
      <c r="D4146">
        <v>0.4</v>
      </c>
      <c r="E4146">
        <v>0.4</v>
      </c>
      <c r="F4146">
        <v>1</v>
      </c>
      <c r="G4146">
        <v>11.1782898117388</v>
      </c>
      <c r="N4146" t="str">
        <f t="shared" si="128"/>
        <v>0.4100020.40.41</v>
      </c>
      <c r="O4146">
        <f t="shared" si="129"/>
        <v>11.1782898117388</v>
      </c>
    </row>
    <row r="4147" spans="1:15" x14ac:dyDescent="0.35">
      <c r="A4147" s="1">
        <v>0.4</v>
      </c>
      <c r="B4147">
        <v>1000</v>
      </c>
      <c r="C4147">
        <v>2</v>
      </c>
      <c r="D4147">
        <v>0.4</v>
      </c>
      <c r="E4147">
        <v>0.4</v>
      </c>
      <c r="F4147">
        <v>2</v>
      </c>
      <c r="G4147">
        <v>7.4262488944594702</v>
      </c>
      <c r="N4147" t="str">
        <f t="shared" si="128"/>
        <v>0.4100020.40.42</v>
      </c>
      <c r="O4147">
        <f t="shared" si="129"/>
        <v>7.4262488944594702</v>
      </c>
    </row>
    <row r="4148" spans="1:15" x14ac:dyDescent="0.35">
      <c r="A4148" s="1">
        <v>0.4</v>
      </c>
      <c r="B4148">
        <v>1000</v>
      </c>
      <c r="C4148">
        <v>2</v>
      </c>
      <c r="D4148">
        <v>0.4</v>
      </c>
      <c r="E4148">
        <v>0.4</v>
      </c>
      <c r="F4148">
        <v>3</v>
      </c>
      <c r="G4148">
        <v>7.3080124634507397</v>
      </c>
      <c r="N4148" t="str">
        <f t="shared" si="128"/>
        <v>0.4100020.40.43</v>
      </c>
      <c r="O4148">
        <f t="shared" si="129"/>
        <v>7.3080124634507397</v>
      </c>
    </row>
    <row r="4149" spans="1:15" x14ac:dyDescent="0.35">
      <c r="A4149" s="1">
        <v>0.4</v>
      </c>
      <c r="B4149">
        <v>1000</v>
      </c>
      <c r="C4149">
        <v>2</v>
      </c>
      <c r="D4149">
        <v>0.4</v>
      </c>
      <c r="E4149">
        <v>0.4</v>
      </c>
      <c r="F4149">
        <v>4</v>
      </c>
      <c r="G4149">
        <v>0</v>
      </c>
      <c r="N4149" t="str">
        <f t="shared" si="128"/>
        <v>0.4100020.40.44</v>
      </c>
      <c r="O4149">
        <f t="shared" si="129"/>
        <v>0</v>
      </c>
    </row>
    <row r="4150" spans="1:15" x14ac:dyDescent="0.35">
      <c r="A4150" s="1">
        <v>0.4</v>
      </c>
      <c r="B4150">
        <v>1000</v>
      </c>
      <c r="C4150">
        <v>2</v>
      </c>
      <c r="D4150">
        <v>0.4</v>
      </c>
      <c r="E4150">
        <v>0.5</v>
      </c>
      <c r="F4150">
        <v>1</v>
      </c>
      <c r="G4150">
        <v>13.8158131810864</v>
      </c>
      <c r="N4150" t="str">
        <f t="shared" si="128"/>
        <v>0.4100020.40.51</v>
      </c>
      <c r="O4150">
        <f t="shared" si="129"/>
        <v>13.8158131810864</v>
      </c>
    </row>
    <row r="4151" spans="1:15" x14ac:dyDescent="0.35">
      <c r="A4151" s="1">
        <v>0.4</v>
      </c>
      <c r="B4151">
        <v>1000</v>
      </c>
      <c r="C4151">
        <v>2</v>
      </c>
      <c r="D4151">
        <v>0.4</v>
      </c>
      <c r="E4151">
        <v>0.5</v>
      </c>
      <c r="F4151">
        <v>2</v>
      </c>
      <c r="G4151">
        <v>9.1611529625920092</v>
      </c>
      <c r="N4151" t="str">
        <f t="shared" si="128"/>
        <v>0.4100020.40.52</v>
      </c>
      <c r="O4151">
        <f t="shared" si="129"/>
        <v>9.1611529625920092</v>
      </c>
    </row>
    <row r="4152" spans="1:15" x14ac:dyDescent="0.35">
      <c r="A4152" s="1">
        <v>0.4</v>
      </c>
      <c r="B4152">
        <v>1000</v>
      </c>
      <c r="C4152">
        <v>2</v>
      </c>
      <c r="D4152">
        <v>0.4</v>
      </c>
      <c r="E4152">
        <v>0.5</v>
      </c>
      <c r="F4152">
        <v>3</v>
      </c>
      <c r="G4152">
        <v>8.9970922358310705</v>
      </c>
      <c r="N4152" t="str">
        <f t="shared" si="128"/>
        <v>0.4100020.40.53</v>
      </c>
      <c r="O4152">
        <f t="shared" si="129"/>
        <v>8.9970922358310705</v>
      </c>
    </row>
    <row r="4153" spans="1:15" x14ac:dyDescent="0.35">
      <c r="A4153" s="1">
        <v>0.4</v>
      </c>
      <c r="B4153">
        <v>1000</v>
      </c>
      <c r="C4153">
        <v>2</v>
      </c>
      <c r="D4153">
        <v>0.4</v>
      </c>
      <c r="E4153">
        <v>0.5</v>
      </c>
      <c r="F4153">
        <v>4</v>
      </c>
      <c r="G4153">
        <v>0</v>
      </c>
      <c r="N4153" t="str">
        <f t="shared" si="128"/>
        <v>0.4100020.40.54</v>
      </c>
      <c r="O4153">
        <f t="shared" si="129"/>
        <v>0</v>
      </c>
    </row>
    <row r="4154" spans="1:15" x14ac:dyDescent="0.35">
      <c r="A4154" s="1">
        <v>0.4</v>
      </c>
      <c r="B4154">
        <v>1000</v>
      </c>
      <c r="C4154">
        <v>2</v>
      </c>
      <c r="D4154">
        <v>0.5</v>
      </c>
      <c r="E4154">
        <v>0</v>
      </c>
      <c r="F4154">
        <v>1</v>
      </c>
      <c r="G4154">
        <v>0</v>
      </c>
      <c r="N4154" t="str">
        <f t="shared" si="128"/>
        <v>0.4100020.501</v>
      </c>
      <c r="O4154">
        <f t="shared" si="129"/>
        <v>0</v>
      </c>
    </row>
    <row r="4155" spans="1:15" x14ac:dyDescent="0.35">
      <c r="A4155" s="1">
        <v>0.4</v>
      </c>
      <c r="B4155">
        <v>1000</v>
      </c>
      <c r="C4155">
        <v>2</v>
      </c>
      <c r="D4155">
        <v>0.5</v>
      </c>
      <c r="E4155">
        <v>0</v>
      </c>
      <c r="F4155">
        <v>2</v>
      </c>
      <c r="G4155">
        <v>0</v>
      </c>
      <c r="N4155" t="str">
        <f t="shared" si="128"/>
        <v>0.4100020.502</v>
      </c>
      <c r="O4155">
        <f t="shared" si="129"/>
        <v>0</v>
      </c>
    </row>
    <row r="4156" spans="1:15" x14ac:dyDescent="0.35">
      <c r="A4156" s="1">
        <v>0.4</v>
      </c>
      <c r="B4156">
        <v>1000</v>
      </c>
      <c r="C4156">
        <v>2</v>
      </c>
      <c r="D4156">
        <v>0.5</v>
      </c>
      <c r="E4156">
        <v>0</v>
      </c>
      <c r="F4156">
        <v>3</v>
      </c>
      <c r="G4156">
        <v>0</v>
      </c>
      <c r="N4156" t="str">
        <f t="shared" si="128"/>
        <v>0.4100020.503</v>
      </c>
      <c r="O4156">
        <f t="shared" si="129"/>
        <v>0</v>
      </c>
    </row>
    <row r="4157" spans="1:15" x14ac:dyDescent="0.35">
      <c r="A4157" s="1">
        <v>0.4</v>
      </c>
      <c r="B4157">
        <v>1000</v>
      </c>
      <c r="C4157">
        <v>2</v>
      </c>
      <c r="D4157">
        <v>0.5</v>
      </c>
      <c r="E4157">
        <v>0</v>
      </c>
      <c r="F4157">
        <v>4</v>
      </c>
      <c r="G4157">
        <v>0</v>
      </c>
      <c r="N4157" t="str">
        <f t="shared" si="128"/>
        <v>0.4100020.504</v>
      </c>
      <c r="O4157">
        <f t="shared" si="129"/>
        <v>0</v>
      </c>
    </row>
    <row r="4158" spans="1:15" x14ac:dyDescent="0.35">
      <c r="A4158" s="1">
        <v>0.4</v>
      </c>
      <c r="B4158">
        <v>1000</v>
      </c>
      <c r="C4158">
        <v>2</v>
      </c>
      <c r="D4158">
        <v>0.5</v>
      </c>
      <c r="E4158">
        <v>0.1</v>
      </c>
      <c r="F4158">
        <v>1</v>
      </c>
      <c r="G4158">
        <v>2.1899046685484</v>
      </c>
      <c r="N4158" t="str">
        <f t="shared" si="128"/>
        <v>0.4100020.50.11</v>
      </c>
      <c r="O4158">
        <f t="shared" si="129"/>
        <v>2.1899046685484</v>
      </c>
    </row>
    <row r="4159" spans="1:15" x14ac:dyDescent="0.35">
      <c r="A4159" s="1">
        <v>0.4</v>
      </c>
      <c r="B4159">
        <v>1000</v>
      </c>
      <c r="C4159">
        <v>2</v>
      </c>
      <c r="D4159">
        <v>0.5</v>
      </c>
      <c r="E4159">
        <v>0.1</v>
      </c>
      <c r="F4159">
        <v>2</v>
      </c>
      <c r="G4159">
        <v>1.46165439825768</v>
      </c>
      <c r="N4159" t="str">
        <f t="shared" si="128"/>
        <v>0.4100020.50.12</v>
      </c>
      <c r="O4159">
        <f t="shared" si="129"/>
        <v>1.46165439825768</v>
      </c>
    </row>
    <row r="4160" spans="1:15" x14ac:dyDescent="0.35">
      <c r="A4160" s="1">
        <v>0.4</v>
      </c>
      <c r="B4160">
        <v>1000</v>
      </c>
      <c r="C4160">
        <v>2</v>
      </c>
      <c r="D4160">
        <v>0.5</v>
      </c>
      <c r="E4160">
        <v>0.1</v>
      </c>
      <c r="F4160">
        <v>3</v>
      </c>
      <c r="G4160">
        <v>1.4568874069514599</v>
      </c>
      <c r="N4160" t="str">
        <f t="shared" si="128"/>
        <v>0.4100020.50.13</v>
      </c>
      <c r="O4160">
        <f t="shared" si="129"/>
        <v>1.4568874069514599</v>
      </c>
    </row>
    <row r="4161" spans="1:15" x14ac:dyDescent="0.35">
      <c r="A4161" s="1">
        <v>0.4</v>
      </c>
      <c r="B4161">
        <v>1000</v>
      </c>
      <c r="C4161">
        <v>2</v>
      </c>
      <c r="D4161">
        <v>0.5</v>
      </c>
      <c r="E4161">
        <v>0.1</v>
      </c>
      <c r="F4161">
        <v>4</v>
      </c>
      <c r="G4161">
        <v>0</v>
      </c>
      <c r="N4161" t="str">
        <f t="shared" si="128"/>
        <v>0.4100020.50.14</v>
      </c>
      <c r="O4161">
        <f t="shared" si="129"/>
        <v>0</v>
      </c>
    </row>
    <row r="4162" spans="1:15" x14ac:dyDescent="0.35">
      <c r="A4162" s="1">
        <v>0.4</v>
      </c>
      <c r="B4162">
        <v>1000</v>
      </c>
      <c r="C4162">
        <v>2</v>
      </c>
      <c r="D4162">
        <v>0.5</v>
      </c>
      <c r="E4162">
        <v>0.2</v>
      </c>
      <c r="F4162">
        <v>1</v>
      </c>
      <c r="G4162">
        <v>4.3571539451245496</v>
      </c>
      <c r="N4162" t="str">
        <f t="shared" si="128"/>
        <v>0.4100020.50.21</v>
      </c>
      <c r="O4162">
        <f t="shared" si="129"/>
        <v>4.3571539451245496</v>
      </c>
    </row>
    <row r="4163" spans="1:15" x14ac:dyDescent="0.35">
      <c r="A4163" s="1">
        <v>0.4</v>
      </c>
      <c r="B4163">
        <v>1000</v>
      </c>
      <c r="C4163">
        <v>2</v>
      </c>
      <c r="D4163">
        <v>0.5</v>
      </c>
      <c r="E4163">
        <v>0.2</v>
      </c>
      <c r="F4163">
        <v>2</v>
      </c>
      <c r="G4163">
        <v>2.9095650982169898</v>
      </c>
      <c r="N4163" t="str">
        <f t="shared" ref="N4163:N4226" si="130">A4163&amp;B4163&amp;C4163&amp;D4163&amp;E4163&amp;F4163</f>
        <v>0.4100020.50.22</v>
      </c>
      <c r="O4163">
        <f t="shared" ref="O4163:O4226" si="131">G4163</f>
        <v>2.9095650982169898</v>
      </c>
    </row>
    <row r="4164" spans="1:15" x14ac:dyDescent="0.35">
      <c r="A4164" s="1">
        <v>0.4</v>
      </c>
      <c r="B4164">
        <v>1000</v>
      </c>
      <c r="C4164">
        <v>2</v>
      </c>
      <c r="D4164">
        <v>0.5</v>
      </c>
      <c r="E4164">
        <v>0.2</v>
      </c>
      <c r="F4164">
        <v>3</v>
      </c>
      <c r="G4164">
        <v>2.9053215338058598</v>
      </c>
      <c r="N4164" t="str">
        <f t="shared" si="130"/>
        <v>0.4100020.50.23</v>
      </c>
      <c r="O4164">
        <f t="shared" si="131"/>
        <v>2.9053215338058598</v>
      </c>
    </row>
    <row r="4165" spans="1:15" x14ac:dyDescent="0.35">
      <c r="A4165" s="1">
        <v>0.4</v>
      </c>
      <c r="B4165">
        <v>1000</v>
      </c>
      <c r="C4165">
        <v>2</v>
      </c>
      <c r="D4165">
        <v>0.5</v>
      </c>
      <c r="E4165">
        <v>0.2</v>
      </c>
      <c r="F4165">
        <v>4</v>
      </c>
      <c r="G4165">
        <v>0</v>
      </c>
      <c r="N4165" t="str">
        <f t="shared" si="130"/>
        <v>0.4100020.50.24</v>
      </c>
      <c r="O4165">
        <f t="shared" si="131"/>
        <v>0</v>
      </c>
    </row>
    <row r="4166" spans="1:15" x14ac:dyDescent="0.35">
      <c r="A4166" s="1">
        <v>0.4</v>
      </c>
      <c r="B4166">
        <v>1000</v>
      </c>
      <c r="C4166">
        <v>2</v>
      </c>
      <c r="D4166">
        <v>0.5</v>
      </c>
      <c r="E4166">
        <v>0.3</v>
      </c>
      <c r="F4166">
        <v>1</v>
      </c>
      <c r="G4166">
        <v>6.4872658993026002</v>
      </c>
      <c r="N4166" t="str">
        <f t="shared" si="130"/>
        <v>0.4100020.50.31</v>
      </c>
      <c r="O4166">
        <f t="shared" si="131"/>
        <v>6.4872658993026002</v>
      </c>
    </row>
    <row r="4167" spans="1:15" x14ac:dyDescent="0.35">
      <c r="A4167" s="1">
        <v>0.4</v>
      </c>
      <c r="B4167">
        <v>1000</v>
      </c>
      <c r="C4167">
        <v>2</v>
      </c>
      <c r="D4167">
        <v>0.5</v>
      </c>
      <c r="E4167">
        <v>0.3</v>
      </c>
      <c r="F4167">
        <v>2</v>
      </c>
      <c r="G4167">
        <v>4.3296208834667</v>
      </c>
      <c r="N4167" t="str">
        <f t="shared" si="130"/>
        <v>0.4100020.50.32</v>
      </c>
      <c r="O4167">
        <f t="shared" si="131"/>
        <v>4.3296208834667</v>
      </c>
    </row>
    <row r="4168" spans="1:15" x14ac:dyDescent="0.35">
      <c r="A4168" s="1">
        <v>0.4</v>
      </c>
      <c r="B4168">
        <v>1000</v>
      </c>
      <c r="C4168">
        <v>2</v>
      </c>
      <c r="D4168">
        <v>0.5</v>
      </c>
      <c r="E4168">
        <v>0.3</v>
      </c>
      <c r="F4168">
        <v>3</v>
      </c>
      <c r="G4168">
        <v>4.3357864437770299</v>
      </c>
      <c r="N4168" t="str">
        <f t="shared" si="130"/>
        <v>0.4100020.50.33</v>
      </c>
      <c r="O4168">
        <f t="shared" si="131"/>
        <v>4.3357864437770299</v>
      </c>
    </row>
    <row r="4169" spans="1:15" x14ac:dyDescent="0.35">
      <c r="A4169" s="1">
        <v>0.4</v>
      </c>
      <c r="B4169">
        <v>1000</v>
      </c>
      <c r="C4169">
        <v>2</v>
      </c>
      <c r="D4169">
        <v>0.5</v>
      </c>
      <c r="E4169">
        <v>0.3</v>
      </c>
      <c r="F4169">
        <v>4</v>
      </c>
      <c r="G4169">
        <v>0</v>
      </c>
      <c r="N4169" t="str">
        <f t="shared" si="130"/>
        <v>0.4100020.50.34</v>
      </c>
      <c r="O4169">
        <f t="shared" si="131"/>
        <v>0</v>
      </c>
    </row>
    <row r="4170" spans="1:15" x14ac:dyDescent="0.35">
      <c r="A4170" s="1">
        <v>0.4</v>
      </c>
      <c r="B4170">
        <v>1000</v>
      </c>
      <c r="C4170">
        <v>2</v>
      </c>
      <c r="D4170">
        <v>0.5</v>
      </c>
      <c r="E4170">
        <v>0.4</v>
      </c>
      <c r="F4170">
        <v>1</v>
      </c>
      <c r="G4170">
        <v>8.5732301671118396</v>
      </c>
      <c r="N4170" t="str">
        <f t="shared" si="130"/>
        <v>0.4100020.50.41</v>
      </c>
      <c r="O4170">
        <f t="shared" si="131"/>
        <v>8.5732301671118396</v>
      </c>
    </row>
    <row r="4171" spans="1:15" x14ac:dyDescent="0.35">
      <c r="A4171" s="1">
        <v>0.4</v>
      </c>
      <c r="B4171">
        <v>1000</v>
      </c>
      <c r="C4171">
        <v>2</v>
      </c>
      <c r="D4171">
        <v>0.5</v>
      </c>
      <c r="E4171">
        <v>0.4</v>
      </c>
      <c r="F4171">
        <v>2</v>
      </c>
      <c r="G4171">
        <v>5.7180999087078899</v>
      </c>
      <c r="N4171" t="str">
        <f t="shared" si="130"/>
        <v>0.4100020.50.42</v>
      </c>
      <c r="O4171">
        <f t="shared" si="131"/>
        <v>5.7180999087078899</v>
      </c>
    </row>
    <row r="4172" spans="1:15" x14ac:dyDescent="0.35">
      <c r="A4172" s="1">
        <v>0.4</v>
      </c>
      <c r="B4172">
        <v>1000</v>
      </c>
      <c r="C4172">
        <v>2</v>
      </c>
      <c r="D4172">
        <v>0.5</v>
      </c>
      <c r="E4172">
        <v>0.4</v>
      </c>
      <c r="F4172">
        <v>3</v>
      </c>
      <c r="G4172">
        <v>5.7314701183192103</v>
      </c>
      <c r="N4172" t="str">
        <f t="shared" si="130"/>
        <v>0.4100020.50.43</v>
      </c>
      <c r="O4172">
        <f t="shared" si="131"/>
        <v>5.7314701183192103</v>
      </c>
    </row>
    <row r="4173" spans="1:15" x14ac:dyDescent="0.35">
      <c r="A4173" s="1">
        <v>0.4</v>
      </c>
      <c r="B4173">
        <v>1000</v>
      </c>
      <c r="C4173">
        <v>2</v>
      </c>
      <c r="D4173">
        <v>0.5</v>
      </c>
      <c r="E4173">
        <v>0.4</v>
      </c>
      <c r="F4173">
        <v>4</v>
      </c>
      <c r="G4173">
        <v>0</v>
      </c>
      <c r="N4173" t="str">
        <f t="shared" si="130"/>
        <v>0.4100020.50.44</v>
      </c>
      <c r="O4173">
        <f t="shared" si="131"/>
        <v>0</v>
      </c>
    </row>
    <row r="4174" spans="1:15" x14ac:dyDescent="0.35">
      <c r="A4174" s="1">
        <v>0.4</v>
      </c>
      <c r="B4174">
        <v>1000</v>
      </c>
      <c r="C4174">
        <v>2</v>
      </c>
      <c r="D4174">
        <v>0.5</v>
      </c>
      <c r="E4174">
        <v>0.5</v>
      </c>
      <c r="F4174">
        <v>1</v>
      </c>
      <c r="G4174">
        <v>10.6067945749709</v>
      </c>
      <c r="N4174" t="str">
        <f t="shared" si="130"/>
        <v>0.4100020.50.51</v>
      </c>
      <c r="O4174">
        <f t="shared" si="131"/>
        <v>10.6067945749709</v>
      </c>
    </row>
    <row r="4175" spans="1:15" x14ac:dyDescent="0.35">
      <c r="A4175" s="1">
        <v>0.4</v>
      </c>
      <c r="B4175">
        <v>1000</v>
      </c>
      <c r="C4175">
        <v>2</v>
      </c>
      <c r="D4175">
        <v>0.5</v>
      </c>
      <c r="E4175">
        <v>0.5</v>
      </c>
      <c r="F4175">
        <v>2</v>
      </c>
      <c r="G4175">
        <v>7.07267433818605</v>
      </c>
      <c r="N4175" t="str">
        <f t="shared" si="130"/>
        <v>0.4100020.50.52</v>
      </c>
      <c r="O4175">
        <f t="shared" si="131"/>
        <v>7.07267433818605</v>
      </c>
    </row>
    <row r="4176" spans="1:15" x14ac:dyDescent="0.35">
      <c r="A4176" s="1">
        <v>0.4</v>
      </c>
      <c r="B4176">
        <v>1000</v>
      </c>
      <c r="C4176">
        <v>2</v>
      </c>
      <c r="D4176">
        <v>0.5</v>
      </c>
      <c r="E4176">
        <v>0.5</v>
      </c>
      <c r="F4176">
        <v>3</v>
      </c>
      <c r="G4176">
        <v>7.07989576169469</v>
      </c>
      <c r="N4176" t="str">
        <f t="shared" si="130"/>
        <v>0.4100020.50.53</v>
      </c>
      <c r="O4176">
        <f t="shared" si="131"/>
        <v>7.07989576169469</v>
      </c>
    </row>
    <row r="4177" spans="1:15" x14ac:dyDescent="0.35">
      <c r="A4177" s="1">
        <v>0.4</v>
      </c>
      <c r="B4177">
        <v>1000</v>
      </c>
      <c r="C4177">
        <v>2</v>
      </c>
      <c r="D4177">
        <v>0.5</v>
      </c>
      <c r="E4177">
        <v>0.5</v>
      </c>
      <c r="F4177">
        <v>4</v>
      </c>
      <c r="G4177">
        <v>0</v>
      </c>
      <c r="N4177" t="str">
        <f t="shared" si="130"/>
        <v>0.4100020.50.54</v>
      </c>
      <c r="O4177">
        <f t="shared" si="131"/>
        <v>0</v>
      </c>
    </row>
    <row r="4178" spans="1:15" x14ac:dyDescent="0.35">
      <c r="A4178" s="1">
        <v>0.4</v>
      </c>
      <c r="B4178">
        <v>1000</v>
      </c>
      <c r="C4178">
        <v>2</v>
      </c>
      <c r="D4178">
        <v>0.6</v>
      </c>
      <c r="E4178">
        <v>0</v>
      </c>
      <c r="F4178">
        <v>1</v>
      </c>
      <c r="G4178">
        <v>0</v>
      </c>
      <c r="N4178" t="str">
        <f t="shared" si="130"/>
        <v>0.4100020.601</v>
      </c>
      <c r="O4178">
        <f t="shared" si="131"/>
        <v>0</v>
      </c>
    </row>
    <row r="4179" spans="1:15" x14ac:dyDescent="0.35">
      <c r="A4179" s="1">
        <v>0.4</v>
      </c>
      <c r="B4179">
        <v>1000</v>
      </c>
      <c r="C4179">
        <v>2</v>
      </c>
      <c r="D4179">
        <v>0.6</v>
      </c>
      <c r="E4179">
        <v>0</v>
      </c>
      <c r="F4179">
        <v>2</v>
      </c>
      <c r="G4179">
        <v>0</v>
      </c>
      <c r="N4179" t="str">
        <f t="shared" si="130"/>
        <v>0.4100020.602</v>
      </c>
      <c r="O4179">
        <f t="shared" si="131"/>
        <v>0</v>
      </c>
    </row>
    <row r="4180" spans="1:15" x14ac:dyDescent="0.35">
      <c r="A4180" s="1">
        <v>0.4</v>
      </c>
      <c r="B4180">
        <v>1000</v>
      </c>
      <c r="C4180">
        <v>2</v>
      </c>
      <c r="D4180">
        <v>0.6</v>
      </c>
      <c r="E4180">
        <v>0</v>
      </c>
      <c r="F4180">
        <v>3</v>
      </c>
      <c r="G4180">
        <v>0</v>
      </c>
      <c r="N4180" t="str">
        <f t="shared" si="130"/>
        <v>0.4100020.603</v>
      </c>
      <c r="O4180">
        <f t="shared" si="131"/>
        <v>0</v>
      </c>
    </row>
    <row r="4181" spans="1:15" x14ac:dyDescent="0.35">
      <c r="A4181" s="1">
        <v>0.4</v>
      </c>
      <c r="B4181">
        <v>1000</v>
      </c>
      <c r="C4181">
        <v>2</v>
      </c>
      <c r="D4181">
        <v>0.6</v>
      </c>
      <c r="E4181">
        <v>0</v>
      </c>
      <c r="F4181">
        <v>4</v>
      </c>
      <c r="G4181">
        <v>0</v>
      </c>
      <c r="N4181" t="str">
        <f t="shared" si="130"/>
        <v>0.4100020.604</v>
      </c>
      <c r="O4181">
        <f t="shared" si="131"/>
        <v>0</v>
      </c>
    </row>
    <row r="4182" spans="1:15" x14ac:dyDescent="0.35">
      <c r="A4182" s="1">
        <v>0.4</v>
      </c>
      <c r="B4182">
        <v>1000</v>
      </c>
      <c r="C4182">
        <v>2</v>
      </c>
      <c r="D4182">
        <v>0.6</v>
      </c>
      <c r="E4182">
        <v>0.1</v>
      </c>
      <c r="F4182">
        <v>1</v>
      </c>
      <c r="G4182">
        <v>1.87730195590661</v>
      </c>
      <c r="N4182" t="str">
        <f t="shared" si="130"/>
        <v>0.4100020.60.11</v>
      </c>
      <c r="O4182">
        <f t="shared" si="131"/>
        <v>1.87730195590661</v>
      </c>
    </row>
    <row r="4183" spans="1:15" x14ac:dyDescent="0.35">
      <c r="A4183" s="1">
        <v>0.4</v>
      </c>
      <c r="B4183">
        <v>1000</v>
      </c>
      <c r="C4183">
        <v>2</v>
      </c>
      <c r="D4183">
        <v>0.6</v>
      </c>
      <c r="E4183">
        <v>0.1</v>
      </c>
      <c r="F4183">
        <v>2</v>
      </c>
      <c r="G4183">
        <v>1.25203518297067</v>
      </c>
      <c r="N4183" t="str">
        <f t="shared" si="130"/>
        <v>0.4100020.60.12</v>
      </c>
      <c r="O4183">
        <f t="shared" si="131"/>
        <v>1.25203518297067</v>
      </c>
    </row>
    <row r="4184" spans="1:15" x14ac:dyDescent="0.35">
      <c r="A4184" s="1">
        <v>0.4</v>
      </c>
      <c r="B4184">
        <v>1000</v>
      </c>
      <c r="C4184">
        <v>2</v>
      </c>
      <c r="D4184">
        <v>0.6</v>
      </c>
      <c r="E4184">
        <v>0.1</v>
      </c>
      <c r="F4184">
        <v>3</v>
      </c>
      <c r="G4184">
        <v>1.25095380624261</v>
      </c>
      <c r="N4184" t="str">
        <f t="shared" si="130"/>
        <v>0.4100020.60.13</v>
      </c>
      <c r="O4184">
        <f t="shared" si="131"/>
        <v>1.25095380624261</v>
      </c>
    </row>
    <row r="4185" spans="1:15" x14ac:dyDescent="0.35">
      <c r="A4185" s="1">
        <v>0.4</v>
      </c>
      <c r="B4185">
        <v>1000</v>
      </c>
      <c r="C4185">
        <v>2</v>
      </c>
      <c r="D4185">
        <v>0.6</v>
      </c>
      <c r="E4185">
        <v>0.1</v>
      </c>
      <c r="F4185">
        <v>4</v>
      </c>
      <c r="G4185">
        <v>0</v>
      </c>
      <c r="N4185" t="str">
        <f t="shared" si="130"/>
        <v>0.4100020.60.14</v>
      </c>
      <c r="O4185">
        <f t="shared" si="131"/>
        <v>0</v>
      </c>
    </row>
    <row r="4186" spans="1:15" x14ac:dyDescent="0.35">
      <c r="A4186" s="1">
        <v>0.4</v>
      </c>
      <c r="B4186">
        <v>1000</v>
      </c>
      <c r="C4186">
        <v>2</v>
      </c>
      <c r="D4186">
        <v>0.6</v>
      </c>
      <c r="E4186">
        <v>0.2</v>
      </c>
      <c r="F4186">
        <v>1</v>
      </c>
      <c r="G4186">
        <v>3.7321336871876798</v>
      </c>
      <c r="N4186" t="str">
        <f t="shared" si="130"/>
        <v>0.4100020.60.21</v>
      </c>
      <c r="O4186">
        <f t="shared" si="131"/>
        <v>3.7321336871876798</v>
      </c>
    </row>
    <row r="4187" spans="1:15" x14ac:dyDescent="0.35">
      <c r="A4187" s="1">
        <v>0.4</v>
      </c>
      <c r="B4187">
        <v>1000</v>
      </c>
      <c r="C4187">
        <v>2</v>
      </c>
      <c r="D4187">
        <v>0.6</v>
      </c>
      <c r="E4187">
        <v>0.2</v>
      </c>
      <c r="F4187">
        <v>2</v>
      </c>
      <c r="G4187">
        <v>2.4905157739891699</v>
      </c>
      <c r="N4187" t="str">
        <f t="shared" si="130"/>
        <v>0.4100020.60.22</v>
      </c>
      <c r="O4187">
        <f t="shared" si="131"/>
        <v>2.4905157739891699</v>
      </c>
    </row>
    <row r="4188" spans="1:15" x14ac:dyDescent="0.35">
      <c r="A4188" s="1">
        <v>0.4</v>
      </c>
      <c r="B4188">
        <v>1000</v>
      </c>
      <c r="C4188">
        <v>2</v>
      </c>
      <c r="D4188">
        <v>0.6</v>
      </c>
      <c r="E4188">
        <v>0.2</v>
      </c>
      <c r="F4188">
        <v>3</v>
      </c>
      <c r="G4188">
        <v>2.4938870171930501</v>
      </c>
      <c r="N4188" t="str">
        <f t="shared" si="130"/>
        <v>0.4100020.60.23</v>
      </c>
      <c r="O4188">
        <f t="shared" si="131"/>
        <v>2.4938870171930501</v>
      </c>
    </row>
    <row r="4189" spans="1:15" x14ac:dyDescent="0.35">
      <c r="A4189" s="1">
        <v>0.4</v>
      </c>
      <c r="B4189">
        <v>1000</v>
      </c>
      <c r="C4189">
        <v>2</v>
      </c>
      <c r="D4189">
        <v>0.6</v>
      </c>
      <c r="E4189">
        <v>0.2</v>
      </c>
      <c r="F4189">
        <v>4</v>
      </c>
      <c r="G4189">
        <v>0</v>
      </c>
      <c r="N4189" t="str">
        <f t="shared" si="130"/>
        <v>0.4100020.60.24</v>
      </c>
      <c r="O4189">
        <f t="shared" si="131"/>
        <v>0</v>
      </c>
    </row>
    <row r="4190" spans="1:15" x14ac:dyDescent="0.35">
      <c r="A4190" s="1">
        <v>0.4</v>
      </c>
      <c r="B4190">
        <v>1000</v>
      </c>
      <c r="C4190">
        <v>2</v>
      </c>
      <c r="D4190">
        <v>0.6</v>
      </c>
      <c r="E4190">
        <v>0.3</v>
      </c>
      <c r="F4190">
        <v>1</v>
      </c>
      <c r="G4190">
        <v>5.5523481035969198</v>
      </c>
      <c r="N4190" t="str">
        <f t="shared" si="130"/>
        <v>0.4100020.60.31</v>
      </c>
      <c r="O4190">
        <f t="shared" si="131"/>
        <v>5.5523481035969198</v>
      </c>
    </row>
    <row r="4191" spans="1:15" x14ac:dyDescent="0.35">
      <c r="A4191" s="1">
        <v>0.4</v>
      </c>
      <c r="B4191">
        <v>1000</v>
      </c>
      <c r="C4191">
        <v>2</v>
      </c>
      <c r="D4191">
        <v>0.6</v>
      </c>
      <c r="E4191">
        <v>0.3</v>
      </c>
      <c r="F4191">
        <v>2</v>
      </c>
      <c r="G4191">
        <v>3.7018111007187602</v>
      </c>
      <c r="N4191" t="str">
        <f t="shared" si="130"/>
        <v>0.4100020.60.32</v>
      </c>
      <c r="O4191">
        <f t="shared" si="131"/>
        <v>3.7018111007187602</v>
      </c>
    </row>
    <row r="4192" spans="1:15" x14ac:dyDescent="0.35">
      <c r="A4192" s="1">
        <v>0.4</v>
      </c>
      <c r="B4192">
        <v>1000</v>
      </c>
      <c r="C4192">
        <v>2</v>
      </c>
      <c r="D4192">
        <v>0.6</v>
      </c>
      <c r="E4192">
        <v>0.3</v>
      </c>
      <c r="F4192">
        <v>3</v>
      </c>
      <c r="G4192">
        <v>3.7197886684811601</v>
      </c>
      <c r="N4192" t="str">
        <f t="shared" si="130"/>
        <v>0.4100020.60.33</v>
      </c>
      <c r="O4192">
        <f t="shared" si="131"/>
        <v>3.7197886684811601</v>
      </c>
    </row>
    <row r="4193" spans="1:15" x14ac:dyDescent="0.35">
      <c r="A4193" s="1">
        <v>0.4</v>
      </c>
      <c r="B4193">
        <v>1000</v>
      </c>
      <c r="C4193">
        <v>2</v>
      </c>
      <c r="D4193">
        <v>0.6</v>
      </c>
      <c r="E4193">
        <v>0.3</v>
      </c>
      <c r="F4193">
        <v>4</v>
      </c>
      <c r="G4193">
        <v>0</v>
      </c>
      <c r="N4193" t="str">
        <f t="shared" si="130"/>
        <v>0.4100020.60.34</v>
      </c>
      <c r="O4193">
        <f t="shared" si="131"/>
        <v>0</v>
      </c>
    </row>
    <row r="4194" spans="1:15" x14ac:dyDescent="0.35">
      <c r="A4194" s="1">
        <v>0.4</v>
      </c>
      <c r="B4194">
        <v>1000</v>
      </c>
      <c r="C4194">
        <v>2</v>
      </c>
      <c r="D4194">
        <v>0.6</v>
      </c>
      <c r="E4194">
        <v>0.4</v>
      </c>
      <c r="F4194">
        <v>1</v>
      </c>
      <c r="G4194">
        <v>7.3229292926426703</v>
      </c>
      <c r="N4194" t="str">
        <f t="shared" si="130"/>
        <v>0.4100020.60.41</v>
      </c>
      <c r="O4194">
        <f t="shared" si="131"/>
        <v>7.3229292926426703</v>
      </c>
    </row>
    <row r="4195" spans="1:15" x14ac:dyDescent="0.35">
      <c r="A4195" s="1">
        <v>0.4</v>
      </c>
      <c r="B4195">
        <v>1000</v>
      </c>
      <c r="C4195">
        <v>2</v>
      </c>
      <c r="D4195">
        <v>0.6</v>
      </c>
      <c r="E4195">
        <v>0.4</v>
      </c>
      <c r="F4195">
        <v>2</v>
      </c>
      <c r="G4195">
        <v>4.8760036092014403</v>
      </c>
      <c r="N4195" t="str">
        <f t="shared" si="130"/>
        <v>0.4100020.60.42</v>
      </c>
      <c r="O4195">
        <f t="shared" si="131"/>
        <v>4.8760036092014403</v>
      </c>
    </row>
    <row r="4196" spans="1:15" x14ac:dyDescent="0.35">
      <c r="A4196" s="1">
        <v>0.4</v>
      </c>
      <c r="B4196">
        <v>1000</v>
      </c>
      <c r="C4196">
        <v>2</v>
      </c>
      <c r="D4196">
        <v>0.6</v>
      </c>
      <c r="E4196">
        <v>0.4</v>
      </c>
      <c r="F4196">
        <v>3</v>
      </c>
      <c r="G4196">
        <v>4.91717977076976</v>
      </c>
      <c r="N4196" t="str">
        <f t="shared" si="130"/>
        <v>0.4100020.60.43</v>
      </c>
      <c r="O4196">
        <f t="shared" si="131"/>
        <v>4.91717977076976</v>
      </c>
    </row>
    <row r="4197" spans="1:15" x14ac:dyDescent="0.35">
      <c r="A4197" s="1">
        <v>0.4</v>
      </c>
      <c r="B4197">
        <v>1000</v>
      </c>
      <c r="C4197">
        <v>2</v>
      </c>
      <c r="D4197">
        <v>0.6</v>
      </c>
      <c r="E4197">
        <v>0.4</v>
      </c>
      <c r="F4197">
        <v>4</v>
      </c>
      <c r="G4197">
        <v>0</v>
      </c>
      <c r="N4197" t="str">
        <f t="shared" si="130"/>
        <v>0.4100020.60.44</v>
      </c>
      <c r="O4197">
        <f t="shared" si="131"/>
        <v>0</v>
      </c>
    </row>
    <row r="4198" spans="1:15" x14ac:dyDescent="0.35">
      <c r="A4198" s="1">
        <v>0.4</v>
      </c>
      <c r="B4198">
        <v>1000</v>
      </c>
      <c r="C4198">
        <v>2</v>
      </c>
      <c r="D4198">
        <v>0.6</v>
      </c>
      <c r="E4198">
        <v>0.5</v>
      </c>
      <c r="F4198">
        <v>1</v>
      </c>
      <c r="G4198">
        <v>9.0356978561478893</v>
      </c>
      <c r="N4198" t="str">
        <f t="shared" si="130"/>
        <v>0.4100020.60.51</v>
      </c>
      <c r="O4198">
        <f t="shared" si="131"/>
        <v>9.0356978561478893</v>
      </c>
    </row>
    <row r="4199" spans="1:15" x14ac:dyDescent="0.35">
      <c r="A4199" s="1">
        <v>0.4</v>
      </c>
      <c r="B4199">
        <v>1000</v>
      </c>
      <c r="C4199">
        <v>2</v>
      </c>
      <c r="D4199">
        <v>0.6</v>
      </c>
      <c r="E4199">
        <v>0.5</v>
      </c>
      <c r="F4199">
        <v>2</v>
      </c>
      <c r="G4199">
        <v>6.0153222344378001</v>
      </c>
      <c r="N4199" t="str">
        <f t="shared" si="130"/>
        <v>0.4100020.60.52</v>
      </c>
      <c r="O4199">
        <f t="shared" si="131"/>
        <v>6.0153222344378001</v>
      </c>
    </row>
    <row r="4200" spans="1:15" x14ac:dyDescent="0.35">
      <c r="A4200" s="1">
        <v>0.4</v>
      </c>
      <c r="B4200">
        <v>1000</v>
      </c>
      <c r="C4200">
        <v>2</v>
      </c>
      <c r="D4200">
        <v>0.6</v>
      </c>
      <c r="E4200">
        <v>0.5</v>
      </c>
      <c r="F4200">
        <v>3</v>
      </c>
      <c r="G4200">
        <v>6.0676942078497103</v>
      </c>
      <c r="N4200" t="str">
        <f t="shared" si="130"/>
        <v>0.4100020.60.53</v>
      </c>
      <c r="O4200">
        <f t="shared" si="131"/>
        <v>6.0676942078497103</v>
      </c>
    </row>
    <row r="4201" spans="1:15" x14ac:dyDescent="0.35">
      <c r="A4201" s="1">
        <v>0.4</v>
      </c>
      <c r="B4201">
        <v>1000</v>
      </c>
      <c r="C4201">
        <v>2</v>
      </c>
      <c r="D4201">
        <v>0.6</v>
      </c>
      <c r="E4201">
        <v>0.5</v>
      </c>
      <c r="F4201">
        <v>4</v>
      </c>
      <c r="G4201">
        <v>0</v>
      </c>
      <c r="N4201" t="str">
        <f t="shared" si="130"/>
        <v>0.4100020.60.54</v>
      </c>
      <c r="O4201">
        <f t="shared" si="131"/>
        <v>0</v>
      </c>
    </row>
    <row r="4202" spans="1:15" x14ac:dyDescent="0.35">
      <c r="A4202" s="1">
        <v>0.4</v>
      </c>
      <c r="B4202">
        <v>1000</v>
      </c>
      <c r="C4202">
        <v>2.5</v>
      </c>
      <c r="D4202">
        <v>0.2</v>
      </c>
      <c r="E4202">
        <v>0</v>
      </c>
      <c r="F4202">
        <v>1</v>
      </c>
      <c r="G4202">
        <v>0</v>
      </c>
      <c r="N4202" t="str">
        <f t="shared" si="130"/>
        <v>0.410002.50.201</v>
      </c>
      <c r="O4202">
        <f t="shared" si="131"/>
        <v>0</v>
      </c>
    </row>
    <row r="4203" spans="1:15" x14ac:dyDescent="0.35">
      <c r="A4203" s="1">
        <v>0.4</v>
      </c>
      <c r="B4203">
        <v>1000</v>
      </c>
      <c r="C4203">
        <v>2.5</v>
      </c>
      <c r="D4203">
        <v>0.2</v>
      </c>
      <c r="E4203">
        <v>0</v>
      </c>
      <c r="F4203">
        <v>2</v>
      </c>
      <c r="G4203">
        <v>0</v>
      </c>
      <c r="N4203" t="str">
        <f t="shared" si="130"/>
        <v>0.410002.50.202</v>
      </c>
      <c r="O4203">
        <f t="shared" si="131"/>
        <v>0</v>
      </c>
    </row>
    <row r="4204" spans="1:15" x14ac:dyDescent="0.35">
      <c r="A4204" s="1">
        <v>0.4</v>
      </c>
      <c r="B4204">
        <v>1000</v>
      </c>
      <c r="C4204">
        <v>2.5</v>
      </c>
      <c r="D4204">
        <v>0.2</v>
      </c>
      <c r="E4204">
        <v>0</v>
      </c>
      <c r="F4204">
        <v>3</v>
      </c>
      <c r="G4204">
        <v>0</v>
      </c>
      <c r="N4204" t="str">
        <f t="shared" si="130"/>
        <v>0.410002.50.203</v>
      </c>
      <c r="O4204">
        <f t="shared" si="131"/>
        <v>0</v>
      </c>
    </row>
    <row r="4205" spans="1:15" x14ac:dyDescent="0.35">
      <c r="A4205" s="1">
        <v>0.4</v>
      </c>
      <c r="B4205">
        <v>1000</v>
      </c>
      <c r="C4205">
        <v>2.5</v>
      </c>
      <c r="D4205">
        <v>0.2</v>
      </c>
      <c r="E4205">
        <v>0</v>
      </c>
      <c r="F4205">
        <v>4</v>
      </c>
      <c r="G4205">
        <v>0</v>
      </c>
      <c r="N4205" t="str">
        <f t="shared" si="130"/>
        <v>0.410002.50.204</v>
      </c>
      <c r="O4205">
        <f t="shared" si="131"/>
        <v>0</v>
      </c>
    </row>
    <row r="4206" spans="1:15" x14ac:dyDescent="0.35">
      <c r="A4206" s="1">
        <v>0.4</v>
      </c>
      <c r="B4206">
        <v>1000</v>
      </c>
      <c r="C4206">
        <v>2.5</v>
      </c>
      <c r="D4206">
        <v>0.2</v>
      </c>
      <c r="E4206">
        <v>0.1</v>
      </c>
      <c r="F4206">
        <v>1</v>
      </c>
      <c r="G4206">
        <v>5.6134738719355299</v>
      </c>
      <c r="N4206" t="str">
        <f t="shared" si="130"/>
        <v>0.410002.50.20.11</v>
      </c>
      <c r="O4206">
        <f t="shared" si="131"/>
        <v>5.6134738719355299</v>
      </c>
    </row>
    <row r="4207" spans="1:15" x14ac:dyDescent="0.35">
      <c r="A4207" s="1">
        <v>0.4</v>
      </c>
      <c r="B4207">
        <v>1000</v>
      </c>
      <c r="C4207">
        <v>2.5</v>
      </c>
      <c r="D4207">
        <v>0.2</v>
      </c>
      <c r="E4207">
        <v>0.1</v>
      </c>
      <c r="F4207">
        <v>2</v>
      </c>
      <c r="G4207">
        <v>3.73999001538315</v>
      </c>
      <c r="N4207" t="str">
        <f t="shared" si="130"/>
        <v>0.410002.50.20.12</v>
      </c>
      <c r="O4207">
        <f t="shared" si="131"/>
        <v>3.73999001538315</v>
      </c>
    </row>
    <row r="4208" spans="1:15" x14ac:dyDescent="0.35">
      <c r="A4208" s="1">
        <v>0.4</v>
      </c>
      <c r="B4208">
        <v>1000</v>
      </c>
      <c r="C4208">
        <v>2.5</v>
      </c>
      <c r="D4208">
        <v>0.2</v>
      </c>
      <c r="E4208">
        <v>0.1</v>
      </c>
      <c r="F4208">
        <v>3</v>
      </c>
      <c r="G4208">
        <v>3.7188216056966401</v>
      </c>
      <c r="N4208" t="str">
        <f t="shared" si="130"/>
        <v>0.410002.50.20.13</v>
      </c>
      <c r="O4208">
        <f t="shared" si="131"/>
        <v>3.7188216056966401</v>
      </c>
    </row>
    <row r="4209" spans="1:15" x14ac:dyDescent="0.35">
      <c r="A4209" s="1">
        <v>0.4</v>
      </c>
      <c r="B4209">
        <v>1000</v>
      </c>
      <c r="C4209">
        <v>2.5</v>
      </c>
      <c r="D4209">
        <v>0.2</v>
      </c>
      <c r="E4209">
        <v>0.1</v>
      </c>
      <c r="F4209">
        <v>4</v>
      </c>
      <c r="G4209">
        <v>0</v>
      </c>
      <c r="N4209" t="str">
        <f t="shared" si="130"/>
        <v>0.410002.50.20.14</v>
      </c>
      <c r="O4209">
        <f t="shared" si="131"/>
        <v>0</v>
      </c>
    </row>
    <row r="4210" spans="1:15" x14ac:dyDescent="0.35">
      <c r="A4210" s="1">
        <v>0.4</v>
      </c>
      <c r="B4210">
        <v>1000</v>
      </c>
      <c r="C4210">
        <v>2.5</v>
      </c>
      <c r="D4210">
        <v>0.2</v>
      </c>
      <c r="E4210">
        <v>0.2</v>
      </c>
      <c r="F4210">
        <v>1</v>
      </c>
      <c r="G4210">
        <v>11.0688548115118</v>
      </c>
      <c r="N4210" t="str">
        <f t="shared" si="130"/>
        <v>0.410002.50.20.21</v>
      </c>
      <c r="O4210">
        <f t="shared" si="131"/>
        <v>11.0688548115118</v>
      </c>
    </row>
    <row r="4211" spans="1:15" x14ac:dyDescent="0.35">
      <c r="A4211" s="1">
        <v>0.4</v>
      </c>
      <c r="B4211">
        <v>1000</v>
      </c>
      <c r="C4211">
        <v>2.5</v>
      </c>
      <c r="D4211">
        <v>0.2</v>
      </c>
      <c r="E4211">
        <v>0.2</v>
      </c>
      <c r="F4211">
        <v>2</v>
      </c>
      <c r="G4211">
        <v>7.3617307935668199</v>
      </c>
      <c r="N4211" t="str">
        <f t="shared" si="130"/>
        <v>0.410002.50.20.22</v>
      </c>
      <c r="O4211">
        <f t="shared" si="131"/>
        <v>7.3617307935668199</v>
      </c>
    </row>
    <row r="4212" spans="1:15" x14ac:dyDescent="0.35">
      <c r="A4212" s="1">
        <v>0.4</v>
      </c>
      <c r="B4212">
        <v>1000</v>
      </c>
      <c r="C4212">
        <v>2.5</v>
      </c>
      <c r="D4212">
        <v>0.2</v>
      </c>
      <c r="E4212">
        <v>0.2</v>
      </c>
      <c r="F4212">
        <v>3</v>
      </c>
      <c r="G4212">
        <v>7.3021136494004102</v>
      </c>
      <c r="N4212" t="str">
        <f t="shared" si="130"/>
        <v>0.410002.50.20.23</v>
      </c>
      <c r="O4212">
        <f t="shared" si="131"/>
        <v>7.3021136494004102</v>
      </c>
    </row>
    <row r="4213" spans="1:15" x14ac:dyDescent="0.35">
      <c r="A4213" s="1">
        <v>0.4</v>
      </c>
      <c r="B4213">
        <v>1000</v>
      </c>
      <c r="C4213">
        <v>2.5</v>
      </c>
      <c r="D4213">
        <v>0.2</v>
      </c>
      <c r="E4213">
        <v>0.2</v>
      </c>
      <c r="F4213">
        <v>4</v>
      </c>
      <c r="G4213">
        <v>0</v>
      </c>
      <c r="N4213" t="str">
        <f t="shared" si="130"/>
        <v>0.410002.50.20.24</v>
      </c>
      <c r="O4213">
        <f t="shared" si="131"/>
        <v>0</v>
      </c>
    </row>
    <row r="4214" spans="1:15" x14ac:dyDescent="0.35">
      <c r="A4214" s="1">
        <v>0.4</v>
      </c>
      <c r="B4214">
        <v>1000</v>
      </c>
      <c r="C4214">
        <v>2.5</v>
      </c>
      <c r="D4214">
        <v>0.2</v>
      </c>
      <c r="E4214">
        <v>0.3</v>
      </c>
      <c r="F4214">
        <v>1</v>
      </c>
      <c r="G4214">
        <v>16.2157792255076</v>
      </c>
      <c r="N4214" t="str">
        <f t="shared" si="130"/>
        <v>0.410002.50.20.31</v>
      </c>
      <c r="O4214">
        <f t="shared" si="131"/>
        <v>16.2157792255076</v>
      </c>
    </row>
    <row r="4215" spans="1:15" x14ac:dyDescent="0.35">
      <c r="A4215" s="1">
        <v>0.4</v>
      </c>
      <c r="B4215">
        <v>1000</v>
      </c>
      <c r="C4215">
        <v>2.5</v>
      </c>
      <c r="D4215">
        <v>0.2</v>
      </c>
      <c r="E4215">
        <v>0.3</v>
      </c>
      <c r="F4215">
        <v>2</v>
      </c>
      <c r="G4215">
        <v>10.7608889354411</v>
      </c>
      <c r="N4215" t="str">
        <f t="shared" si="130"/>
        <v>0.410002.50.20.32</v>
      </c>
      <c r="O4215">
        <f t="shared" si="131"/>
        <v>10.7608889354411</v>
      </c>
    </row>
    <row r="4216" spans="1:15" x14ac:dyDescent="0.35">
      <c r="A4216" s="1">
        <v>0.4</v>
      </c>
      <c r="B4216">
        <v>1000</v>
      </c>
      <c r="C4216">
        <v>2.5</v>
      </c>
      <c r="D4216">
        <v>0.2</v>
      </c>
      <c r="E4216">
        <v>0.3</v>
      </c>
      <c r="F4216">
        <v>3</v>
      </c>
      <c r="G4216">
        <v>10.651298421725899</v>
      </c>
      <c r="N4216" t="str">
        <f t="shared" si="130"/>
        <v>0.410002.50.20.33</v>
      </c>
      <c r="O4216">
        <f t="shared" si="131"/>
        <v>10.651298421725899</v>
      </c>
    </row>
    <row r="4217" spans="1:15" x14ac:dyDescent="0.35">
      <c r="A4217" s="1">
        <v>0.4</v>
      </c>
      <c r="B4217">
        <v>1000</v>
      </c>
      <c r="C4217">
        <v>2.5</v>
      </c>
      <c r="D4217">
        <v>0.2</v>
      </c>
      <c r="E4217">
        <v>0.3</v>
      </c>
      <c r="F4217">
        <v>4</v>
      </c>
      <c r="G4217">
        <v>0</v>
      </c>
      <c r="N4217" t="str">
        <f t="shared" si="130"/>
        <v>0.410002.50.20.34</v>
      </c>
      <c r="O4217">
        <f t="shared" si="131"/>
        <v>0</v>
      </c>
    </row>
    <row r="4218" spans="1:15" x14ac:dyDescent="0.35">
      <c r="A4218" s="1">
        <v>0.4</v>
      </c>
      <c r="B4218">
        <v>1000</v>
      </c>
      <c r="C4218">
        <v>2.5</v>
      </c>
      <c r="D4218">
        <v>0.2</v>
      </c>
      <c r="E4218">
        <v>0.4</v>
      </c>
      <c r="F4218">
        <v>1</v>
      </c>
      <c r="G4218">
        <v>20.945038400222899</v>
      </c>
      <c r="N4218" t="str">
        <f t="shared" si="130"/>
        <v>0.410002.50.20.41</v>
      </c>
      <c r="O4218">
        <f t="shared" si="131"/>
        <v>20.945038400222899</v>
      </c>
    </row>
    <row r="4219" spans="1:15" x14ac:dyDescent="0.35">
      <c r="A4219" s="1">
        <v>0.4</v>
      </c>
      <c r="B4219">
        <v>1000</v>
      </c>
      <c r="C4219">
        <v>2.5</v>
      </c>
      <c r="D4219">
        <v>0.2</v>
      </c>
      <c r="E4219">
        <v>0.4</v>
      </c>
      <c r="F4219">
        <v>2</v>
      </c>
      <c r="G4219">
        <v>13.864408530134099</v>
      </c>
      <c r="N4219" t="str">
        <f t="shared" si="130"/>
        <v>0.410002.50.20.42</v>
      </c>
      <c r="O4219">
        <f t="shared" si="131"/>
        <v>13.864408530134099</v>
      </c>
    </row>
    <row r="4220" spans="1:15" x14ac:dyDescent="0.35">
      <c r="A4220" s="1">
        <v>0.4</v>
      </c>
      <c r="B4220">
        <v>1000</v>
      </c>
      <c r="C4220">
        <v>2.5</v>
      </c>
      <c r="D4220">
        <v>0.2</v>
      </c>
      <c r="E4220">
        <v>0.4</v>
      </c>
      <c r="F4220">
        <v>3</v>
      </c>
      <c r="G4220">
        <v>13.7000886185303</v>
      </c>
      <c r="N4220" t="str">
        <f t="shared" si="130"/>
        <v>0.410002.50.20.43</v>
      </c>
      <c r="O4220">
        <f t="shared" si="131"/>
        <v>13.7000886185303</v>
      </c>
    </row>
    <row r="4221" spans="1:15" x14ac:dyDescent="0.35">
      <c r="A4221" s="1">
        <v>0.4</v>
      </c>
      <c r="B4221">
        <v>1000</v>
      </c>
      <c r="C4221">
        <v>2.5</v>
      </c>
      <c r="D4221">
        <v>0.2</v>
      </c>
      <c r="E4221">
        <v>0.4</v>
      </c>
      <c r="F4221">
        <v>4</v>
      </c>
      <c r="G4221">
        <v>0</v>
      </c>
      <c r="N4221" t="str">
        <f t="shared" si="130"/>
        <v>0.410002.50.20.44</v>
      </c>
      <c r="O4221">
        <f t="shared" si="131"/>
        <v>0</v>
      </c>
    </row>
    <row r="4222" spans="1:15" x14ac:dyDescent="0.35">
      <c r="A4222" s="1">
        <v>0.4</v>
      </c>
      <c r="B4222">
        <v>1000</v>
      </c>
      <c r="C4222">
        <v>2.5</v>
      </c>
      <c r="D4222">
        <v>0.2</v>
      </c>
      <c r="E4222">
        <v>0.5</v>
      </c>
      <c r="F4222">
        <v>1</v>
      </c>
      <c r="G4222">
        <v>25.1951251121416</v>
      </c>
      <c r="N4222" t="str">
        <f t="shared" si="130"/>
        <v>0.410002.50.20.51</v>
      </c>
      <c r="O4222">
        <f t="shared" si="131"/>
        <v>25.1951251121416</v>
      </c>
    </row>
    <row r="4223" spans="1:15" x14ac:dyDescent="0.35">
      <c r="A4223" s="1">
        <v>0.4</v>
      </c>
      <c r="B4223">
        <v>1000</v>
      </c>
      <c r="C4223">
        <v>2.5</v>
      </c>
      <c r="D4223">
        <v>0.2</v>
      </c>
      <c r="E4223">
        <v>0.5</v>
      </c>
      <c r="F4223">
        <v>2</v>
      </c>
      <c r="G4223">
        <v>16.634193949150401</v>
      </c>
      <c r="N4223" t="str">
        <f t="shared" si="130"/>
        <v>0.410002.50.20.52</v>
      </c>
      <c r="O4223">
        <f t="shared" si="131"/>
        <v>16.634193949150401</v>
      </c>
    </row>
    <row r="4224" spans="1:15" x14ac:dyDescent="0.35">
      <c r="A4224" s="1">
        <v>0.4</v>
      </c>
      <c r="B4224">
        <v>1000</v>
      </c>
      <c r="C4224">
        <v>2.5</v>
      </c>
      <c r="D4224">
        <v>0.2</v>
      </c>
      <c r="E4224">
        <v>0.5</v>
      </c>
      <c r="F4224">
        <v>3</v>
      </c>
      <c r="G4224">
        <v>16.416390632471099</v>
      </c>
      <c r="N4224" t="str">
        <f t="shared" si="130"/>
        <v>0.410002.50.20.53</v>
      </c>
      <c r="O4224">
        <f t="shared" si="131"/>
        <v>16.416390632471099</v>
      </c>
    </row>
    <row r="4225" spans="1:15" x14ac:dyDescent="0.35">
      <c r="A4225" s="1">
        <v>0.4</v>
      </c>
      <c r="B4225">
        <v>1000</v>
      </c>
      <c r="C4225">
        <v>2.5</v>
      </c>
      <c r="D4225">
        <v>0.2</v>
      </c>
      <c r="E4225">
        <v>0.5</v>
      </c>
      <c r="F4225">
        <v>4</v>
      </c>
      <c r="G4225">
        <v>0</v>
      </c>
      <c r="N4225" t="str">
        <f t="shared" si="130"/>
        <v>0.410002.50.20.54</v>
      </c>
      <c r="O4225">
        <f t="shared" si="131"/>
        <v>0</v>
      </c>
    </row>
    <row r="4226" spans="1:15" x14ac:dyDescent="0.35">
      <c r="A4226" s="1">
        <v>0.4</v>
      </c>
      <c r="B4226">
        <v>1000</v>
      </c>
      <c r="C4226">
        <v>2.5</v>
      </c>
      <c r="D4226">
        <v>0.3</v>
      </c>
      <c r="E4226">
        <v>0</v>
      </c>
      <c r="F4226">
        <v>1</v>
      </c>
      <c r="G4226">
        <v>0</v>
      </c>
      <c r="N4226" t="str">
        <f t="shared" si="130"/>
        <v>0.410002.50.301</v>
      </c>
      <c r="O4226">
        <f t="shared" si="131"/>
        <v>0</v>
      </c>
    </row>
    <row r="4227" spans="1:15" x14ac:dyDescent="0.35">
      <c r="A4227" s="1">
        <v>0.4</v>
      </c>
      <c r="B4227">
        <v>1000</v>
      </c>
      <c r="C4227">
        <v>2.5</v>
      </c>
      <c r="D4227">
        <v>0.3</v>
      </c>
      <c r="E4227">
        <v>0</v>
      </c>
      <c r="F4227">
        <v>2</v>
      </c>
      <c r="G4227">
        <v>0</v>
      </c>
      <c r="N4227" t="str">
        <f t="shared" ref="N4227:N4290" si="132">A4227&amp;B4227&amp;C4227&amp;D4227&amp;E4227&amp;F4227</f>
        <v>0.410002.50.302</v>
      </c>
      <c r="O4227">
        <f t="shared" ref="O4227:O4290" si="133">G4227</f>
        <v>0</v>
      </c>
    </row>
    <row r="4228" spans="1:15" x14ac:dyDescent="0.35">
      <c r="A4228" s="1">
        <v>0.4</v>
      </c>
      <c r="B4228">
        <v>1000</v>
      </c>
      <c r="C4228">
        <v>2.5</v>
      </c>
      <c r="D4228">
        <v>0.3</v>
      </c>
      <c r="E4228">
        <v>0</v>
      </c>
      <c r="F4228">
        <v>3</v>
      </c>
      <c r="G4228">
        <v>0</v>
      </c>
      <c r="N4228" t="str">
        <f t="shared" si="132"/>
        <v>0.410002.50.303</v>
      </c>
      <c r="O4228">
        <f t="shared" si="133"/>
        <v>0</v>
      </c>
    </row>
    <row r="4229" spans="1:15" x14ac:dyDescent="0.35">
      <c r="A4229" s="1">
        <v>0.4</v>
      </c>
      <c r="B4229">
        <v>1000</v>
      </c>
      <c r="C4229">
        <v>2.5</v>
      </c>
      <c r="D4229">
        <v>0.3</v>
      </c>
      <c r="E4229">
        <v>0</v>
      </c>
      <c r="F4229">
        <v>4</v>
      </c>
      <c r="G4229">
        <v>0</v>
      </c>
      <c r="N4229" t="str">
        <f t="shared" si="132"/>
        <v>0.410002.50.304</v>
      </c>
      <c r="O4229">
        <f t="shared" si="133"/>
        <v>0</v>
      </c>
    </row>
    <row r="4230" spans="1:15" x14ac:dyDescent="0.35">
      <c r="A4230" s="1">
        <v>0.4</v>
      </c>
      <c r="B4230">
        <v>1000</v>
      </c>
      <c r="C4230">
        <v>2.5</v>
      </c>
      <c r="D4230">
        <v>0.3</v>
      </c>
      <c r="E4230">
        <v>0.1</v>
      </c>
      <c r="F4230">
        <v>1</v>
      </c>
      <c r="G4230">
        <v>3.6550267705602399</v>
      </c>
      <c r="N4230" t="str">
        <f t="shared" si="132"/>
        <v>0.410002.50.30.11</v>
      </c>
      <c r="O4230">
        <f t="shared" si="133"/>
        <v>3.6550267705602399</v>
      </c>
    </row>
    <row r="4231" spans="1:15" x14ac:dyDescent="0.35">
      <c r="A4231" s="1">
        <v>0.4</v>
      </c>
      <c r="B4231">
        <v>1000</v>
      </c>
      <c r="C4231">
        <v>2.5</v>
      </c>
      <c r="D4231">
        <v>0.3</v>
      </c>
      <c r="E4231">
        <v>0.1</v>
      </c>
      <c r="F4231">
        <v>2</v>
      </c>
      <c r="G4231">
        <v>2.4367884791014198</v>
      </c>
      <c r="N4231" t="str">
        <f t="shared" si="132"/>
        <v>0.410002.50.30.12</v>
      </c>
      <c r="O4231">
        <f t="shared" si="133"/>
        <v>2.4367884791014198</v>
      </c>
    </row>
    <row r="4232" spans="1:15" x14ac:dyDescent="0.35">
      <c r="A4232" s="1">
        <v>0.4</v>
      </c>
      <c r="B4232">
        <v>1000</v>
      </c>
      <c r="C4232">
        <v>2.5</v>
      </c>
      <c r="D4232">
        <v>0.3</v>
      </c>
      <c r="E4232">
        <v>0.1</v>
      </c>
      <c r="F4232">
        <v>3</v>
      </c>
      <c r="G4232">
        <v>2.4291055924245701</v>
      </c>
      <c r="N4232" t="str">
        <f t="shared" si="132"/>
        <v>0.410002.50.30.13</v>
      </c>
      <c r="O4232">
        <f t="shared" si="133"/>
        <v>2.4291055924245701</v>
      </c>
    </row>
    <row r="4233" spans="1:15" x14ac:dyDescent="0.35">
      <c r="A4233" s="1">
        <v>0.4</v>
      </c>
      <c r="B4233">
        <v>1000</v>
      </c>
      <c r="C4233">
        <v>2.5</v>
      </c>
      <c r="D4233">
        <v>0.3</v>
      </c>
      <c r="E4233">
        <v>0.1</v>
      </c>
      <c r="F4233">
        <v>4</v>
      </c>
      <c r="G4233">
        <v>0</v>
      </c>
      <c r="N4233" t="str">
        <f t="shared" si="132"/>
        <v>0.410002.50.30.14</v>
      </c>
      <c r="O4233">
        <f t="shared" si="133"/>
        <v>0</v>
      </c>
    </row>
    <row r="4234" spans="1:15" x14ac:dyDescent="0.35">
      <c r="A4234" s="1">
        <v>0.4</v>
      </c>
      <c r="B4234">
        <v>1000</v>
      </c>
      <c r="C4234">
        <v>2.5</v>
      </c>
      <c r="D4234">
        <v>0.3</v>
      </c>
      <c r="E4234">
        <v>0.2</v>
      </c>
      <c r="F4234">
        <v>1</v>
      </c>
      <c r="G4234">
        <v>7.2623550100247103</v>
      </c>
      <c r="N4234" t="str">
        <f t="shared" si="132"/>
        <v>0.410002.50.30.21</v>
      </c>
      <c r="O4234">
        <f t="shared" si="133"/>
        <v>7.2623550100247103</v>
      </c>
    </row>
    <row r="4235" spans="1:15" x14ac:dyDescent="0.35">
      <c r="A4235" s="1">
        <v>0.4</v>
      </c>
      <c r="B4235">
        <v>1000</v>
      </c>
      <c r="C4235">
        <v>2.5</v>
      </c>
      <c r="D4235">
        <v>0.3</v>
      </c>
      <c r="E4235">
        <v>0.2</v>
      </c>
      <c r="F4235">
        <v>2</v>
      </c>
      <c r="G4235">
        <v>4.8381670188850201</v>
      </c>
      <c r="N4235" t="str">
        <f t="shared" si="132"/>
        <v>0.410002.50.30.22</v>
      </c>
      <c r="O4235">
        <f t="shared" si="133"/>
        <v>4.8381670188850201</v>
      </c>
    </row>
    <row r="4236" spans="1:15" x14ac:dyDescent="0.35">
      <c r="A4236" s="1">
        <v>0.4</v>
      </c>
      <c r="B4236">
        <v>1000</v>
      </c>
      <c r="C4236">
        <v>2.5</v>
      </c>
      <c r="D4236">
        <v>0.3</v>
      </c>
      <c r="E4236">
        <v>0.2</v>
      </c>
      <c r="F4236">
        <v>3</v>
      </c>
      <c r="G4236">
        <v>4.8222583434775101</v>
      </c>
      <c r="N4236" t="str">
        <f t="shared" si="132"/>
        <v>0.410002.50.30.23</v>
      </c>
      <c r="O4236">
        <f t="shared" si="133"/>
        <v>4.8222583434775101</v>
      </c>
    </row>
    <row r="4237" spans="1:15" x14ac:dyDescent="0.35">
      <c r="A4237" s="1">
        <v>0.4</v>
      </c>
      <c r="B4237">
        <v>1000</v>
      </c>
      <c r="C4237">
        <v>2.5</v>
      </c>
      <c r="D4237">
        <v>0.3</v>
      </c>
      <c r="E4237">
        <v>0.2</v>
      </c>
      <c r="F4237">
        <v>4</v>
      </c>
      <c r="G4237">
        <v>0</v>
      </c>
      <c r="N4237" t="str">
        <f t="shared" si="132"/>
        <v>0.410002.50.30.24</v>
      </c>
      <c r="O4237">
        <f t="shared" si="133"/>
        <v>0</v>
      </c>
    </row>
    <row r="4238" spans="1:15" x14ac:dyDescent="0.35">
      <c r="A4238" s="1">
        <v>0.4</v>
      </c>
      <c r="B4238">
        <v>1000</v>
      </c>
      <c r="C4238">
        <v>2.5</v>
      </c>
      <c r="D4238">
        <v>0.3</v>
      </c>
      <c r="E4238">
        <v>0.3</v>
      </c>
      <c r="F4238">
        <v>1</v>
      </c>
      <c r="G4238">
        <v>10.7767574363214</v>
      </c>
      <c r="N4238" t="str">
        <f t="shared" si="132"/>
        <v>0.410002.50.30.31</v>
      </c>
      <c r="O4238">
        <f t="shared" si="133"/>
        <v>10.7767574363214</v>
      </c>
    </row>
    <row r="4239" spans="1:15" x14ac:dyDescent="0.35">
      <c r="A4239" s="1">
        <v>0.4</v>
      </c>
      <c r="B4239">
        <v>1000</v>
      </c>
      <c r="C4239">
        <v>2.5</v>
      </c>
      <c r="D4239">
        <v>0.3</v>
      </c>
      <c r="E4239">
        <v>0.3</v>
      </c>
      <c r="F4239">
        <v>2</v>
      </c>
      <c r="G4239">
        <v>7.1722586830024904</v>
      </c>
      <c r="N4239" t="str">
        <f t="shared" si="132"/>
        <v>0.410002.50.30.32</v>
      </c>
      <c r="O4239">
        <f t="shared" si="133"/>
        <v>7.1722586830024904</v>
      </c>
    </row>
    <row r="4240" spans="1:15" x14ac:dyDescent="0.35">
      <c r="A4240" s="1">
        <v>0.4</v>
      </c>
      <c r="B4240">
        <v>1000</v>
      </c>
      <c r="C4240">
        <v>2.5</v>
      </c>
      <c r="D4240">
        <v>0.3</v>
      </c>
      <c r="E4240">
        <v>0.3</v>
      </c>
      <c r="F4240">
        <v>3</v>
      </c>
      <c r="G4240">
        <v>7.1478829027627402</v>
      </c>
      <c r="N4240" t="str">
        <f t="shared" si="132"/>
        <v>0.410002.50.30.33</v>
      </c>
      <c r="O4240">
        <f t="shared" si="133"/>
        <v>7.1478829027627402</v>
      </c>
    </row>
    <row r="4241" spans="1:15" x14ac:dyDescent="0.35">
      <c r="A4241" s="1">
        <v>0.4</v>
      </c>
      <c r="B4241">
        <v>1000</v>
      </c>
      <c r="C4241">
        <v>2.5</v>
      </c>
      <c r="D4241">
        <v>0.3</v>
      </c>
      <c r="E4241">
        <v>0.3</v>
      </c>
      <c r="F4241">
        <v>4</v>
      </c>
      <c r="G4241">
        <v>0</v>
      </c>
      <c r="N4241" t="str">
        <f t="shared" si="132"/>
        <v>0.410002.50.30.34</v>
      </c>
      <c r="O4241">
        <f t="shared" si="133"/>
        <v>0</v>
      </c>
    </row>
    <row r="4242" spans="1:15" x14ac:dyDescent="0.35">
      <c r="A4242" s="1">
        <v>0.4</v>
      </c>
      <c r="B4242">
        <v>1000</v>
      </c>
      <c r="C4242">
        <v>2.5</v>
      </c>
      <c r="D4242">
        <v>0.3</v>
      </c>
      <c r="E4242">
        <v>0.4</v>
      </c>
      <c r="F4242">
        <v>1</v>
      </c>
      <c r="G4242">
        <v>14.158764997189</v>
      </c>
      <c r="N4242" t="str">
        <f t="shared" si="132"/>
        <v>0.410002.50.30.41</v>
      </c>
      <c r="O4242">
        <f t="shared" si="133"/>
        <v>14.158764997189</v>
      </c>
    </row>
    <row r="4243" spans="1:15" x14ac:dyDescent="0.35">
      <c r="A4243" s="1">
        <v>0.4</v>
      </c>
      <c r="B4243">
        <v>1000</v>
      </c>
      <c r="C4243">
        <v>2.5</v>
      </c>
      <c r="D4243">
        <v>0.3</v>
      </c>
      <c r="E4243">
        <v>0.4</v>
      </c>
      <c r="F4243">
        <v>2</v>
      </c>
      <c r="G4243">
        <v>9.4116223783270492</v>
      </c>
      <c r="N4243" t="str">
        <f t="shared" si="132"/>
        <v>0.410002.50.30.42</v>
      </c>
      <c r="O4243">
        <f t="shared" si="133"/>
        <v>9.4116223783270492</v>
      </c>
    </row>
    <row r="4244" spans="1:15" x14ac:dyDescent="0.35">
      <c r="A4244" s="1">
        <v>0.4</v>
      </c>
      <c r="B4244">
        <v>1000</v>
      </c>
      <c r="C4244">
        <v>2.5</v>
      </c>
      <c r="D4244">
        <v>0.3</v>
      </c>
      <c r="E4244">
        <v>0.4</v>
      </c>
      <c r="F4244">
        <v>3</v>
      </c>
      <c r="G4244">
        <v>9.3788415548947999</v>
      </c>
      <c r="N4244" t="str">
        <f t="shared" si="132"/>
        <v>0.410002.50.30.43</v>
      </c>
      <c r="O4244">
        <f t="shared" si="133"/>
        <v>9.3788415548947999</v>
      </c>
    </row>
    <row r="4245" spans="1:15" x14ac:dyDescent="0.35">
      <c r="A4245" s="1">
        <v>0.4</v>
      </c>
      <c r="B4245">
        <v>1000</v>
      </c>
      <c r="C4245">
        <v>2.5</v>
      </c>
      <c r="D4245">
        <v>0.3</v>
      </c>
      <c r="E4245">
        <v>0.4</v>
      </c>
      <c r="F4245">
        <v>4</v>
      </c>
      <c r="G4245">
        <v>0</v>
      </c>
      <c r="N4245" t="str">
        <f t="shared" si="132"/>
        <v>0.410002.50.30.44</v>
      </c>
      <c r="O4245">
        <f t="shared" si="133"/>
        <v>0</v>
      </c>
    </row>
    <row r="4246" spans="1:15" x14ac:dyDescent="0.35">
      <c r="A4246" s="1">
        <v>0.4</v>
      </c>
      <c r="B4246">
        <v>1000</v>
      </c>
      <c r="C4246">
        <v>2.5</v>
      </c>
      <c r="D4246">
        <v>0.3</v>
      </c>
      <c r="E4246">
        <v>0.5</v>
      </c>
      <c r="F4246">
        <v>1</v>
      </c>
      <c r="G4246">
        <v>17.376291933718001</v>
      </c>
      <c r="N4246" t="str">
        <f t="shared" si="132"/>
        <v>0.410002.50.30.51</v>
      </c>
      <c r="O4246">
        <f t="shared" si="133"/>
        <v>17.376291933718001</v>
      </c>
    </row>
    <row r="4247" spans="1:15" x14ac:dyDescent="0.35">
      <c r="A4247" s="1">
        <v>0.4</v>
      </c>
      <c r="B4247">
        <v>1000</v>
      </c>
      <c r="C4247">
        <v>2.5</v>
      </c>
      <c r="D4247">
        <v>0.3</v>
      </c>
      <c r="E4247">
        <v>0.5</v>
      </c>
      <c r="F4247">
        <v>2</v>
      </c>
      <c r="G4247">
        <v>11.53317267355</v>
      </c>
      <c r="N4247" t="str">
        <f t="shared" si="132"/>
        <v>0.410002.50.30.52</v>
      </c>
      <c r="O4247">
        <f t="shared" si="133"/>
        <v>11.53317267355</v>
      </c>
    </row>
    <row r="4248" spans="1:15" x14ac:dyDescent="0.35">
      <c r="A4248" s="1">
        <v>0.4</v>
      </c>
      <c r="B4248">
        <v>1000</v>
      </c>
      <c r="C4248">
        <v>2.5</v>
      </c>
      <c r="D4248">
        <v>0.3</v>
      </c>
      <c r="E4248">
        <v>0.5</v>
      </c>
      <c r="F4248">
        <v>3</v>
      </c>
      <c r="G4248">
        <v>11.493266248354599</v>
      </c>
      <c r="N4248" t="str">
        <f t="shared" si="132"/>
        <v>0.410002.50.30.53</v>
      </c>
      <c r="O4248">
        <f t="shared" si="133"/>
        <v>11.493266248354599</v>
      </c>
    </row>
    <row r="4249" spans="1:15" x14ac:dyDescent="0.35">
      <c r="A4249" s="1">
        <v>0.4</v>
      </c>
      <c r="B4249">
        <v>1000</v>
      </c>
      <c r="C4249">
        <v>2.5</v>
      </c>
      <c r="D4249">
        <v>0.3</v>
      </c>
      <c r="E4249">
        <v>0.5</v>
      </c>
      <c r="F4249">
        <v>4</v>
      </c>
      <c r="G4249">
        <v>0</v>
      </c>
      <c r="N4249" t="str">
        <f t="shared" si="132"/>
        <v>0.410002.50.30.54</v>
      </c>
      <c r="O4249">
        <f t="shared" si="133"/>
        <v>0</v>
      </c>
    </row>
    <row r="4250" spans="1:15" x14ac:dyDescent="0.35">
      <c r="A4250" s="1">
        <v>0.4</v>
      </c>
      <c r="B4250">
        <v>1000</v>
      </c>
      <c r="C4250">
        <v>2.5</v>
      </c>
      <c r="D4250">
        <v>0.4</v>
      </c>
      <c r="E4250">
        <v>0</v>
      </c>
      <c r="F4250">
        <v>1</v>
      </c>
      <c r="G4250">
        <v>0</v>
      </c>
      <c r="N4250" t="str">
        <f t="shared" si="132"/>
        <v>0.410002.50.401</v>
      </c>
      <c r="O4250">
        <f t="shared" si="133"/>
        <v>0</v>
      </c>
    </row>
    <row r="4251" spans="1:15" x14ac:dyDescent="0.35">
      <c r="A4251" s="1">
        <v>0.4</v>
      </c>
      <c r="B4251">
        <v>1000</v>
      </c>
      <c r="C4251">
        <v>2.5</v>
      </c>
      <c r="D4251">
        <v>0.4</v>
      </c>
      <c r="E4251">
        <v>0</v>
      </c>
      <c r="F4251">
        <v>2</v>
      </c>
      <c r="G4251">
        <v>0</v>
      </c>
      <c r="N4251" t="str">
        <f t="shared" si="132"/>
        <v>0.410002.50.402</v>
      </c>
      <c r="O4251">
        <f t="shared" si="133"/>
        <v>0</v>
      </c>
    </row>
    <row r="4252" spans="1:15" x14ac:dyDescent="0.35">
      <c r="A4252" s="1">
        <v>0.4</v>
      </c>
      <c r="B4252">
        <v>1000</v>
      </c>
      <c r="C4252">
        <v>2.5</v>
      </c>
      <c r="D4252">
        <v>0.4</v>
      </c>
      <c r="E4252">
        <v>0</v>
      </c>
      <c r="F4252">
        <v>3</v>
      </c>
      <c r="G4252">
        <v>0</v>
      </c>
      <c r="N4252" t="str">
        <f t="shared" si="132"/>
        <v>0.410002.50.403</v>
      </c>
      <c r="O4252">
        <f t="shared" si="133"/>
        <v>0</v>
      </c>
    </row>
    <row r="4253" spans="1:15" x14ac:dyDescent="0.35">
      <c r="A4253" s="1">
        <v>0.4</v>
      </c>
      <c r="B4253">
        <v>1000</v>
      </c>
      <c r="C4253">
        <v>2.5</v>
      </c>
      <c r="D4253">
        <v>0.4</v>
      </c>
      <c r="E4253">
        <v>0</v>
      </c>
      <c r="F4253">
        <v>4</v>
      </c>
      <c r="G4253">
        <v>0</v>
      </c>
      <c r="N4253" t="str">
        <f t="shared" si="132"/>
        <v>0.410002.50.404</v>
      </c>
      <c r="O4253">
        <f t="shared" si="133"/>
        <v>0</v>
      </c>
    </row>
    <row r="4254" spans="1:15" x14ac:dyDescent="0.35">
      <c r="A4254" s="1">
        <v>0.4</v>
      </c>
      <c r="B4254">
        <v>1000</v>
      </c>
      <c r="C4254">
        <v>2.5</v>
      </c>
      <c r="D4254">
        <v>0.4</v>
      </c>
      <c r="E4254">
        <v>0.1</v>
      </c>
      <c r="F4254">
        <v>1</v>
      </c>
      <c r="G4254">
        <v>2.68341203020247</v>
      </c>
      <c r="N4254" t="str">
        <f t="shared" si="132"/>
        <v>0.410002.50.40.11</v>
      </c>
      <c r="O4254">
        <f t="shared" si="133"/>
        <v>2.68341203020247</v>
      </c>
    </row>
    <row r="4255" spans="1:15" x14ac:dyDescent="0.35">
      <c r="A4255" s="1">
        <v>0.4</v>
      </c>
      <c r="B4255">
        <v>1000</v>
      </c>
      <c r="C4255">
        <v>2.5</v>
      </c>
      <c r="D4255">
        <v>0.4</v>
      </c>
      <c r="E4255">
        <v>0.1</v>
      </c>
      <c r="F4255">
        <v>2</v>
      </c>
      <c r="G4255">
        <v>1.7904651953021999</v>
      </c>
      <c r="N4255" t="str">
        <f t="shared" si="132"/>
        <v>0.410002.50.40.12</v>
      </c>
      <c r="O4255">
        <f t="shared" si="133"/>
        <v>1.7904651953021999</v>
      </c>
    </row>
    <row r="4256" spans="1:15" x14ac:dyDescent="0.35">
      <c r="A4256" s="1">
        <v>0.4</v>
      </c>
      <c r="B4256">
        <v>1000</v>
      </c>
      <c r="C4256">
        <v>2.5</v>
      </c>
      <c r="D4256">
        <v>0.4</v>
      </c>
      <c r="E4256">
        <v>0.1</v>
      </c>
      <c r="F4256">
        <v>3</v>
      </c>
      <c r="G4256">
        <v>1.7695583000064701</v>
      </c>
      <c r="N4256" t="str">
        <f t="shared" si="132"/>
        <v>0.410002.50.40.13</v>
      </c>
      <c r="O4256">
        <f t="shared" si="133"/>
        <v>1.7695583000064701</v>
      </c>
    </row>
    <row r="4257" spans="1:15" x14ac:dyDescent="0.35">
      <c r="A4257" s="1">
        <v>0.4</v>
      </c>
      <c r="B4257">
        <v>1000</v>
      </c>
      <c r="C4257">
        <v>2.5</v>
      </c>
      <c r="D4257">
        <v>0.4</v>
      </c>
      <c r="E4257">
        <v>0.1</v>
      </c>
      <c r="F4257">
        <v>4</v>
      </c>
      <c r="G4257">
        <v>0</v>
      </c>
      <c r="N4257" t="str">
        <f t="shared" si="132"/>
        <v>0.410002.50.40.14</v>
      </c>
      <c r="O4257">
        <f t="shared" si="133"/>
        <v>0</v>
      </c>
    </row>
    <row r="4258" spans="1:15" x14ac:dyDescent="0.35">
      <c r="A4258" s="1">
        <v>0.4</v>
      </c>
      <c r="B4258">
        <v>1000</v>
      </c>
      <c r="C4258">
        <v>2.5</v>
      </c>
      <c r="D4258">
        <v>0.4</v>
      </c>
      <c r="E4258">
        <v>0.2</v>
      </c>
      <c r="F4258">
        <v>1</v>
      </c>
      <c r="G4258">
        <v>5.3711966940547002</v>
      </c>
      <c r="N4258" t="str">
        <f t="shared" si="132"/>
        <v>0.410002.50.40.21</v>
      </c>
      <c r="O4258">
        <f t="shared" si="133"/>
        <v>5.3711966940547002</v>
      </c>
    </row>
    <row r="4259" spans="1:15" x14ac:dyDescent="0.35">
      <c r="A4259" s="1">
        <v>0.4</v>
      </c>
      <c r="B4259">
        <v>1000</v>
      </c>
      <c r="C4259">
        <v>2.5</v>
      </c>
      <c r="D4259">
        <v>0.4</v>
      </c>
      <c r="E4259">
        <v>0.2</v>
      </c>
      <c r="F4259">
        <v>2</v>
      </c>
      <c r="G4259">
        <v>3.58452122426581</v>
      </c>
      <c r="N4259" t="str">
        <f t="shared" si="132"/>
        <v>0.410002.50.40.22</v>
      </c>
      <c r="O4259">
        <f t="shared" si="133"/>
        <v>3.58452122426581</v>
      </c>
    </row>
    <row r="4260" spans="1:15" x14ac:dyDescent="0.35">
      <c r="A4260" s="1">
        <v>0.4</v>
      </c>
      <c r="B4260">
        <v>1000</v>
      </c>
      <c r="C4260">
        <v>2.5</v>
      </c>
      <c r="D4260">
        <v>0.4</v>
      </c>
      <c r="E4260">
        <v>0.2</v>
      </c>
      <c r="F4260">
        <v>3</v>
      </c>
      <c r="G4260">
        <v>3.5122587227678999</v>
      </c>
      <c r="N4260" t="str">
        <f t="shared" si="132"/>
        <v>0.410002.50.40.23</v>
      </c>
      <c r="O4260">
        <f t="shared" si="133"/>
        <v>3.5122587227678999</v>
      </c>
    </row>
    <row r="4261" spans="1:15" x14ac:dyDescent="0.35">
      <c r="A4261" s="1">
        <v>0.4</v>
      </c>
      <c r="B4261">
        <v>1000</v>
      </c>
      <c r="C4261">
        <v>2.5</v>
      </c>
      <c r="D4261">
        <v>0.4</v>
      </c>
      <c r="E4261">
        <v>0.2</v>
      </c>
      <c r="F4261">
        <v>4</v>
      </c>
      <c r="G4261">
        <v>0</v>
      </c>
      <c r="N4261" t="str">
        <f t="shared" si="132"/>
        <v>0.410002.50.40.24</v>
      </c>
      <c r="O4261">
        <f t="shared" si="133"/>
        <v>0</v>
      </c>
    </row>
    <row r="4262" spans="1:15" x14ac:dyDescent="0.35">
      <c r="A4262" s="1">
        <v>0.4</v>
      </c>
      <c r="B4262">
        <v>1000</v>
      </c>
      <c r="C4262">
        <v>2.5</v>
      </c>
      <c r="D4262">
        <v>0.4</v>
      </c>
      <c r="E4262">
        <v>0.3</v>
      </c>
      <c r="F4262">
        <v>1</v>
      </c>
      <c r="G4262">
        <v>8.0432412094165393</v>
      </c>
      <c r="N4262" t="str">
        <f t="shared" si="132"/>
        <v>0.410002.50.40.31</v>
      </c>
      <c r="O4262">
        <f t="shared" si="133"/>
        <v>8.0432412094165393</v>
      </c>
    </row>
    <row r="4263" spans="1:15" x14ac:dyDescent="0.35">
      <c r="A4263" s="1">
        <v>0.4</v>
      </c>
      <c r="B4263">
        <v>1000</v>
      </c>
      <c r="C4263">
        <v>2.5</v>
      </c>
      <c r="D4263">
        <v>0.4</v>
      </c>
      <c r="E4263">
        <v>0.3</v>
      </c>
      <c r="F4263">
        <v>2</v>
      </c>
      <c r="G4263">
        <v>5.3679054139949303</v>
      </c>
      <c r="N4263" t="str">
        <f t="shared" si="132"/>
        <v>0.410002.50.40.32</v>
      </c>
      <c r="O4263">
        <f t="shared" si="133"/>
        <v>5.3679054139949303</v>
      </c>
    </row>
    <row r="4264" spans="1:15" x14ac:dyDescent="0.35">
      <c r="A4264" s="1">
        <v>0.4</v>
      </c>
      <c r="B4264">
        <v>1000</v>
      </c>
      <c r="C4264">
        <v>2.5</v>
      </c>
      <c r="D4264">
        <v>0.4</v>
      </c>
      <c r="E4264">
        <v>0.3</v>
      </c>
      <c r="F4264">
        <v>3</v>
      </c>
      <c r="G4264">
        <v>5.2163152539891096</v>
      </c>
      <c r="N4264" t="str">
        <f t="shared" si="132"/>
        <v>0.410002.50.40.33</v>
      </c>
      <c r="O4264">
        <f t="shared" si="133"/>
        <v>5.2163152539891096</v>
      </c>
    </row>
    <row r="4265" spans="1:15" x14ac:dyDescent="0.35">
      <c r="A4265" s="1">
        <v>0.4</v>
      </c>
      <c r="B4265">
        <v>1000</v>
      </c>
      <c r="C4265">
        <v>2.5</v>
      </c>
      <c r="D4265">
        <v>0.4</v>
      </c>
      <c r="E4265">
        <v>0.3</v>
      </c>
      <c r="F4265">
        <v>4</v>
      </c>
      <c r="G4265">
        <v>0</v>
      </c>
      <c r="N4265" t="str">
        <f t="shared" si="132"/>
        <v>0.410002.50.40.34</v>
      </c>
      <c r="O4265">
        <f t="shared" si="133"/>
        <v>0</v>
      </c>
    </row>
    <row r="4266" spans="1:15" x14ac:dyDescent="0.35">
      <c r="A4266" s="1">
        <v>0.4</v>
      </c>
      <c r="B4266">
        <v>1000</v>
      </c>
      <c r="C4266">
        <v>2.5</v>
      </c>
      <c r="D4266">
        <v>0.4</v>
      </c>
      <c r="E4266">
        <v>0.4</v>
      </c>
      <c r="F4266">
        <v>1</v>
      </c>
      <c r="G4266">
        <v>10.6789640335051</v>
      </c>
      <c r="N4266" t="str">
        <f t="shared" si="132"/>
        <v>0.410002.50.40.41</v>
      </c>
      <c r="O4266">
        <f t="shared" si="133"/>
        <v>10.6789640335051</v>
      </c>
    </row>
    <row r="4267" spans="1:15" x14ac:dyDescent="0.35">
      <c r="A4267" s="1">
        <v>0.4</v>
      </c>
      <c r="B4267">
        <v>1000</v>
      </c>
      <c r="C4267">
        <v>2.5</v>
      </c>
      <c r="D4267">
        <v>0.4</v>
      </c>
      <c r="E4267">
        <v>0.4</v>
      </c>
      <c r="F4267">
        <v>2</v>
      </c>
      <c r="G4267">
        <v>7.1249036368634604</v>
      </c>
      <c r="N4267" t="str">
        <f t="shared" si="132"/>
        <v>0.410002.50.40.42</v>
      </c>
      <c r="O4267">
        <f t="shared" si="133"/>
        <v>7.1249036368634604</v>
      </c>
    </row>
    <row r="4268" spans="1:15" x14ac:dyDescent="0.35">
      <c r="A4268" s="1">
        <v>0.4</v>
      </c>
      <c r="B4268">
        <v>1000</v>
      </c>
      <c r="C4268">
        <v>2.5</v>
      </c>
      <c r="D4268">
        <v>0.4</v>
      </c>
      <c r="E4268">
        <v>0.4</v>
      </c>
      <c r="F4268">
        <v>3</v>
      </c>
      <c r="G4268">
        <v>6.8670662193431404</v>
      </c>
      <c r="N4268" t="str">
        <f t="shared" si="132"/>
        <v>0.410002.50.40.43</v>
      </c>
      <c r="O4268">
        <f t="shared" si="133"/>
        <v>6.8670662193431404</v>
      </c>
    </row>
    <row r="4269" spans="1:15" x14ac:dyDescent="0.35">
      <c r="A4269" s="1">
        <v>0.4</v>
      </c>
      <c r="B4269">
        <v>1000</v>
      </c>
      <c r="C4269">
        <v>2.5</v>
      </c>
      <c r="D4269">
        <v>0.4</v>
      </c>
      <c r="E4269">
        <v>0.4</v>
      </c>
      <c r="F4269">
        <v>4</v>
      </c>
      <c r="G4269">
        <v>0</v>
      </c>
      <c r="N4269" t="str">
        <f t="shared" si="132"/>
        <v>0.410002.50.40.44</v>
      </c>
      <c r="O4269">
        <f t="shared" si="133"/>
        <v>0</v>
      </c>
    </row>
    <row r="4270" spans="1:15" x14ac:dyDescent="0.35">
      <c r="A4270" s="1">
        <v>0.4</v>
      </c>
      <c r="B4270">
        <v>1000</v>
      </c>
      <c r="C4270">
        <v>2.5</v>
      </c>
      <c r="D4270">
        <v>0.4</v>
      </c>
      <c r="E4270">
        <v>0.5</v>
      </c>
      <c r="F4270">
        <v>1</v>
      </c>
      <c r="G4270">
        <v>13.2588239241512</v>
      </c>
      <c r="N4270" t="str">
        <f t="shared" si="132"/>
        <v>0.410002.50.40.51</v>
      </c>
      <c r="O4270">
        <f t="shared" si="133"/>
        <v>13.2588239241512</v>
      </c>
    </row>
    <row r="4271" spans="1:15" x14ac:dyDescent="0.35">
      <c r="A4271" s="1">
        <v>0.4</v>
      </c>
      <c r="B4271">
        <v>1000</v>
      </c>
      <c r="C4271">
        <v>2.5</v>
      </c>
      <c r="D4271">
        <v>0.4</v>
      </c>
      <c r="E4271">
        <v>0.5</v>
      </c>
      <c r="F4271">
        <v>2</v>
      </c>
      <c r="G4271">
        <v>8.8447465261646592</v>
      </c>
      <c r="N4271" t="str">
        <f t="shared" si="132"/>
        <v>0.410002.50.40.52</v>
      </c>
      <c r="O4271">
        <f t="shared" si="133"/>
        <v>8.8447465261646592</v>
      </c>
    </row>
    <row r="4272" spans="1:15" x14ac:dyDescent="0.35">
      <c r="A4272" s="1">
        <v>0.4</v>
      </c>
      <c r="B4272">
        <v>1000</v>
      </c>
      <c r="C4272">
        <v>2.5</v>
      </c>
      <c r="D4272">
        <v>0.4</v>
      </c>
      <c r="E4272">
        <v>0.5</v>
      </c>
      <c r="F4272">
        <v>3</v>
      </c>
      <c r="G4272">
        <v>8.4494327140936303</v>
      </c>
      <c r="N4272" t="str">
        <f t="shared" si="132"/>
        <v>0.410002.50.40.53</v>
      </c>
      <c r="O4272">
        <f t="shared" si="133"/>
        <v>8.4494327140936303</v>
      </c>
    </row>
    <row r="4273" spans="1:15" x14ac:dyDescent="0.35">
      <c r="A4273" s="1">
        <v>0.4</v>
      </c>
      <c r="B4273">
        <v>1000</v>
      </c>
      <c r="C4273">
        <v>2.5</v>
      </c>
      <c r="D4273">
        <v>0.4</v>
      </c>
      <c r="E4273">
        <v>0.5</v>
      </c>
      <c r="F4273">
        <v>4</v>
      </c>
      <c r="G4273">
        <v>0</v>
      </c>
      <c r="N4273" t="str">
        <f t="shared" si="132"/>
        <v>0.410002.50.40.54</v>
      </c>
      <c r="O4273">
        <f t="shared" si="133"/>
        <v>0</v>
      </c>
    </row>
    <row r="4274" spans="1:15" x14ac:dyDescent="0.35">
      <c r="A4274" s="1">
        <v>0.4</v>
      </c>
      <c r="B4274">
        <v>1000</v>
      </c>
      <c r="C4274">
        <v>2.5</v>
      </c>
      <c r="D4274">
        <v>0.5</v>
      </c>
      <c r="E4274">
        <v>0</v>
      </c>
      <c r="F4274">
        <v>1</v>
      </c>
      <c r="G4274">
        <v>0</v>
      </c>
      <c r="N4274" t="str">
        <f t="shared" si="132"/>
        <v>0.410002.50.501</v>
      </c>
      <c r="O4274">
        <f t="shared" si="133"/>
        <v>0</v>
      </c>
    </row>
    <row r="4275" spans="1:15" x14ac:dyDescent="0.35">
      <c r="A4275" s="1">
        <v>0.4</v>
      </c>
      <c r="B4275">
        <v>1000</v>
      </c>
      <c r="C4275">
        <v>2.5</v>
      </c>
      <c r="D4275">
        <v>0.5</v>
      </c>
      <c r="E4275">
        <v>0</v>
      </c>
      <c r="F4275">
        <v>2</v>
      </c>
      <c r="G4275">
        <v>0</v>
      </c>
      <c r="N4275" t="str">
        <f t="shared" si="132"/>
        <v>0.410002.50.502</v>
      </c>
      <c r="O4275">
        <f t="shared" si="133"/>
        <v>0</v>
      </c>
    </row>
    <row r="4276" spans="1:15" x14ac:dyDescent="0.35">
      <c r="A4276" s="1">
        <v>0.4</v>
      </c>
      <c r="B4276">
        <v>1000</v>
      </c>
      <c r="C4276">
        <v>2.5</v>
      </c>
      <c r="D4276">
        <v>0.5</v>
      </c>
      <c r="E4276">
        <v>0</v>
      </c>
      <c r="F4276">
        <v>3</v>
      </c>
      <c r="G4276">
        <v>0</v>
      </c>
      <c r="N4276" t="str">
        <f t="shared" si="132"/>
        <v>0.410002.50.503</v>
      </c>
      <c r="O4276">
        <f t="shared" si="133"/>
        <v>0</v>
      </c>
    </row>
    <row r="4277" spans="1:15" x14ac:dyDescent="0.35">
      <c r="A4277" s="1">
        <v>0.4</v>
      </c>
      <c r="B4277">
        <v>1000</v>
      </c>
      <c r="C4277">
        <v>2.5</v>
      </c>
      <c r="D4277">
        <v>0.5</v>
      </c>
      <c r="E4277">
        <v>0</v>
      </c>
      <c r="F4277">
        <v>4</v>
      </c>
      <c r="G4277">
        <v>0</v>
      </c>
      <c r="N4277" t="str">
        <f t="shared" si="132"/>
        <v>0.410002.50.504</v>
      </c>
      <c r="O4277">
        <f t="shared" si="133"/>
        <v>0</v>
      </c>
    </row>
    <row r="4278" spans="1:15" x14ac:dyDescent="0.35">
      <c r="A4278" s="1">
        <v>0.4</v>
      </c>
      <c r="B4278">
        <v>1000</v>
      </c>
      <c r="C4278">
        <v>2.5</v>
      </c>
      <c r="D4278">
        <v>0.5</v>
      </c>
      <c r="E4278">
        <v>0.1</v>
      </c>
      <c r="F4278">
        <v>1</v>
      </c>
      <c r="G4278">
        <v>2.2991886978861298</v>
      </c>
      <c r="N4278" t="str">
        <f t="shared" si="132"/>
        <v>0.410002.50.50.11</v>
      </c>
      <c r="O4278">
        <f t="shared" si="133"/>
        <v>2.2991886978861298</v>
      </c>
    </row>
    <row r="4279" spans="1:15" x14ac:dyDescent="0.35">
      <c r="A4279" s="1">
        <v>0.4</v>
      </c>
      <c r="B4279">
        <v>1000</v>
      </c>
      <c r="C4279">
        <v>2.5</v>
      </c>
      <c r="D4279">
        <v>0.5</v>
      </c>
      <c r="E4279">
        <v>0.1</v>
      </c>
      <c r="F4279">
        <v>2</v>
      </c>
      <c r="G4279">
        <v>1.53355453885392</v>
      </c>
      <c r="N4279" t="str">
        <f t="shared" si="132"/>
        <v>0.410002.50.50.12</v>
      </c>
      <c r="O4279">
        <f t="shared" si="133"/>
        <v>1.53355453885392</v>
      </c>
    </row>
    <row r="4280" spans="1:15" x14ac:dyDescent="0.35">
      <c r="A4280" s="1">
        <v>0.4</v>
      </c>
      <c r="B4280">
        <v>1000</v>
      </c>
      <c r="C4280">
        <v>2.5</v>
      </c>
      <c r="D4280">
        <v>0.5</v>
      </c>
      <c r="E4280">
        <v>0.1</v>
      </c>
      <c r="F4280">
        <v>3</v>
      </c>
      <c r="G4280">
        <v>1.52993166229956</v>
      </c>
      <c r="N4280" t="str">
        <f t="shared" si="132"/>
        <v>0.410002.50.50.13</v>
      </c>
      <c r="O4280">
        <f t="shared" si="133"/>
        <v>1.52993166229956</v>
      </c>
    </row>
    <row r="4281" spans="1:15" x14ac:dyDescent="0.35">
      <c r="A4281" s="1">
        <v>0.4</v>
      </c>
      <c r="B4281">
        <v>1000</v>
      </c>
      <c r="C4281">
        <v>2.5</v>
      </c>
      <c r="D4281">
        <v>0.5</v>
      </c>
      <c r="E4281">
        <v>0.1</v>
      </c>
      <c r="F4281">
        <v>4</v>
      </c>
      <c r="G4281">
        <v>0</v>
      </c>
      <c r="N4281" t="str">
        <f t="shared" si="132"/>
        <v>0.410002.50.50.14</v>
      </c>
      <c r="O4281">
        <f t="shared" si="133"/>
        <v>0</v>
      </c>
    </row>
    <row r="4282" spans="1:15" x14ac:dyDescent="0.35">
      <c r="A4282" s="1">
        <v>0.4</v>
      </c>
      <c r="B4282">
        <v>1000</v>
      </c>
      <c r="C4282">
        <v>2.5</v>
      </c>
      <c r="D4282">
        <v>0.5</v>
      </c>
      <c r="E4282">
        <v>0.2</v>
      </c>
      <c r="F4282">
        <v>1</v>
      </c>
      <c r="G4282">
        <v>4.58262053069015</v>
      </c>
      <c r="N4282" t="str">
        <f t="shared" si="132"/>
        <v>0.410002.50.50.21</v>
      </c>
      <c r="O4282">
        <f t="shared" si="133"/>
        <v>4.58262053069015</v>
      </c>
    </row>
    <row r="4283" spans="1:15" x14ac:dyDescent="0.35">
      <c r="A4283" s="1">
        <v>0.4</v>
      </c>
      <c r="B4283">
        <v>1000</v>
      </c>
      <c r="C4283">
        <v>2.5</v>
      </c>
      <c r="D4283">
        <v>0.5</v>
      </c>
      <c r="E4283">
        <v>0.2</v>
      </c>
      <c r="F4283">
        <v>2</v>
      </c>
      <c r="G4283">
        <v>3.0576236059108499</v>
      </c>
      <c r="N4283" t="str">
        <f t="shared" si="132"/>
        <v>0.410002.50.50.22</v>
      </c>
      <c r="O4283">
        <f t="shared" si="133"/>
        <v>3.0576236059108499</v>
      </c>
    </row>
    <row r="4284" spans="1:15" x14ac:dyDescent="0.35">
      <c r="A4284" s="1">
        <v>0.4</v>
      </c>
      <c r="B4284">
        <v>1000</v>
      </c>
      <c r="C4284">
        <v>2.5</v>
      </c>
      <c r="D4284">
        <v>0.5</v>
      </c>
      <c r="E4284">
        <v>0.2</v>
      </c>
      <c r="F4284">
        <v>3</v>
      </c>
      <c r="G4284">
        <v>3.05117858730351</v>
      </c>
      <c r="N4284" t="str">
        <f t="shared" si="132"/>
        <v>0.410002.50.50.23</v>
      </c>
      <c r="O4284">
        <f t="shared" si="133"/>
        <v>3.05117858730351</v>
      </c>
    </row>
    <row r="4285" spans="1:15" x14ac:dyDescent="0.35">
      <c r="A4285" s="1">
        <v>0.4</v>
      </c>
      <c r="B4285">
        <v>1000</v>
      </c>
      <c r="C4285">
        <v>2.5</v>
      </c>
      <c r="D4285">
        <v>0.5</v>
      </c>
      <c r="E4285">
        <v>0.2</v>
      </c>
      <c r="F4285">
        <v>4</v>
      </c>
      <c r="G4285">
        <v>0</v>
      </c>
      <c r="N4285" t="str">
        <f t="shared" si="132"/>
        <v>0.410002.50.50.24</v>
      </c>
      <c r="O4285">
        <f t="shared" si="133"/>
        <v>0</v>
      </c>
    </row>
    <row r="4286" spans="1:15" x14ac:dyDescent="0.35">
      <c r="A4286" s="1">
        <v>0.4</v>
      </c>
      <c r="B4286">
        <v>1000</v>
      </c>
      <c r="C4286">
        <v>2.5</v>
      </c>
      <c r="D4286">
        <v>0.5</v>
      </c>
      <c r="E4286">
        <v>0.3</v>
      </c>
      <c r="F4286">
        <v>1</v>
      </c>
      <c r="G4286">
        <v>6.8328667227068296</v>
      </c>
      <c r="N4286" t="str">
        <f t="shared" si="132"/>
        <v>0.410002.50.50.31</v>
      </c>
      <c r="O4286">
        <f t="shared" si="133"/>
        <v>6.8328667227068296</v>
      </c>
    </row>
    <row r="4287" spans="1:15" x14ac:dyDescent="0.35">
      <c r="A4287" s="1">
        <v>0.4</v>
      </c>
      <c r="B4287">
        <v>1000</v>
      </c>
      <c r="C4287">
        <v>2.5</v>
      </c>
      <c r="D4287">
        <v>0.5</v>
      </c>
      <c r="E4287">
        <v>0.3</v>
      </c>
      <c r="F4287">
        <v>2</v>
      </c>
      <c r="G4287">
        <v>4.5592394109987904</v>
      </c>
      <c r="N4287" t="str">
        <f t="shared" si="132"/>
        <v>0.410002.50.50.32</v>
      </c>
      <c r="O4287">
        <f t="shared" si="133"/>
        <v>4.5592394109987904</v>
      </c>
    </row>
    <row r="4288" spans="1:15" x14ac:dyDescent="0.35">
      <c r="A4288" s="1">
        <v>0.4</v>
      </c>
      <c r="B4288">
        <v>1000</v>
      </c>
      <c r="C4288">
        <v>2.5</v>
      </c>
      <c r="D4288">
        <v>0.5</v>
      </c>
      <c r="E4288">
        <v>0.3</v>
      </c>
      <c r="F4288">
        <v>3</v>
      </c>
      <c r="G4288">
        <v>4.5558184068949004</v>
      </c>
      <c r="N4288" t="str">
        <f t="shared" si="132"/>
        <v>0.410002.50.50.33</v>
      </c>
      <c r="O4288">
        <f t="shared" si="133"/>
        <v>4.5558184068949004</v>
      </c>
    </row>
    <row r="4289" spans="1:15" x14ac:dyDescent="0.35">
      <c r="A4289" s="1">
        <v>0.4</v>
      </c>
      <c r="B4289">
        <v>1000</v>
      </c>
      <c r="C4289">
        <v>2.5</v>
      </c>
      <c r="D4289">
        <v>0.5</v>
      </c>
      <c r="E4289">
        <v>0.3</v>
      </c>
      <c r="F4289">
        <v>4</v>
      </c>
      <c r="G4289">
        <v>0</v>
      </c>
      <c r="N4289" t="str">
        <f t="shared" si="132"/>
        <v>0.410002.50.50.34</v>
      </c>
      <c r="O4289">
        <f t="shared" si="133"/>
        <v>0</v>
      </c>
    </row>
    <row r="4290" spans="1:15" x14ac:dyDescent="0.35">
      <c r="A4290" s="1">
        <v>0.4</v>
      </c>
      <c r="B4290">
        <v>1000</v>
      </c>
      <c r="C4290">
        <v>2.5</v>
      </c>
      <c r="D4290">
        <v>0.5</v>
      </c>
      <c r="E4290">
        <v>0.4</v>
      </c>
      <c r="F4290">
        <v>1</v>
      </c>
      <c r="G4290">
        <v>9.0384706800453394</v>
      </c>
      <c r="N4290" t="str">
        <f t="shared" si="132"/>
        <v>0.410002.50.50.41</v>
      </c>
      <c r="O4290">
        <f t="shared" si="133"/>
        <v>9.0384706800453394</v>
      </c>
    </row>
    <row r="4291" spans="1:15" x14ac:dyDescent="0.35">
      <c r="A4291" s="1">
        <v>0.4</v>
      </c>
      <c r="B4291">
        <v>1000</v>
      </c>
      <c r="C4291">
        <v>2.5</v>
      </c>
      <c r="D4291">
        <v>0.5</v>
      </c>
      <c r="E4291">
        <v>0.4</v>
      </c>
      <c r="F4291">
        <v>2</v>
      </c>
      <c r="G4291">
        <v>6.0263957628543201</v>
      </c>
      <c r="N4291" t="str">
        <f t="shared" ref="N4291:N4354" si="134">A4291&amp;B4291&amp;C4291&amp;D4291&amp;E4291&amp;F4291</f>
        <v>0.410002.50.50.42</v>
      </c>
      <c r="O4291">
        <f t="shared" ref="O4291:O4354" si="135">G4291</f>
        <v>6.0263957628543201</v>
      </c>
    </row>
    <row r="4292" spans="1:15" x14ac:dyDescent="0.35">
      <c r="A4292" s="1">
        <v>0.4</v>
      </c>
      <c r="B4292">
        <v>1000</v>
      </c>
      <c r="C4292">
        <v>2.5</v>
      </c>
      <c r="D4292">
        <v>0.5</v>
      </c>
      <c r="E4292">
        <v>0.4</v>
      </c>
      <c r="F4292">
        <v>3</v>
      </c>
      <c r="G4292">
        <v>6.0238806476157398</v>
      </c>
      <c r="N4292" t="str">
        <f t="shared" si="134"/>
        <v>0.410002.50.50.43</v>
      </c>
      <c r="O4292">
        <f t="shared" si="135"/>
        <v>6.0238806476157398</v>
      </c>
    </row>
    <row r="4293" spans="1:15" x14ac:dyDescent="0.35">
      <c r="A4293" s="1">
        <v>0.4</v>
      </c>
      <c r="B4293">
        <v>1000</v>
      </c>
      <c r="C4293">
        <v>2.5</v>
      </c>
      <c r="D4293">
        <v>0.5</v>
      </c>
      <c r="E4293">
        <v>0.4</v>
      </c>
      <c r="F4293">
        <v>4</v>
      </c>
      <c r="G4293">
        <v>0</v>
      </c>
      <c r="N4293" t="str">
        <f t="shared" si="134"/>
        <v>0.410002.50.50.44</v>
      </c>
      <c r="O4293">
        <f t="shared" si="135"/>
        <v>0</v>
      </c>
    </row>
    <row r="4294" spans="1:15" x14ac:dyDescent="0.35">
      <c r="A4294" s="1">
        <v>0.4</v>
      </c>
      <c r="B4294">
        <v>1000</v>
      </c>
      <c r="C4294">
        <v>2.5</v>
      </c>
      <c r="D4294">
        <v>0.5</v>
      </c>
      <c r="E4294">
        <v>0.5</v>
      </c>
      <c r="F4294">
        <v>1</v>
      </c>
      <c r="G4294">
        <v>11.1857631354818</v>
      </c>
      <c r="N4294" t="str">
        <f t="shared" si="134"/>
        <v>0.410002.50.50.51</v>
      </c>
      <c r="O4294">
        <f t="shared" si="135"/>
        <v>11.1857631354818</v>
      </c>
    </row>
    <row r="4295" spans="1:15" x14ac:dyDescent="0.35">
      <c r="A4295" s="1">
        <v>0.4</v>
      </c>
      <c r="B4295">
        <v>1000</v>
      </c>
      <c r="C4295">
        <v>2.5</v>
      </c>
      <c r="D4295">
        <v>0.5</v>
      </c>
      <c r="E4295">
        <v>0.5</v>
      </c>
      <c r="F4295">
        <v>2</v>
      </c>
      <c r="G4295">
        <v>7.4567274898346598</v>
      </c>
      <c r="N4295" t="str">
        <f t="shared" si="134"/>
        <v>0.410002.50.50.52</v>
      </c>
      <c r="O4295">
        <f t="shared" si="135"/>
        <v>7.4567274898346598</v>
      </c>
    </row>
    <row r="4296" spans="1:15" x14ac:dyDescent="0.35">
      <c r="A4296" s="1">
        <v>0.4</v>
      </c>
      <c r="B4296">
        <v>1000</v>
      </c>
      <c r="C4296">
        <v>2.5</v>
      </c>
      <c r="D4296">
        <v>0.5</v>
      </c>
      <c r="E4296">
        <v>0.5</v>
      </c>
      <c r="F4296">
        <v>3</v>
      </c>
      <c r="G4296">
        <v>7.4394060349451898</v>
      </c>
      <c r="N4296" t="str">
        <f t="shared" si="134"/>
        <v>0.410002.50.50.53</v>
      </c>
      <c r="O4296">
        <f t="shared" si="135"/>
        <v>7.4394060349451898</v>
      </c>
    </row>
    <row r="4297" spans="1:15" x14ac:dyDescent="0.35">
      <c r="A4297" s="1">
        <v>0.4</v>
      </c>
      <c r="B4297">
        <v>1000</v>
      </c>
      <c r="C4297">
        <v>2.5</v>
      </c>
      <c r="D4297">
        <v>0.5</v>
      </c>
      <c r="E4297">
        <v>0.5</v>
      </c>
      <c r="F4297">
        <v>4</v>
      </c>
      <c r="G4297">
        <v>0</v>
      </c>
      <c r="N4297" t="str">
        <f t="shared" si="134"/>
        <v>0.410002.50.50.54</v>
      </c>
      <c r="O4297">
        <f t="shared" si="135"/>
        <v>0</v>
      </c>
    </row>
    <row r="4298" spans="1:15" x14ac:dyDescent="0.35">
      <c r="A4298" s="1">
        <v>0.4</v>
      </c>
      <c r="B4298">
        <v>1000</v>
      </c>
      <c r="C4298">
        <v>2.5</v>
      </c>
      <c r="D4298">
        <v>0.6</v>
      </c>
      <c r="E4298">
        <v>0</v>
      </c>
      <c r="F4298">
        <v>1</v>
      </c>
      <c r="G4298">
        <v>0</v>
      </c>
      <c r="N4298" t="str">
        <f t="shared" si="134"/>
        <v>0.410002.50.601</v>
      </c>
      <c r="O4298">
        <f t="shared" si="135"/>
        <v>0</v>
      </c>
    </row>
    <row r="4299" spans="1:15" x14ac:dyDescent="0.35">
      <c r="A4299" s="1">
        <v>0.4</v>
      </c>
      <c r="B4299">
        <v>1000</v>
      </c>
      <c r="C4299">
        <v>2.5</v>
      </c>
      <c r="D4299">
        <v>0.6</v>
      </c>
      <c r="E4299">
        <v>0</v>
      </c>
      <c r="F4299">
        <v>2</v>
      </c>
      <c r="G4299">
        <v>0</v>
      </c>
      <c r="N4299" t="str">
        <f t="shared" si="134"/>
        <v>0.410002.50.602</v>
      </c>
      <c r="O4299">
        <f t="shared" si="135"/>
        <v>0</v>
      </c>
    </row>
    <row r="4300" spans="1:15" x14ac:dyDescent="0.35">
      <c r="A4300" s="1">
        <v>0.4</v>
      </c>
      <c r="B4300">
        <v>1000</v>
      </c>
      <c r="C4300">
        <v>2.5</v>
      </c>
      <c r="D4300">
        <v>0.6</v>
      </c>
      <c r="E4300">
        <v>0</v>
      </c>
      <c r="F4300">
        <v>3</v>
      </c>
      <c r="G4300">
        <v>0</v>
      </c>
      <c r="N4300" t="str">
        <f t="shared" si="134"/>
        <v>0.410002.50.603</v>
      </c>
      <c r="O4300">
        <f t="shared" si="135"/>
        <v>0</v>
      </c>
    </row>
    <row r="4301" spans="1:15" x14ac:dyDescent="0.35">
      <c r="A4301" s="1">
        <v>0.4</v>
      </c>
      <c r="B4301">
        <v>1000</v>
      </c>
      <c r="C4301">
        <v>2.5</v>
      </c>
      <c r="D4301">
        <v>0.6</v>
      </c>
      <c r="E4301">
        <v>0</v>
      </c>
      <c r="F4301">
        <v>4</v>
      </c>
      <c r="G4301">
        <v>0</v>
      </c>
      <c r="N4301" t="str">
        <f t="shared" si="134"/>
        <v>0.410002.50.604</v>
      </c>
      <c r="O4301">
        <f t="shared" si="135"/>
        <v>0</v>
      </c>
    </row>
    <row r="4302" spans="1:15" x14ac:dyDescent="0.35">
      <c r="A4302" s="1">
        <v>0.4</v>
      </c>
      <c r="B4302">
        <v>1000</v>
      </c>
      <c r="C4302">
        <v>2.5</v>
      </c>
      <c r="D4302">
        <v>0.6</v>
      </c>
      <c r="E4302">
        <v>0.1</v>
      </c>
      <c r="F4302">
        <v>1</v>
      </c>
      <c r="G4302">
        <v>1.8334895543059799</v>
      </c>
      <c r="N4302" t="str">
        <f t="shared" si="134"/>
        <v>0.410002.50.60.11</v>
      </c>
      <c r="O4302">
        <f t="shared" si="135"/>
        <v>1.8334895543059799</v>
      </c>
    </row>
    <row r="4303" spans="1:15" x14ac:dyDescent="0.35">
      <c r="A4303" s="1">
        <v>0.4</v>
      </c>
      <c r="B4303">
        <v>1000</v>
      </c>
      <c r="C4303">
        <v>2.5</v>
      </c>
      <c r="D4303">
        <v>0.6</v>
      </c>
      <c r="E4303">
        <v>0.1</v>
      </c>
      <c r="F4303">
        <v>2</v>
      </c>
      <c r="G4303">
        <v>1.2229787921295101</v>
      </c>
      <c r="N4303" t="str">
        <f t="shared" si="134"/>
        <v>0.410002.50.60.12</v>
      </c>
      <c r="O4303">
        <f t="shared" si="135"/>
        <v>1.2229787921295101</v>
      </c>
    </row>
    <row r="4304" spans="1:15" x14ac:dyDescent="0.35">
      <c r="A4304" s="1">
        <v>0.4</v>
      </c>
      <c r="B4304">
        <v>1000</v>
      </c>
      <c r="C4304">
        <v>2.5</v>
      </c>
      <c r="D4304">
        <v>0.6</v>
      </c>
      <c r="E4304">
        <v>0.1</v>
      </c>
      <c r="F4304">
        <v>3</v>
      </c>
      <c r="G4304">
        <v>1.2252026180765201</v>
      </c>
      <c r="N4304" t="str">
        <f t="shared" si="134"/>
        <v>0.410002.50.60.13</v>
      </c>
      <c r="O4304">
        <f t="shared" si="135"/>
        <v>1.2252026180765201</v>
      </c>
    </row>
    <row r="4305" spans="1:15" x14ac:dyDescent="0.35">
      <c r="A4305" s="1">
        <v>0.4</v>
      </c>
      <c r="B4305">
        <v>1000</v>
      </c>
      <c r="C4305">
        <v>2.5</v>
      </c>
      <c r="D4305">
        <v>0.6</v>
      </c>
      <c r="E4305">
        <v>0.1</v>
      </c>
      <c r="F4305">
        <v>4</v>
      </c>
      <c r="G4305">
        <v>0</v>
      </c>
      <c r="N4305" t="str">
        <f t="shared" si="134"/>
        <v>0.410002.50.60.14</v>
      </c>
      <c r="O4305">
        <f t="shared" si="135"/>
        <v>0</v>
      </c>
    </row>
    <row r="4306" spans="1:15" x14ac:dyDescent="0.35">
      <c r="A4306" s="1">
        <v>0.4</v>
      </c>
      <c r="B4306">
        <v>1000</v>
      </c>
      <c r="C4306">
        <v>2.5</v>
      </c>
      <c r="D4306">
        <v>0.6</v>
      </c>
      <c r="E4306">
        <v>0.2</v>
      </c>
      <c r="F4306">
        <v>1</v>
      </c>
      <c r="G4306">
        <v>3.6470378499896499</v>
      </c>
      <c r="N4306" t="str">
        <f t="shared" si="134"/>
        <v>0.410002.50.60.21</v>
      </c>
      <c r="O4306">
        <f t="shared" si="135"/>
        <v>3.6470378499896499</v>
      </c>
    </row>
    <row r="4307" spans="1:15" x14ac:dyDescent="0.35">
      <c r="A4307" s="1">
        <v>0.4</v>
      </c>
      <c r="B4307">
        <v>1000</v>
      </c>
      <c r="C4307">
        <v>2.5</v>
      </c>
      <c r="D4307">
        <v>0.6</v>
      </c>
      <c r="E4307">
        <v>0.2</v>
      </c>
      <c r="F4307">
        <v>2</v>
      </c>
      <c r="G4307">
        <v>2.4322825461234099</v>
      </c>
      <c r="N4307" t="str">
        <f t="shared" si="134"/>
        <v>0.410002.50.60.22</v>
      </c>
      <c r="O4307">
        <f t="shared" si="135"/>
        <v>2.4322825461234099</v>
      </c>
    </row>
    <row r="4308" spans="1:15" x14ac:dyDescent="0.35">
      <c r="A4308" s="1">
        <v>0.4</v>
      </c>
      <c r="B4308">
        <v>1000</v>
      </c>
      <c r="C4308">
        <v>2.5</v>
      </c>
      <c r="D4308">
        <v>0.6</v>
      </c>
      <c r="E4308">
        <v>0.2</v>
      </c>
      <c r="F4308">
        <v>3</v>
      </c>
      <c r="G4308">
        <v>2.45196956145065</v>
      </c>
      <c r="N4308" t="str">
        <f t="shared" si="134"/>
        <v>0.410002.50.60.23</v>
      </c>
      <c r="O4308">
        <f t="shared" si="135"/>
        <v>2.45196956145065</v>
      </c>
    </row>
    <row r="4309" spans="1:15" x14ac:dyDescent="0.35">
      <c r="A4309" s="1">
        <v>0.4</v>
      </c>
      <c r="B4309">
        <v>1000</v>
      </c>
      <c r="C4309">
        <v>2.5</v>
      </c>
      <c r="D4309">
        <v>0.6</v>
      </c>
      <c r="E4309">
        <v>0.2</v>
      </c>
      <c r="F4309">
        <v>4</v>
      </c>
      <c r="G4309">
        <v>0</v>
      </c>
      <c r="N4309" t="str">
        <f t="shared" si="134"/>
        <v>0.410002.50.60.24</v>
      </c>
      <c r="O4309">
        <f t="shared" si="135"/>
        <v>0</v>
      </c>
    </row>
    <row r="4310" spans="1:15" x14ac:dyDescent="0.35">
      <c r="A4310" s="1">
        <v>0.4</v>
      </c>
      <c r="B4310">
        <v>1000</v>
      </c>
      <c r="C4310">
        <v>2.5</v>
      </c>
      <c r="D4310">
        <v>0.6</v>
      </c>
      <c r="E4310">
        <v>0.3</v>
      </c>
      <c r="F4310">
        <v>1</v>
      </c>
      <c r="G4310">
        <v>5.42042108302521</v>
      </c>
      <c r="N4310" t="str">
        <f t="shared" si="134"/>
        <v>0.410002.50.60.31</v>
      </c>
      <c r="O4310">
        <f t="shared" si="135"/>
        <v>5.42042108302521</v>
      </c>
    </row>
    <row r="4311" spans="1:15" x14ac:dyDescent="0.35">
      <c r="A4311" s="1">
        <v>0.4</v>
      </c>
      <c r="B4311">
        <v>1000</v>
      </c>
      <c r="C4311">
        <v>2.5</v>
      </c>
      <c r="D4311">
        <v>0.6</v>
      </c>
      <c r="E4311">
        <v>0.3</v>
      </c>
      <c r="F4311">
        <v>2</v>
      </c>
      <c r="G4311">
        <v>3.6143682589324801</v>
      </c>
      <c r="N4311" t="str">
        <f t="shared" si="134"/>
        <v>0.410002.50.60.32</v>
      </c>
      <c r="O4311">
        <f t="shared" si="135"/>
        <v>3.6143682589324801</v>
      </c>
    </row>
    <row r="4312" spans="1:15" x14ac:dyDescent="0.35">
      <c r="A4312" s="1">
        <v>0.4</v>
      </c>
      <c r="B4312">
        <v>1000</v>
      </c>
      <c r="C4312">
        <v>2.5</v>
      </c>
      <c r="D4312">
        <v>0.6</v>
      </c>
      <c r="E4312">
        <v>0.3</v>
      </c>
      <c r="F4312">
        <v>3</v>
      </c>
      <c r="G4312">
        <v>3.6732145977060902</v>
      </c>
      <c r="N4312" t="str">
        <f t="shared" si="134"/>
        <v>0.410002.50.60.33</v>
      </c>
      <c r="O4312">
        <f t="shared" si="135"/>
        <v>3.6732145977060902</v>
      </c>
    </row>
    <row r="4313" spans="1:15" x14ac:dyDescent="0.35">
      <c r="A4313" s="1">
        <v>0.4</v>
      </c>
      <c r="B4313">
        <v>1000</v>
      </c>
      <c r="C4313">
        <v>2.5</v>
      </c>
      <c r="D4313">
        <v>0.6</v>
      </c>
      <c r="E4313">
        <v>0.3</v>
      </c>
      <c r="F4313">
        <v>4</v>
      </c>
      <c r="G4313">
        <v>0</v>
      </c>
      <c r="N4313" t="str">
        <f t="shared" si="134"/>
        <v>0.410002.50.60.34</v>
      </c>
      <c r="O4313">
        <f t="shared" si="135"/>
        <v>0</v>
      </c>
    </row>
    <row r="4314" spans="1:15" x14ac:dyDescent="0.35">
      <c r="A4314" s="1">
        <v>0.4</v>
      </c>
      <c r="B4314">
        <v>1000</v>
      </c>
      <c r="C4314">
        <v>2.5</v>
      </c>
      <c r="D4314">
        <v>0.6</v>
      </c>
      <c r="E4314">
        <v>0.4</v>
      </c>
      <c r="F4314">
        <v>1</v>
      </c>
      <c r="G4314">
        <v>7.1314157749004696</v>
      </c>
      <c r="N4314" t="str">
        <f t="shared" si="134"/>
        <v>0.410002.50.60.41</v>
      </c>
      <c r="O4314">
        <f t="shared" si="135"/>
        <v>7.1314157749004696</v>
      </c>
    </row>
    <row r="4315" spans="1:15" x14ac:dyDescent="0.35">
      <c r="A4315" s="1">
        <v>0.4</v>
      </c>
      <c r="B4315">
        <v>1000</v>
      </c>
      <c r="C4315">
        <v>2.5</v>
      </c>
      <c r="D4315">
        <v>0.6</v>
      </c>
      <c r="E4315">
        <v>0.4</v>
      </c>
      <c r="F4315">
        <v>2</v>
      </c>
      <c r="G4315">
        <v>4.7582056855128698</v>
      </c>
      <c r="N4315" t="str">
        <f t="shared" si="134"/>
        <v>0.410002.50.60.42</v>
      </c>
      <c r="O4315">
        <f t="shared" si="135"/>
        <v>4.7582056855128698</v>
      </c>
    </row>
    <row r="4316" spans="1:15" x14ac:dyDescent="0.35">
      <c r="A4316" s="1">
        <v>0.4</v>
      </c>
      <c r="B4316">
        <v>1000</v>
      </c>
      <c r="C4316">
        <v>2.5</v>
      </c>
      <c r="D4316">
        <v>0.6</v>
      </c>
      <c r="E4316">
        <v>0.4</v>
      </c>
      <c r="F4316">
        <v>3</v>
      </c>
      <c r="G4316">
        <v>4.8810824138223996</v>
      </c>
      <c r="N4316" t="str">
        <f t="shared" si="134"/>
        <v>0.410002.50.60.43</v>
      </c>
      <c r="O4316">
        <f t="shared" si="135"/>
        <v>4.8810824138223996</v>
      </c>
    </row>
    <row r="4317" spans="1:15" x14ac:dyDescent="0.35">
      <c r="A4317" s="1">
        <v>0.4</v>
      </c>
      <c r="B4317">
        <v>1000</v>
      </c>
      <c r="C4317">
        <v>2.5</v>
      </c>
      <c r="D4317">
        <v>0.6</v>
      </c>
      <c r="E4317">
        <v>0.4</v>
      </c>
      <c r="F4317">
        <v>4</v>
      </c>
      <c r="G4317">
        <v>0</v>
      </c>
      <c r="N4317" t="str">
        <f t="shared" si="134"/>
        <v>0.410002.50.60.44</v>
      </c>
      <c r="O4317">
        <f t="shared" si="135"/>
        <v>0</v>
      </c>
    </row>
    <row r="4318" spans="1:15" x14ac:dyDescent="0.35">
      <c r="A4318" s="1">
        <v>0.4</v>
      </c>
      <c r="B4318">
        <v>1000</v>
      </c>
      <c r="C4318">
        <v>2.5</v>
      </c>
      <c r="D4318">
        <v>0.6</v>
      </c>
      <c r="E4318">
        <v>0.5</v>
      </c>
      <c r="F4318">
        <v>1</v>
      </c>
      <c r="G4318">
        <v>8.7656923997390503</v>
      </c>
      <c r="N4318" t="str">
        <f t="shared" si="134"/>
        <v>0.410002.50.60.51</v>
      </c>
      <c r="O4318">
        <f t="shared" si="135"/>
        <v>8.7656923997390503</v>
      </c>
    </row>
    <row r="4319" spans="1:15" x14ac:dyDescent="0.35">
      <c r="A4319" s="1">
        <v>0.4</v>
      </c>
      <c r="B4319">
        <v>1000</v>
      </c>
      <c r="C4319">
        <v>2.5</v>
      </c>
      <c r="D4319">
        <v>0.6</v>
      </c>
      <c r="E4319">
        <v>0.5</v>
      </c>
      <c r="F4319">
        <v>2</v>
      </c>
      <c r="G4319">
        <v>5.8472447707613799</v>
      </c>
      <c r="N4319" t="str">
        <f t="shared" si="134"/>
        <v>0.410002.50.60.52</v>
      </c>
      <c r="O4319">
        <f t="shared" si="135"/>
        <v>5.8472447707613799</v>
      </c>
    </row>
    <row r="4320" spans="1:15" x14ac:dyDescent="0.35">
      <c r="A4320" s="1">
        <v>0.4</v>
      </c>
      <c r="B4320">
        <v>1000</v>
      </c>
      <c r="C4320">
        <v>2.5</v>
      </c>
      <c r="D4320">
        <v>0.6</v>
      </c>
      <c r="E4320">
        <v>0.5</v>
      </c>
      <c r="F4320">
        <v>3</v>
      </c>
      <c r="G4320">
        <v>6.0599200594980802</v>
      </c>
      <c r="N4320" t="str">
        <f t="shared" si="134"/>
        <v>0.410002.50.60.53</v>
      </c>
      <c r="O4320">
        <f t="shared" si="135"/>
        <v>6.0599200594980802</v>
      </c>
    </row>
    <row r="4321" spans="1:15" x14ac:dyDescent="0.35">
      <c r="A4321" s="1">
        <v>0.4</v>
      </c>
      <c r="B4321">
        <v>1000</v>
      </c>
      <c r="C4321">
        <v>2.5</v>
      </c>
      <c r="D4321">
        <v>0.6</v>
      </c>
      <c r="E4321">
        <v>0.5</v>
      </c>
      <c r="F4321">
        <v>4</v>
      </c>
      <c r="G4321">
        <v>0</v>
      </c>
      <c r="N4321" t="str">
        <f t="shared" si="134"/>
        <v>0.410002.50.60.54</v>
      </c>
      <c r="O4321">
        <f t="shared" si="135"/>
        <v>0</v>
      </c>
    </row>
    <row r="4322" spans="1:15" x14ac:dyDescent="0.35">
      <c r="A4322" s="1">
        <v>0.4</v>
      </c>
      <c r="B4322">
        <v>500</v>
      </c>
      <c r="C4322">
        <v>1</v>
      </c>
      <c r="D4322">
        <v>0.2</v>
      </c>
      <c r="E4322">
        <v>0</v>
      </c>
      <c r="F4322">
        <v>1</v>
      </c>
      <c r="G4322">
        <v>0</v>
      </c>
      <c r="N4322" t="str">
        <f t="shared" si="134"/>
        <v>0.450010.201</v>
      </c>
      <c r="O4322">
        <f t="shared" si="135"/>
        <v>0</v>
      </c>
    </row>
    <row r="4323" spans="1:15" x14ac:dyDescent="0.35">
      <c r="A4323" s="1">
        <v>0.4</v>
      </c>
      <c r="B4323">
        <v>500</v>
      </c>
      <c r="C4323">
        <v>1</v>
      </c>
      <c r="D4323">
        <v>0.2</v>
      </c>
      <c r="E4323">
        <v>0</v>
      </c>
      <c r="F4323">
        <v>2</v>
      </c>
      <c r="G4323">
        <v>0</v>
      </c>
      <c r="N4323" t="str">
        <f t="shared" si="134"/>
        <v>0.450010.202</v>
      </c>
      <c r="O4323">
        <f t="shared" si="135"/>
        <v>0</v>
      </c>
    </row>
    <row r="4324" spans="1:15" x14ac:dyDescent="0.35">
      <c r="A4324" s="1">
        <v>0.4</v>
      </c>
      <c r="B4324">
        <v>500</v>
      </c>
      <c r="C4324">
        <v>1</v>
      </c>
      <c r="D4324">
        <v>0.2</v>
      </c>
      <c r="E4324">
        <v>0</v>
      </c>
      <c r="F4324">
        <v>3</v>
      </c>
      <c r="G4324">
        <v>0</v>
      </c>
      <c r="N4324" t="str">
        <f t="shared" si="134"/>
        <v>0.450010.203</v>
      </c>
      <c r="O4324">
        <f t="shared" si="135"/>
        <v>0</v>
      </c>
    </row>
    <row r="4325" spans="1:15" x14ac:dyDescent="0.35">
      <c r="A4325" s="1">
        <v>0.4</v>
      </c>
      <c r="B4325">
        <v>500</v>
      </c>
      <c r="C4325">
        <v>1</v>
      </c>
      <c r="D4325">
        <v>0.2</v>
      </c>
      <c r="E4325">
        <v>0</v>
      </c>
      <c r="F4325">
        <v>4</v>
      </c>
      <c r="G4325">
        <v>0</v>
      </c>
      <c r="N4325" t="str">
        <f t="shared" si="134"/>
        <v>0.450010.204</v>
      </c>
      <c r="O4325">
        <f t="shared" si="135"/>
        <v>0</v>
      </c>
    </row>
    <row r="4326" spans="1:15" x14ac:dyDescent="0.35">
      <c r="A4326" s="1">
        <v>0.4</v>
      </c>
      <c r="B4326">
        <v>500</v>
      </c>
      <c r="C4326">
        <v>1</v>
      </c>
      <c r="D4326">
        <v>0.2</v>
      </c>
      <c r="E4326">
        <v>0.1</v>
      </c>
      <c r="F4326">
        <v>1</v>
      </c>
      <c r="G4326">
        <v>4.1632543320770798</v>
      </c>
      <c r="N4326" t="str">
        <f t="shared" si="134"/>
        <v>0.450010.20.11</v>
      </c>
      <c r="O4326">
        <f t="shared" si="135"/>
        <v>4.1632543320770798</v>
      </c>
    </row>
    <row r="4327" spans="1:15" x14ac:dyDescent="0.35">
      <c r="A4327" s="1">
        <v>0.4</v>
      </c>
      <c r="B4327">
        <v>500</v>
      </c>
      <c r="C4327">
        <v>1</v>
      </c>
      <c r="D4327">
        <v>0.2</v>
      </c>
      <c r="E4327">
        <v>0.1</v>
      </c>
      <c r="F4327">
        <v>2</v>
      </c>
      <c r="G4327">
        <v>2.7859764394234801</v>
      </c>
      <c r="N4327" t="str">
        <f t="shared" si="134"/>
        <v>0.450010.20.12</v>
      </c>
      <c r="O4327">
        <f t="shared" si="135"/>
        <v>2.7859764394234801</v>
      </c>
    </row>
    <row r="4328" spans="1:15" x14ac:dyDescent="0.35">
      <c r="A4328" s="1">
        <v>0.4</v>
      </c>
      <c r="B4328">
        <v>500</v>
      </c>
      <c r="C4328">
        <v>1</v>
      </c>
      <c r="D4328">
        <v>0.2</v>
      </c>
      <c r="E4328">
        <v>0.1</v>
      </c>
      <c r="F4328">
        <v>3</v>
      </c>
      <c r="G4328">
        <v>2.7395592238101298</v>
      </c>
      <c r="N4328" t="str">
        <f t="shared" si="134"/>
        <v>0.450010.20.13</v>
      </c>
      <c r="O4328">
        <f t="shared" si="135"/>
        <v>2.7395592238101298</v>
      </c>
    </row>
    <row r="4329" spans="1:15" x14ac:dyDescent="0.35">
      <c r="A4329" s="1">
        <v>0.4</v>
      </c>
      <c r="B4329">
        <v>500</v>
      </c>
      <c r="C4329">
        <v>1</v>
      </c>
      <c r="D4329">
        <v>0.2</v>
      </c>
      <c r="E4329">
        <v>0.1</v>
      </c>
      <c r="F4329">
        <v>4</v>
      </c>
      <c r="G4329">
        <v>0</v>
      </c>
      <c r="N4329" t="str">
        <f t="shared" si="134"/>
        <v>0.450010.20.14</v>
      </c>
      <c r="O4329">
        <f t="shared" si="135"/>
        <v>0</v>
      </c>
    </row>
    <row r="4330" spans="1:15" x14ac:dyDescent="0.35">
      <c r="A4330" s="1">
        <v>0.4</v>
      </c>
      <c r="B4330">
        <v>500</v>
      </c>
      <c r="C4330">
        <v>1</v>
      </c>
      <c r="D4330">
        <v>0.2</v>
      </c>
      <c r="E4330">
        <v>0.2</v>
      </c>
      <c r="F4330">
        <v>1</v>
      </c>
      <c r="G4330">
        <v>8.2295933608858505</v>
      </c>
      <c r="N4330" t="str">
        <f t="shared" si="134"/>
        <v>0.450010.20.21</v>
      </c>
      <c r="O4330">
        <f t="shared" si="135"/>
        <v>8.2295933608858505</v>
      </c>
    </row>
    <row r="4331" spans="1:15" x14ac:dyDescent="0.35">
      <c r="A4331" s="1">
        <v>0.4</v>
      </c>
      <c r="B4331">
        <v>500</v>
      </c>
      <c r="C4331">
        <v>1</v>
      </c>
      <c r="D4331">
        <v>0.2</v>
      </c>
      <c r="E4331">
        <v>0.2</v>
      </c>
      <c r="F4331">
        <v>2</v>
      </c>
      <c r="G4331">
        <v>5.5172914478004396</v>
      </c>
      <c r="N4331" t="str">
        <f t="shared" si="134"/>
        <v>0.450010.20.22</v>
      </c>
      <c r="O4331">
        <f t="shared" si="135"/>
        <v>5.5172914478004396</v>
      </c>
    </row>
    <row r="4332" spans="1:15" x14ac:dyDescent="0.35">
      <c r="A4332" s="1">
        <v>0.4</v>
      </c>
      <c r="B4332">
        <v>500</v>
      </c>
      <c r="C4332">
        <v>1</v>
      </c>
      <c r="D4332">
        <v>0.2</v>
      </c>
      <c r="E4332">
        <v>0.2</v>
      </c>
      <c r="F4332">
        <v>3</v>
      </c>
      <c r="G4332">
        <v>5.3709706046615198</v>
      </c>
      <c r="N4332" t="str">
        <f t="shared" si="134"/>
        <v>0.450010.20.23</v>
      </c>
      <c r="O4332">
        <f t="shared" si="135"/>
        <v>5.3709706046615198</v>
      </c>
    </row>
    <row r="4333" spans="1:15" x14ac:dyDescent="0.35">
      <c r="A4333" s="1">
        <v>0.4</v>
      </c>
      <c r="B4333">
        <v>500</v>
      </c>
      <c r="C4333">
        <v>1</v>
      </c>
      <c r="D4333">
        <v>0.2</v>
      </c>
      <c r="E4333">
        <v>0.2</v>
      </c>
      <c r="F4333">
        <v>4</v>
      </c>
      <c r="G4333">
        <v>0</v>
      </c>
      <c r="N4333" t="str">
        <f t="shared" si="134"/>
        <v>0.450010.20.24</v>
      </c>
      <c r="O4333">
        <f t="shared" si="135"/>
        <v>0</v>
      </c>
    </row>
    <row r="4334" spans="1:15" x14ac:dyDescent="0.35">
      <c r="A4334" s="1">
        <v>0.4</v>
      </c>
      <c r="B4334">
        <v>500</v>
      </c>
      <c r="C4334">
        <v>1</v>
      </c>
      <c r="D4334">
        <v>0.2</v>
      </c>
      <c r="E4334">
        <v>0.3</v>
      </c>
      <c r="F4334">
        <v>1</v>
      </c>
      <c r="G4334">
        <v>12.071786449446799</v>
      </c>
      <c r="N4334" t="str">
        <f t="shared" si="134"/>
        <v>0.450010.20.31</v>
      </c>
      <c r="O4334">
        <f t="shared" si="135"/>
        <v>12.071786449446799</v>
      </c>
    </row>
    <row r="4335" spans="1:15" x14ac:dyDescent="0.35">
      <c r="A4335" s="1">
        <v>0.4</v>
      </c>
      <c r="B4335">
        <v>500</v>
      </c>
      <c r="C4335">
        <v>1</v>
      </c>
      <c r="D4335">
        <v>0.2</v>
      </c>
      <c r="E4335">
        <v>0.3</v>
      </c>
      <c r="F4335">
        <v>2</v>
      </c>
      <c r="G4335">
        <v>8.1001657126141104</v>
      </c>
      <c r="N4335" t="str">
        <f t="shared" si="134"/>
        <v>0.450010.20.32</v>
      </c>
      <c r="O4335">
        <f t="shared" si="135"/>
        <v>8.1001657126141104</v>
      </c>
    </row>
    <row r="4336" spans="1:15" x14ac:dyDescent="0.35">
      <c r="A4336" s="1">
        <v>0.4</v>
      </c>
      <c r="B4336">
        <v>500</v>
      </c>
      <c r="C4336">
        <v>1</v>
      </c>
      <c r="D4336">
        <v>0.2</v>
      </c>
      <c r="E4336">
        <v>0.3</v>
      </c>
      <c r="F4336">
        <v>3</v>
      </c>
      <c r="G4336">
        <v>7.8167821864067601</v>
      </c>
      <c r="N4336" t="str">
        <f t="shared" si="134"/>
        <v>0.450010.20.33</v>
      </c>
      <c r="O4336">
        <f t="shared" si="135"/>
        <v>7.8167821864067601</v>
      </c>
    </row>
    <row r="4337" spans="1:15" x14ac:dyDescent="0.35">
      <c r="A4337" s="1">
        <v>0.4</v>
      </c>
      <c r="B4337">
        <v>500</v>
      </c>
      <c r="C4337">
        <v>1</v>
      </c>
      <c r="D4337">
        <v>0.2</v>
      </c>
      <c r="E4337">
        <v>0.3</v>
      </c>
      <c r="F4337">
        <v>4</v>
      </c>
      <c r="G4337">
        <v>0</v>
      </c>
      <c r="N4337" t="str">
        <f t="shared" si="134"/>
        <v>0.450010.20.34</v>
      </c>
      <c r="O4337">
        <f t="shared" si="135"/>
        <v>0</v>
      </c>
    </row>
    <row r="4338" spans="1:15" x14ac:dyDescent="0.35">
      <c r="A4338" s="1">
        <v>0.4</v>
      </c>
      <c r="B4338">
        <v>500</v>
      </c>
      <c r="C4338">
        <v>1</v>
      </c>
      <c r="D4338">
        <v>0.2</v>
      </c>
      <c r="E4338">
        <v>0.4</v>
      </c>
      <c r="F4338">
        <v>1</v>
      </c>
      <c r="G4338">
        <v>15.5951513490434</v>
      </c>
      <c r="N4338" t="str">
        <f t="shared" si="134"/>
        <v>0.450010.20.41</v>
      </c>
      <c r="O4338">
        <f t="shared" si="135"/>
        <v>15.5951513490434</v>
      </c>
    </row>
    <row r="4339" spans="1:15" x14ac:dyDescent="0.35">
      <c r="A4339" s="1">
        <v>0.4</v>
      </c>
      <c r="B4339">
        <v>500</v>
      </c>
      <c r="C4339">
        <v>1</v>
      </c>
      <c r="D4339">
        <v>0.2</v>
      </c>
      <c r="E4339">
        <v>0.4</v>
      </c>
      <c r="F4339">
        <v>2</v>
      </c>
      <c r="G4339">
        <v>10.463729954772299</v>
      </c>
      <c r="N4339" t="str">
        <f t="shared" si="134"/>
        <v>0.450010.20.42</v>
      </c>
      <c r="O4339">
        <f t="shared" si="135"/>
        <v>10.463729954772299</v>
      </c>
    </row>
    <row r="4340" spans="1:15" x14ac:dyDescent="0.35">
      <c r="A4340" s="1">
        <v>0.4</v>
      </c>
      <c r="B4340">
        <v>500</v>
      </c>
      <c r="C4340">
        <v>1</v>
      </c>
      <c r="D4340">
        <v>0.2</v>
      </c>
      <c r="E4340">
        <v>0.4</v>
      </c>
      <c r="F4340">
        <v>3</v>
      </c>
      <c r="G4340">
        <v>10.0269342660942</v>
      </c>
      <c r="N4340" t="str">
        <f t="shared" si="134"/>
        <v>0.450010.20.43</v>
      </c>
      <c r="O4340">
        <f t="shared" si="135"/>
        <v>10.0269342660942</v>
      </c>
    </row>
    <row r="4341" spans="1:15" x14ac:dyDescent="0.35">
      <c r="A4341" s="1">
        <v>0.4</v>
      </c>
      <c r="B4341">
        <v>500</v>
      </c>
      <c r="C4341">
        <v>1</v>
      </c>
      <c r="D4341">
        <v>0.2</v>
      </c>
      <c r="E4341">
        <v>0.4</v>
      </c>
      <c r="F4341">
        <v>4</v>
      </c>
      <c r="G4341">
        <v>0</v>
      </c>
      <c r="N4341" t="str">
        <f t="shared" si="134"/>
        <v>0.450010.20.44</v>
      </c>
      <c r="O4341">
        <f t="shared" si="135"/>
        <v>0</v>
      </c>
    </row>
    <row r="4342" spans="1:15" x14ac:dyDescent="0.35">
      <c r="A4342" s="1">
        <v>0.4</v>
      </c>
      <c r="B4342">
        <v>500</v>
      </c>
      <c r="C4342">
        <v>1</v>
      </c>
      <c r="D4342">
        <v>0.2</v>
      </c>
      <c r="E4342">
        <v>0.5</v>
      </c>
      <c r="F4342">
        <v>1</v>
      </c>
      <c r="G4342">
        <v>18.745400522128101</v>
      </c>
      <c r="N4342" t="str">
        <f t="shared" si="134"/>
        <v>0.450010.20.51</v>
      </c>
      <c r="O4342">
        <f t="shared" si="135"/>
        <v>18.745400522128101</v>
      </c>
    </row>
    <row r="4343" spans="1:15" x14ac:dyDescent="0.35">
      <c r="A4343" s="1">
        <v>0.4</v>
      </c>
      <c r="B4343">
        <v>500</v>
      </c>
      <c r="C4343">
        <v>1</v>
      </c>
      <c r="D4343">
        <v>0.2</v>
      </c>
      <c r="E4343">
        <v>0.5</v>
      </c>
      <c r="F4343">
        <v>2</v>
      </c>
      <c r="G4343">
        <v>12.5671111316737</v>
      </c>
      <c r="N4343" t="str">
        <f t="shared" si="134"/>
        <v>0.450010.20.52</v>
      </c>
      <c r="O4343">
        <f t="shared" si="135"/>
        <v>12.5671111316737</v>
      </c>
    </row>
    <row r="4344" spans="1:15" x14ac:dyDescent="0.35">
      <c r="A4344" s="1">
        <v>0.4</v>
      </c>
      <c r="B4344">
        <v>500</v>
      </c>
      <c r="C4344">
        <v>1</v>
      </c>
      <c r="D4344">
        <v>0.2</v>
      </c>
      <c r="E4344">
        <v>0.5</v>
      </c>
      <c r="F4344">
        <v>3</v>
      </c>
      <c r="G4344">
        <v>11.9796205980096</v>
      </c>
      <c r="N4344" t="str">
        <f t="shared" si="134"/>
        <v>0.450010.20.53</v>
      </c>
      <c r="O4344">
        <f t="shared" si="135"/>
        <v>11.9796205980096</v>
      </c>
    </row>
    <row r="4345" spans="1:15" x14ac:dyDescent="0.35">
      <c r="A4345" s="1">
        <v>0.4</v>
      </c>
      <c r="B4345">
        <v>500</v>
      </c>
      <c r="C4345">
        <v>1</v>
      </c>
      <c r="D4345">
        <v>0.2</v>
      </c>
      <c r="E4345">
        <v>0.5</v>
      </c>
      <c r="F4345">
        <v>4</v>
      </c>
      <c r="G4345">
        <v>0</v>
      </c>
      <c r="N4345" t="str">
        <f t="shared" si="134"/>
        <v>0.450010.20.54</v>
      </c>
      <c r="O4345">
        <f t="shared" si="135"/>
        <v>0</v>
      </c>
    </row>
    <row r="4346" spans="1:15" x14ac:dyDescent="0.35">
      <c r="A4346" s="1">
        <v>0.4</v>
      </c>
      <c r="B4346">
        <v>500</v>
      </c>
      <c r="C4346">
        <v>1</v>
      </c>
      <c r="D4346">
        <v>0.3</v>
      </c>
      <c r="E4346">
        <v>0</v>
      </c>
      <c r="F4346">
        <v>1</v>
      </c>
      <c r="G4346">
        <v>0</v>
      </c>
      <c r="N4346" t="str">
        <f t="shared" si="134"/>
        <v>0.450010.301</v>
      </c>
      <c r="O4346">
        <f t="shared" si="135"/>
        <v>0</v>
      </c>
    </row>
    <row r="4347" spans="1:15" x14ac:dyDescent="0.35">
      <c r="A4347" s="1">
        <v>0.4</v>
      </c>
      <c r="B4347">
        <v>500</v>
      </c>
      <c r="C4347">
        <v>1</v>
      </c>
      <c r="D4347">
        <v>0.3</v>
      </c>
      <c r="E4347">
        <v>0</v>
      </c>
      <c r="F4347">
        <v>2</v>
      </c>
      <c r="G4347">
        <v>0</v>
      </c>
      <c r="N4347" t="str">
        <f t="shared" si="134"/>
        <v>0.450010.302</v>
      </c>
      <c r="O4347">
        <f t="shared" si="135"/>
        <v>0</v>
      </c>
    </row>
    <row r="4348" spans="1:15" x14ac:dyDescent="0.35">
      <c r="A4348" s="1">
        <v>0.4</v>
      </c>
      <c r="B4348">
        <v>500</v>
      </c>
      <c r="C4348">
        <v>1</v>
      </c>
      <c r="D4348">
        <v>0.3</v>
      </c>
      <c r="E4348">
        <v>0</v>
      </c>
      <c r="F4348">
        <v>3</v>
      </c>
      <c r="G4348">
        <v>0</v>
      </c>
      <c r="N4348" t="str">
        <f t="shared" si="134"/>
        <v>0.450010.303</v>
      </c>
      <c r="O4348">
        <f t="shared" si="135"/>
        <v>0</v>
      </c>
    </row>
    <row r="4349" spans="1:15" x14ac:dyDescent="0.35">
      <c r="A4349" s="1">
        <v>0.4</v>
      </c>
      <c r="B4349">
        <v>500</v>
      </c>
      <c r="C4349">
        <v>1</v>
      </c>
      <c r="D4349">
        <v>0.3</v>
      </c>
      <c r="E4349">
        <v>0</v>
      </c>
      <c r="F4349">
        <v>4</v>
      </c>
      <c r="G4349">
        <v>0</v>
      </c>
      <c r="N4349" t="str">
        <f t="shared" si="134"/>
        <v>0.450010.304</v>
      </c>
      <c r="O4349">
        <f t="shared" si="135"/>
        <v>0</v>
      </c>
    </row>
    <row r="4350" spans="1:15" x14ac:dyDescent="0.35">
      <c r="A4350" s="1">
        <v>0.4</v>
      </c>
      <c r="B4350">
        <v>500</v>
      </c>
      <c r="C4350">
        <v>1</v>
      </c>
      <c r="D4350">
        <v>0.3</v>
      </c>
      <c r="E4350">
        <v>0.1</v>
      </c>
      <c r="F4350">
        <v>1</v>
      </c>
      <c r="G4350">
        <v>2.5785850936490902</v>
      </c>
      <c r="N4350" t="str">
        <f t="shared" si="134"/>
        <v>0.450010.30.11</v>
      </c>
      <c r="O4350">
        <f t="shared" si="135"/>
        <v>2.5785850936490902</v>
      </c>
    </row>
    <row r="4351" spans="1:15" x14ac:dyDescent="0.35">
      <c r="A4351" s="1">
        <v>0.4</v>
      </c>
      <c r="B4351">
        <v>500</v>
      </c>
      <c r="C4351">
        <v>1</v>
      </c>
      <c r="D4351">
        <v>0.3</v>
      </c>
      <c r="E4351">
        <v>0.1</v>
      </c>
      <c r="F4351">
        <v>2</v>
      </c>
      <c r="G4351">
        <v>1.7212245016326899</v>
      </c>
      <c r="N4351" t="str">
        <f t="shared" si="134"/>
        <v>0.450010.30.12</v>
      </c>
      <c r="O4351">
        <f t="shared" si="135"/>
        <v>1.7212245016326899</v>
      </c>
    </row>
    <row r="4352" spans="1:15" x14ac:dyDescent="0.35">
      <c r="A4352" s="1">
        <v>0.4</v>
      </c>
      <c r="B4352">
        <v>500</v>
      </c>
      <c r="C4352">
        <v>1</v>
      </c>
      <c r="D4352">
        <v>0.3</v>
      </c>
      <c r="E4352">
        <v>0.1</v>
      </c>
      <c r="F4352">
        <v>3</v>
      </c>
      <c r="G4352">
        <v>1.7115398132941</v>
      </c>
      <c r="N4352" t="str">
        <f t="shared" si="134"/>
        <v>0.450010.30.13</v>
      </c>
      <c r="O4352">
        <f t="shared" si="135"/>
        <v>1.7115398132941</v>
      </c>
    </row>
    <row r="4353" spans="1:15" x14ac:dyDescent="0.35">
      <c r="A4353" s="1">
        <v>0.4</v>
      </c>
      <c r="B4353">
        <v>500</v>
      </c>
      <c r="C4353">
        <v>1</v>
      </c>
      <c r="D4353">
        <v>0.3</v>
      </c>
      <c r="E4353">
        <v>0.1</v>
      </c>
      <c r="F4353">
        <v>4</v>
      </c>
      <c r="G4353">
        <v>0</v>
      </c>
      <c r="N4353" t="str">
        <f t="shared" si="134"/>
        <v>0.450010.30.14</v>
      </c>
      <c r="O4353">
        <f t="shared" si="135"/>
        <v>0</v>
      </c>
    </row>
    <row r="4354" spans="1:15" x14ac:dyDescent="0.35">
      <c r="A4354" s="1">
        <v>0.4</v>
      </c>
      <c r="B4354">
        <v>500</v>
      </c>
      <c r="C4354">
        <v>1</v>
      </c>
      <c r="D4354">
        <v>0.3</v>
      </c>
      <c r="E4354">
        <v>0.2</v>
      </c>
      <c r="F4354">
        <v>1</v>
      </c>
      <c r="G4354">
        <v>5.1256125076409003</v>
      </c>
      <c r="N4354" t="str">
        <f t="shared" si="134"/>
        <v>0.450010.30.21</v>
      </c>
      <c r="O4354">
        <f t="shared" si="135"/>
        <v>5.1256125076409003</v>
      </c>
    </row>
    <row r="4355" spans="1:15" x14ac:dyDescent="0.35">
      <c r="A4355" s="1">
        <v>0.4</v>
      </c>
      <c r="B4355">
        <v>500</v>
      </c>
      <c r="C4355">
        <v>1</v>
      </c>
      <c r="D4355">
        <v>0.3</v>
      </c>
      <c r="E4355">
        <v>0.2</v>
      </c>
      <c r="F4355">
        <v>2</v>
      </c>
      <c r="G4355">
        <v>3.41868129833981</v>
      </c>
      <c r="N4355" t="str">
        <f t="shared" ref="N4355:N4418" si="136">A4355&amp;B4355&amp;C4355&amp;D4355&amp;E4355&amp;F4355</f>
        <v>0.450010.30.22</v>
      </c>
      <c r="O4355">
        <f t="shared" ref="O4355:O4418" si="137">G4355</f>
        <v>3.41868129833981</v>
      </c>
    </row>
    <row r="4356" spans="1:15" x14ac:dyDescent="0.35">
      <c r="A4356" s="1">
        <v>0.4</v>
      </c>
      <c r="B4356">
        <v>500</v>
      </c>
      <c r="C4356">
        <v>1</v>
      </c>
      <c r="D4356">
        <v>0.3</v>
      </c>
      <c r="E4356">
        <v>0.2</v>
      </c>
      <c r="F4356">
        <v>3</v>
      </c>
      <c r="G4356">
        <v>3.39851476153108</v>
      </c>
      <c r="N4356" t="str">
        <f t="shared" si="136"/>
        <v>0.450010.30.23</v>
      </c>
      <c r="O4356">
        <f t="shared" si="137"/>
        <v>3.39851476153108</v>
      </c>
    </row>
    <row r="4357" spans="1:15" x14ac:dyDescent="0.35">
      <c r="A4357" s="1">
        <v>0.4</v>
      </c>
      <c r="B4357">
        <v>500</v>
      </c>
      <c r="C4357">
        <v>1</v>
      </c>
      <c r="D4357">
        <v>0.3</v>
      </c>
      <c r="E4357">
        <v>0.2</v>
      </c>
      <c r="F4357">
        <v>4</v>
      </c>
      <c r="G4357">
        <v>0</v>
      </c>
      <c r="N4357" t="str">
        <f t="shared" si="136"/>
        <v>0.450010.30.24</v>
      </c>
      <c r="O4357">
        <f t="shared" si="137"/>
        <v>0</v>
      </c>
    </row>
    <row r="4358" spans="1:15" x14ac:dyDescent="0.35">
      <c r="A4358" s="1">
        <v>0.4</v>
      </c>
      <c r="B4358">
        <v>500</v>
      </c>
      <c r="C4358">
        <v>1</v>
      </c>
      <c r="D4358">
        <v>0.3</v>
      </c>
      <c r="E4358">
        <v>0.3</v>
      </c>
      <c r="F4358">
        <v>1</v>
      </c>
      <c r="G4358">
        <v>7.61110780695972</v>
      </c>
      <c r="N4358" t="str">
        <f t="shared" si="136"/>
        <v>0.450010.30.31</v>
      </c>
      <c r="O4358">
        <f t="shared" si="137"/>
        <v>7.61110780695972</v>
      </c>
    </row>
    <row r="4359" spans="1:15" x14ac:dyDescent="0.35">
      <c r="A4359" s="1">
        <v>0.4</v>
      </c>
      <c r="B4359">
        <v>500</v>
      </c>
      <c r="C4359">
        <v>1</v>
      </c>
      <c r="D4359">
        <v>0.3</v>
      </c>
      <c r="E4359">
        <v>0.3</v>
      </c>
      <c r="F4359">
        <v>2</v>
      </c>
      <c r="G4359">
        <v>5.0718891683878304</v>
      </c>
      <c r="N4359" t="str">
        <f t="shared" si="136"/>
        <v>0.450010.30.32</v>
      </c>
      <c r="O4359">
        <f t="shared" si="137"/>
        <v>5.0718891683878304</v>
      </c>
    </row>
    <row r="4360" spans="1:15" x14ac:dyDescent="0.35">
      <c r="A4360" s="1">
        <v>0.4</v>
      </c>
      <c r="B4360">
        <v>500</v>
      </c>
      <c r="C4360">
        <v>1</v>
      </c>
      <c r="D4360">
        <v>0.3</v>
      </c>
      <c r="E4360">
        <v>0.3</v>
      </c>
      <c r="F4360">
        <v>3</v>
      </c>
      <c r="G4360">
        <v>5.0381667586105401</v>
      </c>
      <c r="N4360" t="str">
        <f t="shared" si="136"/>
        <v>0.450010.30.33</v>
      </c>
      <c r="O4360">
        <f t="shared" si="137"/>
        <v>5.0381667586105401</v>
      </c>
    </row>
    <row r="4361" spans="1:15" x14ac:dyDescent="0.35">
      <c r="A4361" s="1">
        <v>0.4</v>
      </c>
      <c r="B4361">
        <v>500</v>
      </c>
      <c r="C4361">
        <v>1</v>
      </c>
      <c r="D4361">
        <v>0.3</v>
      </c>
      <c r="E4361">
        <v>0.3</v>
      </c>
      <c r="F4361">
        <v>4</v>
      </c>
      <c r="G4361">
        <v>0</v>
      </c>
      <c r="N4361" t="str">
        <f t="shared" si="136"/>
        <v>0.450010.30.34</v>
      </c>
      <c r="O4361">
        <f t="shared" si="137"/>
        <v>0</v>
      </c>
    </row>
    <row r="4362" spans="1:15" x14ac:dyDescent="0.35">
      <c r="A4362" s="1">
        <v>0.4</v>
      </c>
      <c r="B4362">
        <v>500</v>
      </c>
      <c r="C4362">
        <v>1</v>
      </c>
      <c r="D4362">
        <v>0.3</v>
      </c>
      <c r="E4362">
        <v>0.4</v>
      </c>
      <c r="F4362">
        <v>1</v>
      </c>
      <c r="G4362">
        <v>10.0064764560223</v>
      </c>
      <c r="N4362" t="str">
        <f t="shared" si="136"/>
        <v>0.450010.30.41</v>
      </c>
      <c r="O4362">
        <f t="shared" si="137"/>
        <v>10.0064764560223</v>
      </c>
    </row>
    <row r="4363" spans="1:15" x14ac:dyDescent="0.35">
      <c r="A4363" s="1">
        <v>0.4</v>
      </c>
      <c r="B4363">
        <v>500</v>
      </c>
      <c r="C4363">
        <v>1</v>
      </c>
      <c r="D4363">
        <v>0.3</v>
      </c>
      <c r="E4363">
        <v>0.4</v>
      </c>
      <c r="F4363">
        <v>2</v>
      </c>
      <c r="G4363">
        <v>6.6608533189719399</v>
      </c>
      <c r="N4363" t="str">
        <f t="shared" si="136"/>
        <v>0.450010.30.42</v>
      </c>
      <c r="O4363">
        <f t="shared" si="137"/>
        <v>6.6608533189719399</v>
      </c>
    </row>
    <row r="4364" spans="1:15" x14ac:dyDescent="0.35">
      <c r="A4364" s="1">
        <v>0.4</v>
      </c>
      <c r="B4364">
        <v>500</v>
      </c>
      <c r="C4364">
        <v>1</v>
      </c>
      <c r="D4364">
        <v>0.3</v>
      </c>
      <c r="E4364">
        <v>0.4</v>
      </c>
      <c r="F4364">
        <v>3</v>
      </c>
      <c r="G4364">
        <v>6.6122250012745099</v>
      </c>
      <c r="N4364" t="str">
        <f t="shared" si="136"/>
        <v>0.450010.30.43</v>
      </c>
      <c r="O4364">
        <f t="shared" si="137"/>
        <v>6.6122250012745099</v>
      </c>
    </row>
    <row r="4365" spans="1:15" x14ac:dyDescent="0.35">
      <c r="A4365" s="1">
        <v>0.4</v>
      </c>
      <c r="B4365">
        <v>500</v>
      </c>
      <c r="C4365">
        <v>1</v>
      </c>
      <c r="D4365">
        <v>0.3</v>
      </c>
      <c r="E4365">
        <v>0.4</v>
      </c>
      <c r="F4365">
        <v>4</v>
      </c>
      <c r="G4365">
        <v>0</v>
      </c>
      <c r="N4365" t="str">
        <f t="shared" si="136"/>
        <v>0.450010.30.44</v>
      </c>
      <c r="O4365">
        <f t="shared" si="137"/>
        <v>0</v>
      </c>
    </row>
    <row r="4366" spans="1:15" x14ac:dyDescent="0.35">
      <c r="A4366" s="1">
        <v>0.4</v>
      </c>
      <c r="B4366">
        <v>500</v>
      </c>
      <c r="C4366">
        <v>1</v>
      </c>
      <c r="D4366">
        <v>0.3</v>
      </c>
      <c r="E4366">
        <v>0.5</v>
      </c>
      <c r="F4366">
        <v>1</v>
      </c>
      <c r="G4366">
        <v>12.2878025772022</v>
      </c>
      <c r="N4366" t="str">
        <f t="shared" si="136"/>
        <v>0.450010.30.51</v>
      </c>
      <c r="O4366">
        <f t="shared" si="137"/>
        <v>12.2878025772022</v>
      </c>
    </row>
    <row r="4367" spans="1:15" x14ac:dyDescent="0.35">
      <c r="A4367" s="1">
        <v>0.4</v>
      </c>
      <c r="B4367">
        <v>500</v>
      </c>
      <c r="C4367">
        <v>1</v>
      </c>
      <c r="D4367">
        <v>0.3</v>
      </c>
      <c r="E4367">
        <v>0.5</v>
      </c>
      <c r="F4367">
        <v>2</v>
      </c>
      <c r="G4367">
        <v>8.1695233529883708</v>
      </c>
      <c r="N4367" t="str">
        <f t="shared" si="136"/>
        <v>0.450010.30.52</v>
      </c>
      <c r="O4367">
        <f t="shared" si="137"/>
        <v>8.1695233529883708</v>
      </c>
    </row>
    <row r="4368" spans="1:15" x14ac:dyDescent="0.35">
      <c r="A4368" s="1">
        <v>0.4</v>
      </c>
      <c r="B4368">
        <v>500</v>
      </c>
      <c r="C4368">
        <v>1</v>
      </c>
      <c r="D4368">
        <v>0.3</v>
      </c>
      <c r="E4368">
        <v>0.5</v>
      </c>
      <c r="F4368">
        <v>3</v>
      </c>
      <c r="G4368">
        <v>8.1050817152537196</v>
      </c>
      <c r="N4368" t="str">
        <f t="shared" si="136"/>
        <v>0.450010.30.53</v>
      </c>
      <c r="O4368">
        <f t="shared" si="137"/>
        <v>8.1050817152537196</v>
      </c>
    </row>
    <row r="4369" spans="1:15" x14ac:dyDescent="0.35">
      <c r="A4369" s="1">
        <v>0.4</v>
      </c>
      <c r="B4369">
        <v>500</v>
      </c>
      <c r="C4369">
        <v>1</v>
      </c>
      <c r="D4369">
        <v>0.3</v>
      </c>
      <c r="E4369">
        <v>0.5</v>
      </c>
      <c r="F4369">
        <v>4</v>
      </c>
      <c r="G4369">
        <v>0</v>
      </c>
      <c r="N4369" t="str">
        <f t="shared" si="136"/>
        <v>0.450010.30.54</v>
      </c>
      <c r="O4369">
        <f t="shared" si="137"/>
        <v>0</v>
      </c>
    </row>
    <row r="4370" spans="1:15" x14ac:dyDescent="0.35">
      <c r="A4370" s="1">
        <v>0.4</v>
      </c>
      <c r="B4370">
        <v>500</v>
      </c>
      <c r="C4370">
        <v>1</v>
      </c>
      <c r="D4370">
        <v>0.4</v>
      </c>
      <c r="E4370">
        <v>0</v>
      </c>
      <c r="F4370">
        <v>1</v>
      </c>
      <c r="G4370">
        <v>0</v>
      </c>
      <c r="N4370" t="str">
        <f t="shared" si="136"/>
        <v>0.450010.401</v>
      </c>
      <c r="O4370">
        <f t="shared" si="137"/>
        <v>0</v>
      </c>
    </row>
    <row r="4371" spans="1:15" x14ac:dyDescent="0.35">
      <c r="A4371" s="1">
        <v>0.4</v>
      </c>
      <c r="B4371">
        <v>500</v>
      </c>
      <c r="C4371">
        <v>1</v>
      </c>
      <c r="D4371">
        <v>0.4</v>
      </c>
      <c r="E4371">
        <v>0</v>
      </c>
      <c r="F4371">
        <v>2</v>
      </c>
      <c r="G4371">
        <v>0</v>
      </c>
      <c r="N4371" t="str">
        <f t="shared" si="136"/>
        <v>0.450010.402</v>
      </c>
      <c r="O4371">
        <f t="shared" si="137"/>
        <v>0</v>
      </c>
    </row>
    <row r="4372" spans="1:15" x14ac:dyDescent="0.35">
      <c r="A4372" s="1">
        <v>0.4</v>
      </c>
      <c r="B4372">
        <v>500</v>
      </c>
      <c r="C4372">
        <v>1</v>
      </c>
      <c r="D4372">
        <v>0.4</v>
      </c>
      <c r="E4372">
        <v>0</v>
      </c>
      <c r="F4372">
        <v>3</v>
      </c>
      <c r="G4372">
        <v>0</v>
      </c>
      <c r="N4372" t="str">
        <f t="shared" si="136"/>
        <v>0.450010.403</v>
      </c>
      <c r="O4372">
        <f t="shared" si="137"/>
        <v>0</v>
      </c>
    </row>
    <row r="4373" spans="1:15" x14ac:dyDescent="0.35">
      <c r="A4373" s="1">
        <v>0.4</v>
      </c>
      <c r="B4373">
        <v>500</v>
      </c>
      <c r="C4373">
        <v>1</v>
      </c>
      <c r="D4373">
        <v>0.4</v>
      </c>
      <c r="E4373">
        <v>0</v>
      </c>
      <c r="F4373">
        <v>4</v>
      </c>
      <c r="G4373">
        <v>0</v>
      </c>
      <c r="N4373" t="str">
        <f t="shared" si="136"/>
        <v>0.450010.404</v>
      </c>
      <c r="O4373">
        <f t="shared" si="137"/>
        <v>0</v>
      </c>
    </row>
    <row r="4374" spans="1:15" x14ac:dyDescent="0.35">
      <c r="A4374" s="1">
        <v>0.4</v>
      </c>
      <c r="B4374">
        <v>500</v>
      </c>
      <c r="C4374">
        <v>1</v>
      </c>
      <c r="D4374">
        <v>0.4</v>
      </c>
      <c r="E4374">
        <v>0.1</v>
      </c>
      <c r="F4374">
        <v>1</v>
      </c>
      <c r="G4374">
        <v>1.94195424340295</v>
      </c>
      <c r="N4374" t="str">
        <f t="shared" si="136"/>
        <v>0.450010.40.11</v>
      </c>
      <c r="O4374">
        <f t="shared" si="137"/>
        <v>1.94195424340295</v>
      </c>
    </row>
    <row r="4375" spans="1:15" x14ac:dyDescent="0.35">
      <c r="A4375" s="1">
        <v>0.4</v>
      </c>
      <c r="B4375">
        <v>500</v>
      </c>
      <c r="C4375">
        <v>1</v>
      </c>
      <c r="D4375">
        <v>0.4</v>
      </c>
      <c r="E4375">
        <v>0.1</v>
      </c>
      <c r="F4375">
        <v>2</v>
      </c>
      <c r="G4375">
        <v>1.2960780980245701</v>
      </c>
      <c r="N4375" t="str">
        <f t="shared" si="136"/>
        <v>0.450010.40.12</v>
      </c>
      <c r="O4375">
        <f t="shared" si="137"/>
        <v>1.2960780980245701</v>
      </c>
    </row>
    <row r="4376" spans="1:15" x14ac:dyDescent="0.35">
      <c r="A4376" s="1">
        <v>0.4</v>
      </c>
      <c r="B4376">
        <v>500</v>
      </c>
      <c r="C4376">
        <v>1</v>
      </c>
      <c r="D4376">
        <v>0.4</v>
      </c>
      <c r="E4376">
        <v>0.1</v>
      </c>
      <c r="F4376">
        <v>3</v>
      </c>
      <c r="G4376">
        <v>1.2842904308919001</v>
      </c>
      <c r="N4376" t="str">
        <f t="shared" si="136"/>
        <v>0.450010.40.13</v>
      </c>
      <c r="O4376">
        <f t="shared" si="137"/>
        <v>1.2842904308919001</v>
      </c>
    </row>
    <row r="4377" spans="1:15" x14ac:dyDescent="0.35">
      <c r="A4377" s="1">
        <v>0.4</v>
      </c>
      <c r="B4377">
        <v>500</v>
      </c>
      <c r="C4377">
        <v>1</v>
      </c>
      <c r="D4377">
        <v>0.4</v>
      </c>
      <c r="E4377">
        <v>0.1</v>
      </c>
      <c r="F4377">
        <v>4</v>
      </c>
      <c r="G4377">
        <v>0</v>
      </c>
      <c r="N4377" t="str">
        <f t="shared" si="136"/>
        <v>0.450010.40.14</v>
      </c>
      <c r="O4377">
        <f t="shared" si="137"/>
        <v>0</v>
      </c>
    </row>
    <row r="4378" spans="1:15" x14ac:dyDescent="0.35">
      <c r="A4378" s="1">
        <v>0.4</v>
      </c>
      <c r="B4378">
        <v>500</v>
      </c>
      <c r="C4378">
        <v>1</v>
      </c>
      <c r="D4378">
        <v>0.4</v>
      </c>
      <c r="E4378">
        <v>0.2</v>
      </c>
      <c r="F4378">
        <v>1</v>
      </c>
      <c r="G4378">
        <v>3.87544659980757</v>
      </c>
      <c r="N4378" t="str">
        <f t="shared" si="136"/>
        <v>0.450010.40.21</v>
      </c>
      <c r="O4378">
        <f t="shared" si="137"/>
        <v>3.87544659980757</v>
      </c>
    </row>
    <row r="4379" spans="1:15" x14ac:dyDescent="0.35">
      <c r="A4379" s="1">
        <v>0.4</v>
      </c>
      <c r="B4379">
        <v>500</v>
      </c>
      <c r="C4379">
        <v>1</v>
      </c>
      <c r="D4379">
        <v>0.4</v>
      </c>
      <c r="E4379">
        <v>0.2</v>
      </c>
      <c r="F4379">
        <v>2</v>
      </c>
      <c r="G4379">
        <v>2.5863433761650101</v>
      </c>
      <c r="N4379" t="str">
        <f t="shared" si="136"/>
        <v>0.450010.40.22</v>
      </c>
      <c r="O4379">
        <f t="shared" si="137"/>
        <v>2.5863433761650101</v>
      </c>
    </row>
    <row r="4380" spans="1:15" x14ac:dyDescent="0.35">
      <c r="A4380" s="1">
        <v>0.4</v>
      </c>
      <c r="B4380">
        <v>500</v>
      </c>
      <c r="C4380">
        <v>1</v>
      </c>
      <c r="D4380">
        <v>0.4</v>
      </c>
      <c r="E4380">
        <v>0.2</v>
      </c>
      <c r="F4380">
        <v>3</v>
      </c>
      <c r="G4380">
        <v>2.5549667869441399</v>
      </c>
      <c r="N4380" t="str">
        <f t="shared" si="136"/>
        <v>0.450010.40.23</v>
      </c>
      <c r="O4380">
        <f t="shared" si="137"/>
        <v>2.5549667869441399</v>
      </c>
    </row>
    <row r="4381" spans="1:15" x14ac:dyDescent="0.35">
      <c r="A4381" s="1">
        <v>0.4</v>
      </c>
      <c r="B4381">
        <v>500</v>
      </c>
      <c r="C4381">
        <v>1</v>
      </c>
      <c r="D4381">
        <v>0.4</v>
      </c>
      <c r="E4381">
        <v>0.2</v>
      </c>
      <c r="F4381">
        <v>4</v>
      </c>
      <c r="G4381">
        <v>0</v>
      </c>
      <c r="N4381" t="str">
        <f t="shared" si="136"/>
        <v>0.450010.40.24</v>
      </c>
      <c r="O4381">
        <f t="shared" si="137"/>
        <v>0</v>
      </c>
    </row>
    <row r="4382" spans="1:15" x14ac:dyDescent="0.35">
      <c r="A4382" s="1">
        <v>0.4</v>
      </c>
      <c r="B4382">
        <v>500</v>
      </c>
      <c r="C4382">
        <v>1</v>
      </c>
      <c r="D4382">
        <v>0.4</v>
      </c>
      <c r="E4382">
        <v>0.3</v>
      </c>
      <c r="F4382">
        <v>1</v>
      </c>
      <c r="G4382">
        <v>5.7790791139973798</v>
      </c>
      <c r="N4382" t="str">
        <f t="shared" si="136"/>
        <v>0.450010.40.31</v>
      </c>
      <c r="O4382">
        <f t="shared" si="137"/>
        <v>5.7790791139973798</v>
      </c>
    </row>
    <row r="4383" spans="1:15" x14ac:dyDescent="0.35">
      <c r="A4383" s="1">
        <v>0.4</v>
      </c>
      <c r="B4383">
        <v>500</v>
      </c>
      <c r="C4383">
        <v>1</v>
      </c>
      <c r="D4383">
        <v>0.4</v>
      </c>
      <c r="E4383">
        <v>0.3</v>
      </c>
      <c r="F4383">
        <v>2</v>
      </c>
      <c r="G4383">
        <v>3.85881469337808</v>
      </c>
      <c r="N4383" t="str">
        <f t="shared" si="136"/>
        <v>0.450010.40.32</v>
      </c>
      <c r="O4383">
        <f t="shared" si="137"/>
        <v>3.85881469337808</v>
      </c>
    </row>
    <row r="4384" spans="1:15" x14ac:dyDescent="0.35">
      <c r="A4384" s="1">
        <v>0.4</v>
      </c>
      <c r="B4384">
        <v>500</v>
      </c>
      <c r="C4384">
        <v>1</v>
      </c>
      <c r="D4384">
        <v>0.4</v>
      </c>
      <c r="E4384">
        <v>0.3</v>
      </c>
      <c r="F4384">
        <v>3</v>
      </c>
      <c r="G4384">
        <v>3.79874049161862</v>
      </c>
      <c r="N4384" t="str">
        <f t="shared" si="136"/>
        <v>0.450010.40.33</v>
      </c>
      <c r="O4384">
        <f t="shared" si="137"/>
        <v>3.79874049161862</v>
      </c>
    </row>
    <row r="4385" spans="1:15" x14ac:dyDescent="0.35">
      <c r="A4385" s="1">
        <v>0.4</v>
      </c>
      <c r="B4385">
        <v>500</v>
      </c>
      <c r="C4385">
        <v>1</v>
      </c>
      <c r="D4385">
        <v>0.4</v>
      </c>
      <c r="E4385">
        <v>0.3</v>
      </c>
      <c r="F4385">
        <v>4</v>
      </c>
      <c r="G4385">
        <v>0</v>
      </c>
      <c r="N4385" t="str">
        <f t="shared" si="136"/>
        <v>0.450010.40.34</v>
      </c>
      <c r="O4385">
        <f t="shared" si="137"/>
        <v>0</v>
      </c>
    </row>
    <row r="4386" spans="1:15" x14ac:dyDescent="0.35">
      <c r="A4386" s="1">
        <v>0.4</v>
      </c>
      <c r="B4386">
        <v>500</v>
      </c>
      <c r="C4386">
        <v>1</v>
      </c>
      <c r="D4386">
        <v>0.4</v>
      </c>
      <c r="E4386">
        <v>0.4</v>
      </c>
      <c r="F4386">
        <v>1</v>
      </c>
      <c r="G4386">
        <v>7.6423450099402901</v>
      </c>
      <c r="N4386" t="str">
        <f t="shared" si="136"/>
        <v>0.450010.40.41</v>
      </c>
      <c r="O4386">
        <f t="shared" si="137"/>
        <v>7.6423450099402901</v>
      </c>
    </row>
    <row r="4387" spans="1:15" x14ac:dyDescent="0.35">
      <c r="A4387" s="1">
        <v>0.4</v>
      </c>
      <c r="B4387">
        <v>500</v>
      </c>
      <c r="C4387">
        <v>1</v>
      </c>
      <c r="D4387">
        <v>0.4</v>
      </c>
      <c r="E4387">
        <v>0.4</v>
      </c>
      <c r="F4387">
        <v>2</v>
      </c>
      <c r="G4387">
        <v>5.1025250918357203</v>
      </c>
      <c r="N4387" t="str">
        <f t="shared" si="136"/>
        <v>0.450010.40.42</v>
      </c>
      <c r="O4387">
        <f t="shared" si="137"/>
        <v>5.1025250918357203</v>
      </c>
    </row>
    <row r="4388" spans="1:15" x14ac:dyDescent="0.35">
      <c r="A4388" s="1">
        <v>0.4</v>
      </c>
      <c r="B4388">
        <v>500</v>
      </c>
      <c r="C4388">
        <v>1</v>
      </c>
      <c r="D4388">
        <v>0.4</v>
      </c>
      <c r="E4388">
        <v>0.4</v>
      </c>
      <c r="F4388">
        <v>3</v>
      </c>
      <c r="G4388">
        <v>5.0039280714582199</v>
      </c>
      <c r="N4388" t="str">
        <f t="shared" si="136"/>
        <v>0.450010.40.43</v>
      </c>
      <c r="O4388">
        <f t="shared" si="137"/>
        <v>5.0039280714582199</v>
      </c>
    </row>
    <row r="4389" spans="1:15" x14ac:dyDescent="0.35">
      <c r="A4389" s="1">
        <v>0.4</v>
      </c>
      <c r="B4389">
        <v>500</v>
      </c>
      <c r="C4389">
        <v>1</v>
      </c>
      <c r="D4389">
        <v>0.4</v>
      </c>
      <c r="E4389">
        <v>0.4</v>
      </c>
      <c r="F4389">
        <v>4</v>
      </c>
      <c r="G4389">
        <v>0</v>
      </c>
      <c r="N4389" t="str">
        <f t="shared" si="136"/>
        <v>0.450010.40.44</v>
      </c>
      <c r="O4389">
        <f t="shared" si="137"/>
        <v>0</v>
      </c>
    </row>
    <row r="4390" spans="1:15" x14ac:dyDescent="0.35">
      <c r="A4390" s="1">
        <v>0.4</v>
      </c>
      <c r="B4390">
        <v>500</v>
      </c>
      <c r="C4390">
        <v>1</v>
      </c>
      <c r="D4390">
        <v>0.4</v>
      </c>
      <c r="E4390">
        <v>0.5</v>
      </c>
      <c r="F4390">
        <v>1</v>
      </c>
      <c r="G4390">
        <v>9.4532904914824698</v>
      </c>
      <c r="N4390" t="str">
        <f t="shared" si="136"/>
        <v>0.450010.40.51</v>
      </c>
      <c r="O4390">
        <f t="shared" si="137"/>
        <v>9.4532904914824698</v>
      </c>
    </row>
    <row r="4391" spans="1:15" x14ac:dyDescent="0.35">
      <c r="A4391" s="1">
        <v>0.4</v>
      </c>
      <c r="B4391">
        <v>500</v>
      </c>
      <c r="C4391">
        <v>1</v>
      </c>
      <c r="D4391">
        <v>0.4</v>
      </c>
      <c r="E4391">
        <v>0.5</v>
      </c>
      <c r="F4391">
        <v>2</v>
      </c>
      <c r="G4391">
        <v>6.3026454698877803</v>
      </c>
      <c r="N4391" t="str">
        <f t="shared" si="136"/>
        <v>0.450010.40.52</v>
      </c>
      <c r="O4391">
        <f t="shared" si="137"/>
        <v>6.3026454698877803</v>
      </c>
    </row>
    <row r="4392" spans="1:15" x14ac:dyDescent="0.35">
      <c r="A4392" s="1">
        <v>0.4</v>
      </c>
      <c r="B4392">
        <v>500</v>
      </c>
      <c r="C4392">
        <v>1</v>
      </c>
      <c r="D4392">
        <v>0.4</v>
      </c>
      <c r="E4392">
        <v>0.5</v>
      </c>
      <c r="F4392">
        <v>3</v>
      </c>
      <c r="G4392">
        <v>6.1580770089796504</v>
      </c>
      <c r="N4392" t="str">
        <f t="shared" si="136"/>
        <v>0.450010.40.53</v>
      </c>
      <c r="O4392">
        <f t="shared" si="137"/>
        <v>6.1580770089796504</v>
      </c>
    </row>
    <row r="4393" spans="1:15" x14ac:dyDescent="0.35">
      <c r="A4393" s="1">
        <v>0.4</v>
      </c>
      <c r="B4393">
        <v>500</v>
      </c>
      <c r="C4393">
        <v>1</v>
      </c>
      <c r="D4393">
        <v>0.4</v>
      </c>
      <c r="E4393">
        <v>0.5</v>
      </c>
      <c r="F4393">
        <v>4</v>
      </c>
      <c r="G4393">
        <v>0</v>
      </c>
      <c r="N4393" t="str">
        <f t="shared" si="136"/>
        <v>0.450010.40.54</v>
      </c>
      <c r="O4393">
        <f t="shared" si="137"/>
        <v>0</v>
      </c>
    </row>
    <row r="4394" spans="1:15" x14ac:dyDescent="0.35">
      <c r="A4394" s="1">
        <v>0.4</v>
      </c>
      <c r="B4394">
        <v>500</v>
      </c>
      <c r="C4394">
        <v>1</v>
      </c>
      <c r="D4394">
        <v>0.5</v>
      </c>
      <c r="E4394">
        <v>0</v>
      </c>
      <c r="F4394">
        <v>1</v>
      </c>
      <c r="G4394">
        <v>0</v>
      </c>
      <c r="N4394" t="str">
        <f t="shared" si="136"/>
        <v>0.450010.501</v>
      </c>
      <c r="O4394">
        <f t="shared" si="137"/>
        <v>0</v>
      </c>
    </row>
    <row r="4395" spans="1:15" x14ac:dyDescent="0.35">
      <c r="A4395" s="1">
        <v>0.4</v>
      </c>
      <c r="B4395">
        <v>500</v>
      </c>
      <c r="C4395">
        <v>1</v>
      </c>
      <c r="D4395">
        <v>0.5</v>
      </c>
      <c r="E4395">
        <v>0</v>
      </c>
      <c r="F4395">
        <v>2</v>
      </c>
      <c r="G4395">
        <v>0</v>
      </c>
      <c r="N4395" t="str">
        <f t="shared" si="136"/>
        <v>0.450010.502</v>
      </c>
      <c r="O4395">
        <f t="shared" si="137"/>
        <v>0</v>
      </c>
    </row>
    <row r="4396" spans="1:15" x14ac:dyDescent="0.35">
      <c r="A4396" s="1">
        <v>0.4</v>
      </c>
      <c r="B4396">
        <v>500</v>
      </c>
      <c r="C4396">
        <v>1</v>
      </c>
      <c r="D4396">
        <v>0.5</v>
      </c>
      <c r="E4396">
        <v>0</v>
      </c>
      <c r="F4396">
        <v>3</v>
      </c>
      <c r="G4396">
        <v>0</v>
      </c>
      <c r="N4396" t="str">
        <f t="shared" si="136"/>
        <v>0.450010.503</v>
      </c>
      <c r="O4396">
        <f t="shared" si="137"/>
        <v>0</v>
      </c>
    </row>
    <row r="4397" spans="1:15" x14ac:dyDescent="0.35">
      <c r="A4397" s="1">
        <v>0.4</v>
      </c>
      <c r="B4397">
        <v>500</v>
      </c>
      <c r="C4397">
        <v>1</v>
      </c>
      <c r="D4397">
        <v>0.5</v>
      </c>
      <c r="E4397">
        <v>0</v>
      </c>
      <c r="F4397">
        <v>4</v>
      </c>
      <c r="G4397">
        <v>0</v>
      </c>
      <c r="N4397" t="str">
        <f t="shared" si="136"/>
        <v>0.450010.504</v>
      </c>
      <c r="O4397">
        <f t="shared" si="137"/>
        <v>0</v>
      </c>
    </row>
    <row r="4398" spans="1:15" x14ac:dyDescent="0.35">
      <c r="A4398" s="1">
        <v>0.4</v>
      </c>
      <c r="B4398">
        <v>500</v>
      </c>
      <c r="C4398">
        <v>1</v>
      </c>
      <c r="D4398">
        <v>0.5</v>
      </c>
      <c r="E4398">
        <v>0.1</v>
      </c>
      <c r="F4398">
        <v>1</v>
      </c>
      <c r="G4398">
        <v>1.5321913232395401</v>
      </c>
      <c r="N4398" t="str">
        <f t="shared" si="136"/>
        <v>0.450010.50.11</v>
      </c>
      <c r="O4398">
        <f t="shared" si="137"/>
        <v>1.5321913232395401</v>
      </c>
    </row>
    <row r="4399" spans="1:15" x14ac:dyDescent="0.35">
      <c r="A4399" s="1">
        <v>0.4</v>
      </c>
      <c r="B4399">
        <v>500</v>
      </c>
      <c r="C4399">
        <v>1</v>
      </c>
      <c r="D4399">
        <v>0.5</v>
      </c>
      <c r="E4399">
        <v>0.1</v>
      </c>
      <c r="F4399">
        <v>2</v>
      </c>
      <c r="G4399">
        <v>1.0223557969311401</v>
      </c>
      <c r="N4399" t="str">
        <f t="shared" si="136"/>
        <v>0.450010.50.12</v>
      </c>
      <c r="O4399">
        <f t="shared" si="137"/>
        <v>1.0223557969311401</v>
      </c>
    </row>
    <row r="4400" spans="1:15" x14ac:dyDescent="0.35">
      <c r="A4400" s="1">
        <v>0.4</v>
      </c>
      <c r="B4400">
        <v>500</v>
      </c>
      <c r="C4400">
        <v>1</v>
      </c>
      <c r="D4400">
        <v>0.5</v>
      </c>
      <c r="E4400">
        <v>0.1</v>
      </c>
      <c r="F4400">
        <v>3</v>
      </c>
      <c r="G4400">
        <v>1.00927760210537</v>
      </c>
      <c r="N4400" t="str">
        <f t="shared" si="136"/>
        <v>0.450010.50.13</v>
      </c>
      <c r="O4400">
        <f t="shared" si="137"/>
        <v>1.00927760210537</v>
      </c>
    </row>
    <row r="4401" spans="1:15" x14ac:dyDescent="0.35">
      <c r="A4401" s="1">
        <v>0.4</v>
      </c>
      <c r="B4401">
        <v>500</v>
      </c>
      <c r="C4401">
        <v>1</v>
      </c>
      <c r="D4401">
        <v>0.5</v>
      </c>
      <c r="E4401">
        <v>0.1</v>
      </c>
      <c r="F4401">
        <v>4</v>
      </c>
      <c r="G4401">
        <v>0</v>
      </c>
      <c r="N4401" t="str">
        <f t="shared" si="136"/>
        <v>0.450010.50.14</v>
      </c>
      <c r="O4401">
        <f t="shared" si="137"/>
        <v>0</v>
      </c>
    </row>
    <row r="4402" spans="1:15" x14ac:dyDescent="0.35">
      <c r="A4402" s="1">
        <v>0.4</v>
      </c>
      <c r="B4402">
        <v>500</v>
      </c>
      <c r="C4402">
        <v>1</v>
      </c>
      <c r="D4402">
        <v>0.5</v>
      </c>
      <c r="E4402">
        <v>0.2</v>
      </c>
      <c r="F4402">
        <v>1</v>
      </c>
      <c r="G4402">
        <v>3.0627649691371199</v>
      </c>
      <c r="N4402" t="str">
        <f t="shared" si="136"/>
        <v>0.450010.50.21</v>
      </c>
      <c r="O4402">
        <f t="shared" si="137"/>
        <v>3.0627649691371199</v>
      </c>
    </row>
    <row r="4403" spans="1:15" x14ac:dyDescent="0.35">
      <c r="A4403" s="1">
        <v>0.4</v>
      </c>
      <c r="B4403">
        <v>500</v>
      </c>
      <c r="C4403">
        <v>1</v>
      </c>
      <c r="D4403">
        <v>0.5</v>
      </c>
      <c r="E4403">
        <v>0.2</v>
      </c>
      <c r="F4403">
        <v>2</v>
      </c>
      <c r="G4403">
        <v>2.0444900164317001</v>
      </c>
      <c r="N4403" t="str">
        <f t="shared" si="136"/>
        <v>0.450010.50.22</v>
      </c>
      <c r="O4403">
        <f t="shared" si="137"/>
        <v>2.0444900164317001</v>
      </c>
    </row>
    <row r="4404" spans="1:15" x14ac:dyDescent="0.35">
      <c r="A4404" s="1">
        <v>0.4</v>
      </c>
      <c r="B4404">
        <v>500</v>
      </c>
      <c r="C4404">
        <v>1</v>
      </c>
      <c r="D4404">
        <v>0.5</v>
      </c>
      <c r="E4404">
        <v>0.2</v>
      </c>
      <c r="F4404">
        <v>3</v>
      </c>
      <c r="G4404">
        <v>2.0006734243772502</v>
      </c>
      <c r="N4404" t="str">
        <f t="shared" si="136"/>
        <v>0.450010.50.23</v>
      </c>
      <c r="O4404">
        <f t="shared" si="137"/>
        <v>2.0006734243772502</v>
      </c>
    </row>
    <row r="4405" spans="1:15" x14ac:dyDescent="0.35">
      <c r="A4405" s="1">
        <v>0.4</v>
      </c>
      <c r="B4405">
        <v>500</v>
      </c>
      <c r="C4405">
        <v>1</v>
      </c>
      <c r="D4405">
        <v>0.5</v>
      </c>
      <c r="E4405">
        <v>0.2</v>
      </c>
      <c r="F4405">
        <v>4</v>
      </c>
      <c r="G4405">
        <v>0</v>
      </c>
      <c r="N4405" t="str">
        <f t="shared" si="136"/>
        <v>0.450010.50.24</v>
      </c>
      <c r="O4405">
        <f t="shared" si="137"/>
        <v>0</v>
      </c>
    </row>
    <row r="4406" spans="1:15" x14ac:dyDescent="0.35">
      <c r="A4406" s="1">
        <v>0.4</v>
      </c>
      <c r="B4406">
        <v>500</v>
      </c>
      <c r="C4406">
        <v>1</v>
      </c>
      <c r="D4406">
        <v>0.5</v>
      </c>
      <c r="E4406">
        <v>0.3</v>
      </c>
      <c r="F4406">
        <v>1</v>
      </c>
      <c r="G4406">
        <v>4.5793995559342999</v>
      </c>
      <c r="N4406" t="str">
        <f t="shared" si="136"/>
        <v>0.450010.50.31</v>
      </c>
      <c r="O4406">
        <f t="shared" si="137"/>
        <v>4.5793995559342999</v>
      </c>
    </row>
    <row r="4407" spans="1:15" x14ac:dyDescent="0.35">
      <c r="A4407" s="1">
        <v>0.4</v>
      </c>
      <c r="B4407">
        <v>500</v>
      </c>
      <c r="C4407">
        <v>1</v>
      </c>
      <c r="D4407">
        <v>0.5</v>
      </c>
      <c r="E4407">
        <v>0.3</v>
      </c>
      <c r="F4407">
        <v>2</v>
      </c>
      <c r="G4407">
        <v>3.0570656374765801</v>
      </c>
      <c r="N4407" t="str">
        <f t="shared" si="136"/>
        <v>0.450010.50.32</v>
      </c>
      <c r="O4407">
        <f t="shared" si="137"/>
        <v>3.0570656374765801</v>
      </c>
    </row>
    <row r="4408" spans="1:15" x14ac:dyDescent="0.35">
      <c r="A4408" s="1">
        <v>0.4</v>
      </c>
      <c r="B4408">
        <v>500</v>
      </c>
      <c r="C4408">
        <v>1</v>
      </c>
      <c r="D4408">
        <v>0.5</v>
      </c>
      <c r="E4408">
        <v>0.3</v>
      </c>
      <c r="F4408">
        <v>3</v>
      </c>
      <c r="G4408">
        <v>2.96754106380356</v>
      </c>
      <c r="N4408" t="str">
        <f t="shared" si="136"/>
        <v>0.450010.50.33</v>
      </c>
      <c r="O4408">
        <f t="shared" si="137"/>
        <v>2.96754106380356</v>
      </c>
    </row>
    <row r="4409" spans="1:15" x14ac:dyDescent="0.35">
      <c r="A4409" s="1">
        <v>0.4</v>
      </c>
      <c r="B4409">
        <v>500</v>
      </c>
      <c r="C4409">
        <v>1</v>
      </c>
      <c r="D4409">
        <v>0.5</v>
      </c>
      <c r="E4409">
        <v>0.3</v>
      </c>
      <c r="F4409">
        <v>4</v>
      </c>
      <c r="G4409">
        <v>0</v>
      </c>
      <c r="N4409" t="str">
        <f t="shared" si="136"/>
        <v>0.450010.50.34</v>
      </c>
      <c r="O4409">
        <f t="shared" si="137"/>
        <v>0</v>
      </c>
    </row>
    <row r="4410" spans="1:15" x14ac:dyDescent="0.35">
      <c r="A4410" s="1">
        <v>0.4</v>
      </c>
      <c r="B4410">
        <v>500</v>
      </c>
      <c r="C4410">
        <v>1</v>
      </c>
      <c r="D4410">
        <v>0.5</v>
      </c>
      <c r="E4410">
        <v>0.4</v>
      </c>
      <c r="F4410">
        <v>1</v>
      </c>
      <c r="G4410">
        <v>6.0720142750411901</v>
      </c>
      <c r="N4410" t="str">
        <f t="shared" si="136"/>
        <v>0.450010.50.41</v>
      </c>
      <c r="O4410">
        <f t="shared" si="137"/>
        <v>6.0720142750411901</v>
      </c>
    </row>
    <row r="4411" spans="1:15" x14ac:dyDescent="0.35">
      <c r="A4411" s="1">
        <v>0.4</v>
      </c>
      <c r="B4411">
        <v>500</v>
      </c>
      <c r="C4411">
        <v>1</v>
      </c>
      <c r="D4411">
        <v>0.5</v>
      </c>
      <c r="E4411">
        <v>0.4</v>
      </c>
      <c r="F4411">
        <v>2</v>
      </c>
      <c r="G4411">
        <v>4.0516665610621896</v>
      </c>
      <c r="N4411" t="str">
        <f t="shared" si="136"/>
        <v>0.450010.50.42</v>
      </c>
      <c r="O4411">
        <f t="shared" si="137"/>
        <v>4.0516665610621896</v>
      </c>
    </row>
    <row r="4412" spans="1:15" x14ac:dyDescent="0.35">
      <c r="A4412" s="1">
        <v>0.4</v>
      </c>
      <c r="B4412">
        <v>500</v>
      </c>
      <c r="C4412">
        <v>1</v>
      </c>
      <c r="D4412">
        <v>0.5</v>
      </c>
      <c r="E4412">
        <v>0.4</v>
      </c>
      <c r="F4412">
        <v>3</v>
      </c>
      <c r="G4412">
        <v>3.8992795574209498</v>
      </c>
      <c r="N4412" t="str">
        <f t="shared" si="136"/>
        <v>0.450010.50.43</v>
      </c>
      <c r="O4412">
        <f t="shared" si="137"/>
        <v>3.8992795574209498</v>
      </c>
    </row>
    <row r="4413" spans="1:15" x14ac:dyDescent="0.35">
      <c r="A4413" s="1">
        <v>0.4</v>
      </c>
      <c r="B4413">
        <v>500</v>
      </c>
      <c r="C4413">
        <v>1</v>
      </c>
      <c r="D4413">
        <v>0.5</v>
      </c>
      <c r="E4413">
        <v>0.4</v>
      </c>
      <c r="F4413">
        <v>4</v>
      </c>
      <c r="G4413">
        <v>0</v>
      </c>
      <c r="N4413" t="str">
        <f t="shared" si="136"/>
        <v>0.450010.50.44</v>
      </c>
      <c r="O4413">
        <f t="shared" si="137"/>
        <v>0</v>
      </c>
    </row>
    <row r="4414" spans="1:15" x14ac:dyDescent="0.35">
      <c r="A4414" s="1">
        <v>0.4</v>
      </c>
      <c r="B4414">
        <v>500</v>
      </c>
      <c r="C4414">
        <v>1</v>
      </c>
      <c r="D4414">
        <v>0.5</v>
      </c>
      <c r="E4414">
        <v>0.5</v>
      </c>
      <c r="F4414">
        <v>1</v>
      </c>
      <c r="G4414">
        <v>7.5289631092378597</v>
      </c>
      <c r="N4414" t="str">
        <f t="shared" si="136"/>
        <v>0.450010.50.51</v>
      </c>
      <c r="O4414">
        <f t="shared" si="137"/>
        <v>7.5289631092378597</v>
      </c>
    </row>
    <row r="4415" spans="1:15" x14ac:dyDescent="0.35">
      <c r="A4415" s="1">
        <v>0.4</v>
      </c>
      <c r="B4415">
        <v>500</v>
      </c>
      <c r="C4415">
        <v>1</v>
      </c>
      <c r="D4415">
        <v>0.5</v>
      </c>
      <c r="E4415">
        <v>0.5</v>
      </c>
      <c r="F4415">
        <v>2</v>
      </c>
      <c r="G4415">
        <v>5.0211035686871002</v>
      </c>
      <c r="N4415" t="str">
        <f t="shared" si="136"/>
        <v>0.450010.50.52</v>
      </c>
      <c r="O4415">
        <f t="shared" si="137"/>
        <v>5.0211035686871002</v>
      </c>
    </row>
    <row r="4416" spans="1:15" x14ac:dyDescent="0.35">
      <c r="A4416" s="1">
        <v>0.4</v>
      </c>
      <c r="B4416">
        <v>500</v>
      </c>
      <c r="C4416">
        <v>1</v>
      </c>
      <c r="D4416">
        <v>0.5</v>
      </c>
      <c r="E4416">
        <v>0.5</v>
      </c>
      <c r="F4416">
        <v>3</v>
      </c>
      <c r="G4416">
        <v>4.7876895540423803</v>
      </c>
      <c r="N4416" t="str">
        <f t="shared" si="136"/>
        <v>0.450010.50.53</v>
      </c>
      <c r="O4416">
        <f t="shared" si="137"/>
        <v>4.7876895540423803</v>
      </c>
    </row>
    <row r="4417" spans="1:15" x14ac:dyDescent="0.35">
      <c r="A4417" s="1">
        <v>0.4</v>
      </c>
      <c r="B4417">
        <v>500</v>
      </c>
      <c r="C4417">
        <v>1</v>
      </c>
      <c r="D4417">
        <v>0.5</v>
      </c>
      <c r="E4417">
        <v>0.5</v>
      </c>
      <c r="F4417">
        <v>4</v>
      </c>
      <c r="G4417">
        <v>0</v>
      </c>
      <c r="N4417" t="str">
        <f t="shared" si="136"/>
        <v>0.450010.50.54</v>
      </c>
      <c r="O4417">
        <f t="shared" si="137"/>
        <v>0</v>
      </c>
    </row>
    <row r="4418" spans="1:15" x14ac:dyDescent="0.35">
      <c r="A4418" s="1">
        <v>0.4</v>
      </c>
      <c r="B4418">
        <v>500</v>
      </c>
      <c r="C4418">
        <v>1</v>
      </c>
      <c r="D4418">
        <v>0.6</v>
      </c>
      <c r="E4418">
        <v>0</v>
      </c>
      <c r="F4418">
        <v>1</v>
      </c>
      <c r="G4418">
        <v>0</v>
      </c>
      <c r="N4418" t="str">
        <f t="shared" si="136"/>
        <v>0.450010.601</v>
      </c>
      <c r="O4418">
        <f t="shared" si="137"/>
        <v>0</v>
      </c>
    </row>
    <row r="4419" spans="1:15" x14ac:dyDescent="0.35">
      <c r="A4419" s="1">
        <v>0.4</v>
      </c>
      <c r="B4419">
        <v>500</v>
      </c>
      <c r="C4419">
        <v>1</v>
      </c>
      <c r="D4419">
        <v>0.6</v>
      </c>
      <c r="E4419">
        <v>0</v>
      </c>
      <c r="F4419">
        <v>2</v>
      </c>
      <c r="G4419">
        <v>0</v>
      </c>
      <c r="N4419" t="str">
        <f t="shared" ref="N4419:N4482" si="138">A4419&amp;B4419&amp;C4419&amp;D4419&amp;E4419&amp;F4419</f>
        <v>0.450010.602</v>
      </c>
      <c r="O4419">
        <f t="shared" ref="O4419:O4482" si="139">G4419</f>
        <v>0</v>
      </c>
    </row>
    <row r="4420" spans="1:15" x14ac:dyDescent="0.35">
      <c r="A4420" s="1">
        <v>0.4</v>
      </c>
      <c r="B4420">
        <v>500</v>
      </c>
      <c r="C4420">
        <v>1</v>
      </c>
      <c r="D4420">
        <v>0.6</v>
      </c>
      <c r="E4420">
        <v>0</v>
      </c>
      <c r="F4420">
        <v>3</v>
      </c>
      <c r="G4420">
        <v>0</v>
      </c>
      <c r="N4420" t="str">
        <f t="shared" si="138"/>
        <v>0.450010.603</v>
      </c>
      <c r="O4420">
        <f t="shared" si="139"/>
        <v>0</v>
      </c>
    </row>
    <row r="4421" spans="1:15" x14ac:dyDescent="0.35">
      <c r="A4421" s="1">
        <v>0.4</v>
      </c>
      <c r="B4421">
        <v>500</v>
      </c>
      <c r="C4421">
        <v>1</v>
      </c>
      <c r="D4421">
        <v>0.6</v>
      </c>
      <c r="E4421">
        <v>0</v>
      </c>
      <c r="F4421">
        <v>4</v>
      </c>
      <c r="G4421">
        <v>0</v>
      </c>
      <c r="N4421" t="str">
        <f t="shared" si="138"/>
        <v>0.450010.604</v>
      </c>
      <c r="O4421">
        <f t="shared" si="139"/>
        <v>0</v>
      </c>
    </row>
    <row r="4422" spans="1:15" x14ac:dyDescent="0.35">
      <c r="A4422" s="1">
        <v>0.4</v>
      </c>
      <c r="B4422">
        <v>500</v>
      </c>
      <c r="C4422">
        <v>1</v>
      </c>
      <c r="D4422">
        <v>0.6</v>
      </c>
      <c r="E4422">
        <v>0.1</v>
      </c>
      <c r="F4422">
        <v>1</v>
      </c>
      <c r="G4422">
        <v>1.3690984913350801</v>
      </c>
      <c r="N4422" t="str">
        <f t="shared" si="138"/>
        <v>0.450010.60.11</v>
      </c>
      <c r="O4422">
        <f t="shared" si="139"/>
        <v>1.3690984913350801</v>
      </c>
    </row>
    <row r="4423" spans="1:15" x14ac:dyDescent="0.35">
      <c r="A4423" s="1">
        <v>0.4</v>
      </c>
      <c r="B4423">
        <v>500</v>
      </c>
      <c r="C4423">
        <v>1</v>
      </c>
      <c r="D4423">
        <v>0.6</v>
      </c>
      <c r="E4423">
        <v>0.1</v>
      </c>
      <c r="F4423">
        <v>2</v>
      </c>
      <c r="G4423">
        <v>0.91315998334647996</v>
      </c>
      <c r="N4423" t="str">
        <f t="shared" si="138"/>
        <v>0.450010.60.12</v>
      </c>
      <c r="O4423">
        <f t="shared" si="139"/>
        <v>0.91315998334647996</v>
      </c>
    </row>
    <row r="4424" spans="1:15" x14ac:dyDescent="0.35">
      <c r="A4424" s="1">
        <v>0.4</v>
      </c>
      <c r="B4424">
        <v>500</v>
      </c>
      <c r="C4424">
        <v>1</v>
      </c>
      <c r="D4424">
        <v>0.6</v>
      </c>
      <c r="E4424">
        <v>0.1</v>
      </c>
      <c r="F4424">
        <v>3</v>
      </c>
      <c r="G4424">
        <v>0.90121757070307595</v>
      </c>
      <c r="N4424" t="str">
        <f t="shared" si="138"/>
        <v>0.450010.60.13</v>
      </c>
      <c r="O4424">
        <f t="shared" si="139"/>
        <v>0.90121757070307595</v>
      </c>
    </row>
    <row r="4425" spans="1:15" x14ac:dyDescent="0.35">
      <c r="A4425" s="1">
        <v>0.4</v>
      </c>
      <c r="B4425">
        <v>500</v>
      </c>
      <c r="C4425">
        <v>1</v>
      </c>
      <c r="D4425">
        <v>0.6</v>
      </c>
      <c r="E4425">
        <v>0.1</v>
      </c>
      <c r="F4425">
        <v>4</v>
      </c>
      <c r="G4425">
        <v>0</v>
      </c>
      <c r="N4425" t="str">
        <f t="shared" si="138"/>
        <v>0.450010.60.14</v>
      </c>
      <c r="O4425">
        <f t="shared" si="139"/>
        <v>0</v>
      </c>
    </row>
    <row r="4426" spans="1:15" x14ac:dyDescent="0.35">
      <c r="A4426" s="1">
        <v>0.4</v>
      </c>
      <c r="B4426">
        <v>500</v>
      </c>
      <c r="C4426">
        <v>1</v>
      </c>
      <c r="D4426">
        <v>0.6</v>
      </c>
      <c r="E4426">
        <v>0.2</v>
      </c>
      <c r="F4426">
        <v>1</v>
      </c>
      <c r="G4426">
        <v>2.7244876188691798</v>
      </c>
      <c r="N4426" t="str">
        <f t="shared" si="138"/>
        <v>0.450010.60.21</v>
      </c>
      <c r="O4426">
        <f t="shared" si="139"/>
        <v>2.7244876188691798</v>
      </c>
    </row>
    <row r="4427" spans="1:15" x14ac:dyDescent="0.35">
      <c r="A4427" s="1">
        <v>0.4</v>
      </c>
      <c r="B4427">
        <v>500</v>
      </c>
      <c r="C4427">
        <v>1</v>
      </c>
      <c r="D4427">
        <v>0.6</v>
      </c>
      <c r="E4427">
        <v>0.2</v>
      </c>
      <c r="F4427">
        <v>2</v>
      </c>
      <c r="G4427">
        <v>1.8175064935012499</v>
      </c>
      <c r="N4427" t="str">
        <f t="shared" si="138"/>
        <v>0.450010.60.22</v>
      </c>
      <c r="O4427">
        <f t="shared" si="139"/>
        <v>1.8175064935012499</v>
      </c>
    </row>
    <row r="4428" spans="1:15" x14ac:dyDescent="0.35">
      <c r="A4428" s="1">
        <v>0.4</v>
      </c>
      <c r="B4428">
        <v>500</v>
      </c>
      <c r="C4428">
        <v>1</v>
      </c>
      <c r="D4428">
        <v>0.6</v>
      </c>
      <c r="E4428">
        <v>0.2</v>
      </c>
      <c r="F4428">
        <v>3</v>
      </c>
      <c r="G4428">
        <v>1.7800942718344901</v>
      </c>
      <c r="N4428" t="str">
        <f t="shared" si="138"/>
        <v>0.450010.60.23</v>
      </c>
      <c r="O4428">
        <f t="shared" si="139"/>
        <v>1.7800942718344901</v>
      </c>
    </row>
    <row r="4429" spans="1:15" x14ac:dyDescent="0.35">
      <c r="A4429" s="1">
        <v>0.4</v>
      </c>
      <c r="B4429">
        <v>500</v>
      </c>
      <c r="C4429">
        <v>1</v>
      </c>
      <c r="D4429">
        <v>0.6</v>
      </c>
      <c r="E4429">
        <v>0.2</v>
      </c>
      <c r="F4429">
        <v>4</v>
      </c>
      <c r="G4429">
        <v>0</v>
      </c>
      <c r="N4429" t="str">
        <f t="shared" si="138"/>
        <v>0.450010.60.24</v>
      </c>
      <c r="O4429">
        <f t="shared" si="139"/>
        <v>0</v>
      </c>
    </row>
    <row r="4430" spans="1:15" x14ac:dyDescent="0.35">
      <c r="A4430" s="1">
        <v>0.4</v>
      </c>
      <c r="B4430">
        <v>500</v>
      </c>
      <c r="C4430">
        <v>1</v>
      </c>
      <c r="D4430">
        <v>0.6</v>
      </c>
      <c r="E4430">
        <v>0.3</v>
      </c>
      <c r="F4430">
        <v>1</v>
      </c>
      <c r="G4430">
        <v>4.0487598894590704</v>
      </c>
      <c r="N4430" t="str">
        <f t="shared" si="138"/>
        <v>0.450010.60.31</v>
      </c>
      <c r="O4430">
        <f t="shared" si="139"/>
        <v>4.0487598894590704</v>
      </c>
    </row>
    <row r="4431" spans="1:15" x14ac:dyDescent="0.35">
      <c r="A4431" s="1">
        <v>0.4</v>
      </c>
      <c r="B4431">
        <v>500</v>
      </c>
      <c r="C4431">
        <v>1</v>
      </c>
      <c r="D4431">
        <v>0.6</v>
      </c>
      <c r="E4431">
        <v>0.3</v>
      </c>
      <c r="F4431">
        <v>2</v>
      </c>
      <c r="G4431">
        <v>2.6972587250323401</v>
      </c>
      <c r="N4431" t="str">
        <f t="shared" si="138"/>
        <v>0.450010.60.32</v>
      </c>
      <c r="O4431">
        <f t="shared" si="139"/>
        <v>2.6972587250323401</v>
      </c>
    </row>
    <row r="4432" spans="1:15" x14ac:dyDescent="0.35">
      <c r="A4432" s="1">
        <v>0.4</v>
      </c>
      <c r="B4432">
        <v>500</v>
      </c>
      <c r="C4432">
        <v>1</v>
      </c>
      <c r="D4432">
        <v>0.6</v>
      </c>
      <c r="E4432">
        <v>0.3</v>
      </c>
      <c r="F4432">
        <v>3</v>
      </c>
      <c r="G4432">
        <v>2.6201998148046801</v>
      </c>
      <c r="N4432" t="str">
        <f t="shared" si="138"/>
        <v>0.450010.60.33</v>
      </c>
      <c r="O4432">
        <f t="shared" si="139"/>
        <v>2.6201998148046801</v>
      </c>
    </row>
    <row r="4433" spans="1:15" x14ac:dyDescent="0.35">
      <c r="A4433" s="1">
        <v>0.4</v>
      </c>
      <c r="B4433">
        <v>500</v>
      </c>
      <c r="C4433">
        <v>1</v>
      </c>
      <c r="D4433">
        <v>0.6</v>
      </c>
      <c r="E4433">
        <v>0.3</v>
      </c>
      <c r="F4433">
        <v>4</v>
      </c>
      <c r="G4433">
        <v>0</v>
      </c>
      <c r="N4433" t="str">
        <f t="shared" si="138"/>
        <v>0.450010.60.34</v>
      </c>
      <c r="O4433">
        <f t="shared" si="139"/>
        <v>0</v>
      </c>
    </row>
    <row r="4434" spans="1:15" x14ac:dyDescent="0.35">
      <c r="A4434" s="1">
        <v>0.4</v>
      </c>
      <c r="B4434">
        <v>500</v>
      </c>
      <c r="C4434">
        <v>1</v>
      </c>
      <c r="D4434">
        <v>0.6</v>
      </c>
      <c r="E4434">
        <v>0.4</v>
      </c>
      <c r="F4434">
        <v>1</v>
      </c>
      <c r="G4434">
        <v>5.3424991487258202</v>
      </c>
      <c r="N4434" t="str">
        <f t="shared" si="138"/>
        <v>0.450010.60.41</v>
      </c>
      <c r="O4434">
        <f t="shared" si="139"/>
        <v>5.3424991487258202</v>
      </c>
    </row>
    <row r="4435" spans="1:15" x14ac:dyDescent="0.35">
      <c r="A4435" s="1">
        <v>0.4</v>
      </c>
      <c r="B4435">
        <v>500</v>
      </c>
      <c r="C4435">
        <v>1</v>
      </c>
      <c r="D4435">
        <v>0.6</v>
      </c>
      <c r="E4435">
        <v>0.4</v>
      </c>
      <c r="F4435">
        <v>2</v>
      </c>
      <c r="G4435">
        <v>3.5561176358073099</v>
      </c>
      <c r="N4435" t="str">
        <f t="shared" si="138"/>
        <v>0.450010.60.42</v>
      </c>
      <c r="O4435">
        <f t="shared" si="139"/>
        <v>3.5561176358073099</v>
      </c>
    </row>
    <row r="4436" spans="1:15" x14ac:dyDescent="0.35">
      <c r="A4436" s="1">
        <v>0.4</v>
      </c>
      <c r="B4436">
        <v>500</v>
      </c>
      <c r="C4436">
        <v>1</v>
      </c>
      <c r="D4436">
        <v>0.6</v>
      </c>
      <c r="E4436">
        <v>0.4</v>
      </c>
      <c r="F4436">
        <v>3</v>
      </c>
      <c r="G4436">
        <v>3.4208445067138902</v>
      </c>
      <c r="N4436" t="str">
        <f t="shared" si="138"/>
        <v>0.450010.60.43</v>
      </c>
      <c r="O4436">
        <f t="shared" si="139"/>
        <v>3.4208445067138902</v>
      </c>
    </row>
    <row r="4437" spans="1:15" x14ac:dyDescent="0.35">
      <c r="A4437" s="1">
        <v>0.4</v>
      </c>
      <c r="B4437">
        <v>500</v>
      </c>
      <c r="C4437">
        <v>1</v>
      </c>
      <c r="D4437">
        <v>0.6</v>
      </c>
      <c r="E4437">
        <v>0.4</v>
      </c>
      <c r="F4437">
        <v>4</v>
      </c>
      <c r="G4437">
        <v>0</v>
      </c>
      <c r="N4437" t="str">
        <f t="shared" si="138"/>
        <v>0.450010.60.44</v>
      </c>
      <c r="O4437">
        <f t="shared" si="139"/>
        <v>0</v>
      </c>
    </row>
    <row r="4438" spans="1:15" x14ac:dyDescent="0.35">
      <c r="A4438" s="1">
        <v>0.4</v>
      </c>
      <c r="B4438">
        <v>500</v>
      </c>
      <c r="C4438">
        <v>1</v>
      </c>
      <c r="D4438">
        <v>0.6</v>
      </c>
      <c r="E4438">
        <v>0.5</v>
      </c>
      <c r="F4438">
        <v>1</v>
      </c>
      <c r="G4438">
        <v>6.5971582914143001</v>
      </c>
      <c r="N4438" t="str">
        <f t="shared" si="138"/>
        <v>0.450010.60.51</v>
      </c>
      <c r="O4438">
        <f t="shared" si="139"/>
        <v>6.5971582914143001</v>
      </c>
    </row>
    <row r="4439" spans="1:15" x14ac:dyDescent="0.35">
      <c r="A4439" s="1">
        <v>0.4</v>
      </c>
      <c r="B4439">
        <v>500</v>
      </c>
      <c r="C4439">
        <v>1</v>
      </c>
      <c r="D4439">
        <v>0.6</v>
      </c>
      <c r="E4439">
        <v>0.5</v>
      </c>
      <c r="F4439">
        <v>2</v>
      </c>
      <c r="G4439">
        <v>4.3919640435245801</v>
      </c>
      <c r="N4439" t="str">
        <f t="shared" si="138"/>
        <v>0.450010.60.52</v>
      </c>
      <c r="O4439">
        <f t="shared" si="139"/>
        <v>4.3919640435245801</v>
      </c>
    </row>
    <row r="4440" spans="1:15" x14ac:dyDescent="0.35">
      <c r="A4440" s="1">
        <v>0.4</v>
      </c>
      <c r="B4440">
        <v>500</v>
      </c>
      <c r="C4440">
        <v>1</v>
      </c>
      <c r="D4440">
        <v>0.6</v>
      </c>
      <c r="E4440">
        <v>0.5</v>
      </c>
      <c r="F4440">
        <v>3</v>
      </c>
      <c r="G4440">
        <v>4.1889459034946697</v>
      </c>
      <c r="N4440" t="str">
        <f t="shared" si="138"/>
        <v>0.450010.60.53</v>
      </c>
      <c r="O4440">
        <f t="shared" si="139"/>
        <v>4.1889459034946697</v>
      </c>
    </row>
    <row r="4441" spans="1:15" x14ac:dyDescent="0.35">
      <c r="A4441" s="1">
        <v>0.4</v>
      </c>
      <c r="B4441">
        <v>500</v>
      </c>
      <c r="C4441">
        <v>1</v>
      </c>
      <c r="D4441">
        <v>0.6</v>
      </c>
      <c r="E4441">
        <v>0.5</v>
      </c>
      <c r="F4441">
        <v>4</v>
      </c>
      <c r="G4441">
        <v>0</v>
      </c>
      <c r="N4441" t="str">
        <f t="shared" si="138"/>
        <v>0.450010.60.54</v>
      </c>
      <c r="O4441">
        <f t="shared" si="139"/>
        <v>0</v>
      </c>
    </row>
    <row r="4442" spans="1:15" x14ac:dyDescent="0.35">
      <c r="A4442" s="1">
        <v>0.4</v>
      </c>
      <c r="B4442">
        <v>500</v>
      </c>
      <c r="C4442">
        <v>1.5</v>
      </c>
      <c r="D4442">
        <v>0.2</v>
      </c>
      <c r="E4442">
        <v>0</v>
      </c>
      <c r="F4442">
        <v>1</v>
      </c>
      <c r="G4442">
        <v>0</v>
      </c>
      <c r="N4442" t="str">
        <f t="shared" si="138"/>
        <v>0.45001.50.201</v>
      </c>
      <c r="O4442">
        <f t="shared" si="139"/>
        <v>0</v>
      </c>
    </row>
    <row r="4443" spans="1:15" x14ac:dyDescent="0.35">
      <c r="A4443" s="1">
        <v>0.4</v>
      </c>
      <c r="B4443">
        <v>500</v>
      </c>
      <c r="C4443">
        <v>1.5</v>
      </c>
      <c r="D4443">
        <v>0.2</v>
      </c>
      <c r="E4443">
        <v>0</v>
      </c>
      <c r="F4443">
        <v>2</v>
      </c>
      <c r="G4443">
        <v>0</v>
      </c>
      <c r="N4443" t="str">
        <f t="shared" si="138"/>
        <v>0.45001.50.202</v>
      </c>
      <c r="O4443">
        <f t="shared" si="139"/>
        <v>0</v>
      </c>
    </row>
    <row r="4444" spans="1:15" x14ac:dyDescent="0.35">
      <c r="A4444" s="1">
        <v>0.4</v>
      </c>
      <c r="B4444">
        <v>500</v>
      </c>
      <c r="C4444">
        <v>1.5</v>
      </c>
      <c r="D4444">
        <v>0.2</v>
      </c>
      <c r="E4444">
        <v>0</v>
      </c>
      <c r="F4444">
        <v>3</v>
      </c>
      <c r="G4444">
        <v>0</v>
      </c>
      <c r="N4444" t="str">
        <f t="shared" si="138"/>
        <v>0.45001.50.203</v>
      </c>
      <c r="O4444">
        <f t="shared" si="139"/>
        <v>0</v>
      </c>
    </row>
    <row r="4445" spans="1:15" x14ac:dyDescent="0.35">
      <c r="A4445" s="1">
        <v>0.4</v>
      </c>
      <c r="B4445">
        <v>500</v>
      </c>
      <c r="C4445">
        <v>1.5</v>
      </c>
      <c r="D4445">
        <v>0.2</v>
      </c>
      <c r="E4445">
        <v>0</v>
      </c>
      <c r="F4445">
        <v>4</v>
      </c>
      <c r="G4445">
        <v>0</v>
      </c>
      <c r="N4445" t="str">
        <f t="shared" si="138"/>
        <v>0.45001.50.204</v>
      </c>
      <c r="O4445">
        <f t="shared" si="139"/>
        <v>0</v>
      </c>
    </row>
    <row r="4446" spans="1:15" x14ac:dyDescent="0.35">
      <c r="A4446" s="1">
        <v>0.4</v>
      </c>
      <c r="B4446">
        <v>500</v>
      </c>
      <c r="C4446">
        <v>1.5</v>
      </c>
      <c r="D4446">
        <v>0.2</v>
      </c>
      <c r="E4446">
        <v>0.1</v>
      </c>
      <c r="F4446">
        <v>1</v>
      </c>
      <c r="G4446">
        <v>3.8918565910695699</v>
      </c>
      <c r="N4446" t="str">
        <f t="shared" si="138"/>
        <v>0.45001.50.20.11</v>
      </c>
      <c r="O4446">
        <f t="shared" si="139"/>
        <v>3.8918565910695699</v>
      </c>
    </row>
    <row r="4447" spans="1:15" x14ac:dyDescent="0.35">
      <c r="A4447" s="1">
        <v>0.4</v>
      </c>
      <c r="B4447">
        <v>500</v>
      </c>
      <c r="C4447">
        <v>1.5</v>
      </c>
      <c r="D4447">
        <v>0.2</v>
      </c>
      <c r="E4447">
        <v>0.1</v>
      </c>
      <c r="F4447">
        <v>2</v>
      </c>
      <c r="G4447">
        <v>2.5948759115722999</v>
      </c>
      <c r="N4447" t="str">
        <f t="shared" si="138"/>
        <v>0.45001.50.20.12</v>
      </c>
      <c r="O4447">
        <f t="shared" si="139"/>
        <v>2.5948759115722999</v>
      </c>
    </row>
    <row r="4448" spans="1:15" x14ac:dyDescent="0.35">
      <c r="A4448" s="1">
        <v>0.4</v>
      </c>
      <c r="B4448">
        <v>500</v>
      </c>
      <c r="C4448">
        <v>1.5</v>
      </c>
      <c r="D4448">
        <v>0.2</v>
      </c>
      <c r="E4448">
        <v>0.1</v>
      </c>
      <c r="F4448">
        <v>3</v>
      </c>
      <c r="G4448">
        <v>2.5617267987312902</v>
      </c>
      <c r="N4448" t="str">
        <f t="shared" si="138"/>
        <v>0.45001.50.20.13</v>
      </c>
      <c r="O4448">
        <f t="shared" si="139"/>
        <v>2.5617267987312902</v>
      </c>
    </row>
    <row r="4449" spans="1:15" x14ac:dyDescent="0.35">
      <c r="A4449" s="1">
        <v>0.4</v>
      </c>
      <c r="B4449">
        <v>500</v>
      </c>
      <c r="C4449">
        <v>1.5</v>
      </c>
      <c r="D4449">
        <v>0.2</v>
      </c>
      <c r="E4449">
        <v>0.1</v>
      </c>
      <c r="F4449">
        <v>4</v>
      </c>
      <c r="G4449">
        <v>0</v>
      </c>
      <c r="N4449" t="str">
        <f t="shared" si="138"/>
        <v>0.45001.50.20.14</v>
      </c>
      <c r="O4449">
        <f t="shared" si="139"/>
        <v>0</v>
      </c>
    </row>
    <row r="4450" spans="1:15" x14ac:dyDescent="0.35">
      <c r="A4450" s="1">
        <v>0.4</v>
      </c>
      <c r="B4450">
        <v>500</v>
      </c>
      <c r="C4450">
        <v>1.5</v>
      </c>
      <c r="D4450">
        <v>0.2</v>
      </c>
      <c r="E4450">
        <v>0.2</v>
      </c>
      <c r="F4450">
        <v>1</v>
      </c>
      <c r="G4450">
        <v>7.69467807068476</v>
      </c>
      <c r="N4450" t="str">
        <f t="shared" si="138"/>
        <v>0.45001.50.20.21</v>
      </c>
      <c r="O4450">
        <f t="shared" si="139"/>
        <v>7.69467807068476</v>
      </c>
    </row>
    <row r="4451" spans="1:15" x14ac:dyDescent="0.35">
      <c r="A4451" s="1">
        <v>0.4</v>
      </c>
      <c r="B4451">
        <v>500</v>
      </c>
      <c r="C4451">
        <v>1.5</v>
      </c>
      <c r="D4451">
        <v>0.2</v>
      </c>
      <c r="E4451">
        <v>0.2</v>
      </c>
      <c r="F4451">
        <v>2</v>
      </c>
      <c r="G4451">
        <v>5.1225264684765097</v>
      </c>
      <c r="N4451" t="str">
        <f t="shared" si="138"/>
        <v>0.45001.50.20.22</v>
      </c>
      <c r="O4451">
        <f t="shared" si="139"/>
        <v>5.1225264684765097</v>
      </c>
    </row>
    <row r="4452" spans="1:15" x14ac:dyDescent="0.35">
      <c r="A4452" s="1">
        <v>0.4</v>
      </c>
      <c r="B4452">
        <v>500</v>
      </c>
      <c r="C4452">
        <v>1.5</v>
      </c>
      <c r="D4452">
        <v>0.2</v>
      </c>
      <c r="E4452">
        <v>0.2</v>
      </c>
      <c r="F4452">
        <v>3</v>
      </c>
      <c r="G4452">
        <v>5.02511643348954</v>
      </c>
      <c r="N4452" t="str">
        <f t="shared" si="138"/>
        <v>0.45001.50.20.23</v>
      </c>
      <c r="O4452">
        <f t="shared" si="139"/>
        <v>5.02511643348954</v>
      </c>
    </row>
    <row r="4453" spans="1:15" x14ac:dyDescent="0.35">
      <c r="A4453" s="1">
        <v>0.4</v>
      </c>
      <c r="B4453">
        <v>500</v>
      </c>
      <c r="C4453">
        <v>1.5</v>
      </c>
      <c r="D4453">
        <v>0.2</v>
      </c>
      <c r="E4453">
        <v>0.2</v>
      </c>
      <c r="F4453">
        <v>4</v>
      </c>
      <c r="G4453">
        <v>0</v>
      </c>
      <c r="N4453" t="str">
        <f t="shared" si="138"/>
        <v>0.45001.50.20.24</v>
      </c>
      <c r="O4453">
        <f t="shared" si="139"/>
        <v>0</v>
      </c>
    </row>
    <row r="4454" spans="1:15" x14ac:dyDescent="0.35">
      <c r="A4454" s="1">
        <v>0.4</v>
      </c>
      <c r="B4454">
        <v>500</v>
      </c>
      <c r="C4454">
        <v>1.5</v>
      </c>
      <c r="D4454">
        <v>0.2</v>
      </c>
      <c r="E4454">
        <v>0.3</v>
      </c>
      <c r="F4454">
        <v>1</v>
      </c>
      <c r="G4454">
        <v>11.304608417931799</v>
      </c>
      <c r="N4454" t="str">
        <f t="shared" si="138"/>
        <v>0.45001.50.20.31</v>
      </c>
      <c r="O4454">
        <f t="shared" si="139"/>
        <v>11.304608417931799</v>
      </c>
    </row>
    <row r="4455" spans="1:15" x14ac:dyDescent="0.35">
      <c r="A4455" s="1">
        <v>0.4</v>
      </c>
      <c r="B4455">
        <v>500</v>
      </c>
      <c r="C4455">
        <v>1.5</v>
      </c>
      <c r="D4455">
        <v>0.2</v>
      </c>
      <c r="E4455">
        <v>0.3</v>
      </c>
      <c r="F4455">
        <v>2</v>
      </c>
      <c r="G4455">
        <v>7.5103283072026104</v>
      </c>
      <c r="N4455" t="str">
        <f t="shared" si="138"/>
        <v>0.45001.50.20.32</v>
      </c>
      <c r="O4455">
        <f t="shared" si="139"/>
        <v>7.5103283072026104</v>
      </c>
    </row>
    <row r="4456" spans="1:15" x14ac:dyDescent="0.35">
      <c r="A4456" s="1">
        <v>0.4</v>
      </c>
      <c r="B4456">
        <v>500</v>
      </c>
      <c r="C4456">
        <v>1.5</v>
      </c>
      <c r="D4456">
        <v>0.2</v>
      </c>
      <c r="E4456">
        <v>0.3</v>
      </c>
      <c r="F4456">
        <v>3</v>
      </c>
      <c r="G4456">
        <v>7.3270932333980197</v>
      </c>
      <c r="N4456" t="str">
        <f t="shared" si="138"/>
        <v>0.45001.50.20.33</v>
      </c>
      <c r="O4456">
        <f t="shared" si="139"/>
        <v>7.3270932333980197</v>
      </c>
    </row>
    <row r="4457" spans="1:15" x14ac:dyDescent="0.35">
      <c r="A4457" s="1">
        <v>0.4</v>
      </c>
      <c r="B4457">
        <v>500</v>
      </c>
      <c r="C4457">
        <v>1.5</v>
      </c>
      <c r="D4457">
        <v>0.2</v>
      </c>
      <c r="E4457">
        <v>0.3</v>
      </c>
      <c r="F4457">
        <v>4</v>
      </c>
      <c r="G4457">
        <v>0</v>
      </c>
      <c r="N4457" t="str">
        <f t="shared" si="138"/>
        <v>0.45001.50.20.34</v>
      </c>
      <c r="O4457">
        <f t="shared" si="139"/>
        <v>0</v>
      </c>
    </row>
    <row r="4458" spans="1:15" x14ac:dyDescent="0.35">
      <c r="A4458" s="1">
        <v>0.4</v>
      </c>
      <c r="B4458">
        <v>500</v>
      </c>
      <c r="C4458">
        <v>1.5</v>
      </c>
      <c r="D4458">
        <v>0.2</v>
      </c>
      <c r="E4458">
        <v>0.4</v>
      </c>
      <c r="F4458">
        <v>1</v>
      </c>
      <c r="G4458">
        <v>14.6427035621359</v>
      </c>
      <c r="N4458" t="str">
        <f t="shared" si="138"/>
        <v>0.45001.50.20.41</v>
      </c>
      <c r="O4458">
        <f t="shared" si="139"/>
        <v>14.6427035621359</v>
      </c>
    </row>
    <row r="4459" spans="1:15" x14ac:dyDescent="0.35">
      <c r="A4459" s="1">
        <v>0.4</v>
      </c>
      <c r="B4459">
        <v>500</v>
      </c>
      <c r="C4459">
        <v>1.5</v>
      </c>
      <c r="D4459">
        <v>0.2</v>
      </c>
      <c r="E4459">
        <v>0.4</v>
      </c>
      <c r="F4459">
        <v>2</v>
      </c>
      <c r="G4459">
        <v>9.7047861667508695</v>
      </c>
      <c r="N4459" t="str">
        <f t="shared" si="138"/>
        <v>0.45001.50.20.42</v>
      </c>
      <c r="O4459">
        <f t="shared" si="139"/>
        <v>9.7047861667508695</v>
      </c>
    </row>
    <row r="4460" spans="1:15" x14ac:dyDescent="0.35">
      <c r="A4460" s="1">
        <v>0.4</v>
      </c>
      <c r="B4460">
        <v>500</v>
      </c>
      <c r="C4460">
        <v>1.5</v>
      </c>
      <c r="D4460">
        <v>0.2</v>
      </c>
      <c r="E4460">
        <v>0.4</v>
      </c>
      <c r="F4460">
        <v>3</v>
      </c>
      <c r="G4460">
        <v>9.4257302021782898</v>
      </c>
      <c r="N4460" t="str">
        <f t="shared" si="138"/>
        <v>0.45001.50.20.43</v>
      </c>
      <c r="O4460">
        <f t="shared" si="139"/>
        <v>9.4257302021782898</v>
      </c>
    </row>
    <row r="4461" spans="1:15" x14ac:dyDescent="0.35">
      <c r="A4461" s="1">
        <v>0.4</v>
      </c>
      <c r="B4461">
        <v>500</v>
      </c>
      <c r="C4461">
        <v>1.5</v>
      </c>
      <c r="D4461">
        <v>0.2</v>
      </c>
      <c r="E4461">
        <v>0.4</v>
      </c>
      <c r="F4461">
        <v>4</v>
      </c>
      <c r="G4461">
        <v>0</v>
      </c>
      <c r="N4461" t="str">
        <f t="shared" si="138"/>
        <v>0.45001.50.20.44</v>
      </c>
      <c r="O4461">
        <f t="shared" si="139"/>
        <v>0</v>
      </c>
    </row>
    <row r="4462" spans="1:15" x14ac:dyDescent="0.35">
      <c r="A4462" s="1">
        <v>0.4</v>
      </c>
      <c r="B4462">
        <v>500</v>
      </c>
      <c r="C4462">
        <v>1.5</v>
      </c>
      <c r="D4462">
        <v>0.2</v>
      </c>
      <c r="E4462">
        <v>0.5</v>
      </c>
      <c r="F4462">
        <v>1</v>
      </c>
      <c r="G4462">
        <v>17.660838128309699</v>
      </c>
      <c r="N4462" t="str">
        <f t="shared" si="138"/>
        <v>0.45001.50.20.51</v>
      </c>
      <c r="O4462">
        <f t="shared" si="139"/>
        <v>17.660838128309699</v>
      </c>
    </row>
    <row r="4463" spans="1:15" x14ac:dyDescent="0.35">
      <c r="A4463" s="1">
        <v>0.4</v>
      </c>
      <c r="B4463">
        <v>500</v>
      </c>
      <c r="C4463">
        <v>1.5</v>
      </c>
      <c r="D4463">
        <v>0.2</v>
      </c>
      <c r="E4463">
        <v>0.5</v>
      </c>
      <c r="F4463">
        <v>2</v>
      </c>
      <c r="G4463">
        <v>11.6752500434414</v>
      </c>
      <c r="N4463" t="str">
        <f t="shared" si="138"/>
        <v>0.45001.50.20.52</v>
      </c>
      <c r="O4463">
        <f t="shared" si="139"/>
        <v>11.6752500434414</v>
      </c>
    </row>
    <row r="4464" spans="1:15" x14ac:dyDescent="0.35">
      <c r="A4464" s="1">
        <v>0.4</v>
      </c>
      <c r="B4464">
        <v>500</v>
      </c>
      <c r="C4464">
        <v>1.5</v>
      </c>
      <c r="D4464">
        <v>0.2</v>
      </c>
      <c r="E4464">
        <v>0.5</v>
      </c>
      <c r="F4464">
        <v>3</v>
      </c>
      <c r="G4464">
        <v>11.300960241417201</v>
      </c>
      <c r="N4464" t="str">
        <f t="shared" si="138"/>
        <v>0.45001.50.20.53</v>
      </c>
      <c r="O4464">
        <f t="shared" si="139"/>
        <v>11.300960241417201</v>
      </c>
    </row>
    <row r="4465" spans="1:15" x14ac:dyDescent="0.35">
      <c r="A4465" s="1">
        <v>0.4</v>
      </c>
      <c r="B4465">
        <v>500</v>
      </c>
      <c r="C4465">
        <v>1.5</v>
      </c>
      <c r="D4465">
        <v>0.2</v>
      </c>
      <c r="E4465">
        <v>0.5</v>
      </c>
      <c r="F4465">
        <v>4</v>
      </c>
      <c r="G4465">
        <v>0</v>
      </c>
      <c r="N4465" t="str">
        <f t="shared" si="138"/>
        <v>0.45001.50.20.54</v>
      </c>
      <c r="O4465">
        <f t="shared" si="139"/>
        <v>0</v>
      </c>
    </row>
    <row r="4466" spans="1:15" x14ac:dyDescent="0.35">
      <c r="A4466" s="1">
        <v>0.4</v>
      </c>
      <c r="B4466">
        <v>500</v>
      </c>
      <c r="C4466">
        <v>1.5</v>
      </c>
      <c r="D4466">
        <v>0.3</v>
      </c>
      <c r="E4466">
        <v>0</v>
      </c>
      <c r="F4466">
        <v>1</v>
      </c>
      <c r="G4466">
        <v>0</v>
      </c>
      <c r="N4466" t="str">
        <f t="shared" si="138"/>
        <v>0.45001.50.301</v>
      </c>
      <c r="O4466">
        <f t="shared" si="139"/>
        <v>0</v>
      </c>
    </row>
    <row r="4467" spans="1:15" x14ac:dyDescent="0.35">
      <c r="A4467" s="1">
        <v>0.4</v>
      </c>
      <c r="B4467">
        <v>500</v>
      </c>
      <c r="C4467">
        <v>1.5</v>
      </c>
      <c r="D4467">
        <v>0.3</v>
      </c>
      <c r="E4467">
        <v>0</v>
      </c>
      <c r="F4467">
        <v>2</v>
      </c>
      <c r="G4467">
        <v>0</v>
      </c>
      <c r="N4467" t="str">
        <f t="shared" si="138"/>
        <v>0.45001.50.302</v>
      </c>
      <c r="O4467">
        <f t="shared" si="139"/>
        <v>0</v>
      </c>
    </row>
    <row r="4468" spans="1:15" x14ac:dyDescent="0.35">
      <c r="A4468" s="1">
        <v>0.4</v>
      </c>
      <c r="B4468">
        <v>500</v>
      </c>
      <c r="C4468">
        <v>1.5</v>
      </c>
      <c r="D4468">
        <v>0.3</v>
      </c>
      <c r="E4468">
        <v>0</v>
      </c>
      <c r="F4468">
        <v>3</v>
      </c>
      <c r="G4468">
        <v>0</v>
      </c>
      <c r="N4468" t="str">
        <f t="shared" si="138"/>
        <v>0.45001.50.303</v>
      </c>
      <c r="O4468">
        <f t="shared" si="139"/>
        <v>0</v>
      </c>
    </row>
    <row r="4469" spans="1:15" x14ac:dyDescent="0.35">
      <c r="A4469" s="1">
        <v>0.4</v>
      </c>
      <c r="B4469">
        <v>500</v>
      </c>
      <c r="C4469">
        <v>1.5</v>
      </c>
      <c r="D4469">
        <v>0.3</v>
      </c>
      <c r="E4469">
        <v>0</v>
      </c>
      <c r="F4469">
        <v>4</v>
      </c>
      <c r="G4469">
        <v>0</v>
      </c>
      <c r="N4469" t="str">
        <f t="shared" si="138"/>
        <v>0.45001.50.304</v>
      </c>
      <c r="O4469">
        <f t="shared" si="139"/>
        <v>0</v>
      </c>
    </row>
    <row r="4470" spans="1:15" x14ac:dyDescent="0.35">
      <c r="A4470" s="1">
        <v>0.4</v>
      </c>
      <c r="B4470">
        <v>500</v>
      </c>
      <c r="C4470">
        <v>1.5</v>
      </c>
      <c r="D4470">
        <v>0.3</v>
      </c>
      <c r="E4470">
        <v>0.1</v>
      </c>
      <c r="F4470">
        <v>1</v>
      </c>
      <c r="G4470">
        <v>2.6412806435312399</v>
      </c>
      <c r="N4470" t="str">
        <f t="shared" si="138"/>
        <v>0.45001.50.30.11</v>
      </c>
      <c r="O4470">
        <f t="shared" si="139"/>
        <v>2.6412806435312399</v>
      </c>
    </row>
    <row r="4471" spans="1:15" x14ac:dyDescent="0.35">
      <c r="A4471" s="1">
        <v>0.4</v>
      </c>
      <c r="B4471">
        <v>500</v>
      </c>
      <c r="C4471">
        <v>1.5</v>
      </c>
      <c r="D4471">
        <v>0.3</v>
      </c>
      <c r="E4471">
        <v>0.1</v>
      </c>
      <c r="F4471">
        <v>2</v>
      </c>
      <c r="G4471">
        <v>1.7615265978172501</v>
      </c>
      <c r="N4471" t="str">
        <f t="shared" si="138"/>
        <v>0.45001.50.30.12</v>
      </c>
      <c r="O4471">
        <f t="shared" si="139"/>
        <v>1.7615265978172501</v>
      </c>
    </row>
    <row r="4472" spans="1:15" x14ac:dyDescent="0.35">
      <c r="A4472" s="1">
        <v>0.4</v>
      </c>
      <c r="B4472">
        <v>500</v>
      </c>
      <c r="C4472">
        <v>1.5</v>
      </c>
      <c r="D4472">
        <v>0.3</v>
      </c>
      <c r="E4472">
        <v>0.1</v>
      </c>
      <c r="F4472">
        <v>3</v>
      </c>
      <c r="G4472">
        <v>1.76098971664244</v>
      </c>
      <c r="N4472" t="str">
        <f t="shared" si="138"/>
        <v>0.45001.50.30.13</v>
      </c>
      <c r="O4472">
        <f t="shared" si="139"/>
        <v>1.76098971664244</v>
      </c>
    </row>
    <row r="4473" spans="1:15" x14ac:dyDescent="0.35">
      <c r="A4473" s="1">
        <v>0.4</v>
      </c>
      <c r="B4473">
        <v>500</v>
      </c>
      <c r="C4473">
        <v>1.5</v>
      </c>
      <c r="D4473">
        <v>0.3</v>
      </c>
      <c r="E4473">
        <v>0.1</v>
      </c>
      <c r="F4473">
        <v>4</v>
      </c>
      <c r="G4473">
        <v>0</v>
      </c>
      <c r="N4473" t="str">
        <f t="shared" si="138"/>
        <v>0.45001.50.30.14</v>
      </c>
      <c r="O4473">
        <f t="shared" si="139"/>
        <v>0</v>
      </c>
    </row>
    <row r="4474" spans="1:15" x14ac:dyDescent="0.35">
      <c r="A4474" s="1">
        <v>0.4</v>
      </c>
      <c r="B4474">
        <v>500</v>
      </c>
      <c r="C4474">
        <v>1.5</v>
      </c>
      <c r="D4474">
        <v>0.3</v>
      </c>
      <c r="E4474">
        <v>0.2</v>
      </c>
      <c r="F4474">
        <v>1</v>
      </c>
      <c r="G4474">
        <v>5.2316019557287303</v>
      </c>
      <c r="N4474" t="str">
        <f t="shared" si="138"/>
        <v>0.45001.50.30.21</v>
      </c>
      <c r="O4474">
        <f t="shared" si="139"/>
        <v>5.2316019557287303</v>
      </c>
    </row>
    <row r="4475" spans="1:15" x14ac:dyDescent="0.35">
      <c r="A4475" s="1">
        <v>0.4</v>
      </c>
      <c r="B4475">
        <v>500</v>
      </c>
      <c r="C4475">
        <v>1.5</v>
      </c>
      <c r="D4475">
        <v>0.3</v>
      </c>
      <c r="E4475">
        <v>0.2</v>
      </c>
      <c r="F4475">
        <v>2</v>
      </c>
      <c r="G4475">
        <v>3.4858801929728802</v>
      </c>
      <c r="N4475" t="str">
        <f t="shared" si="138"/>
        <v>0.45001.50.30.22</v>
      </c>
      <c r="O4475">
        <f t="shared" si="139"/>
        <v>3.4858801929728802</v>
      </c>
    </row>
    <row r="4476" spans="1:15" x14ac:dyDescent="0.35">
      <c r="A4476" s="1">
        <v>0.4</v>
      </c>
      <c r="B4476">
        <v>500</v>
      </c>
      <c r="C4476">
        <v>1.5</v>
      </c>
      <c r="D4476">
        <v>0.3</v>
      </c>
      <c r="E4476">
        <v>0.2</v>
      </c>
      <c r="F4476">
        <v>3</v>
      </c>
      <c r="G4476">
        <v>3.5042288646297899</v>
      </c>
      <c r="N4476" t="str">
        <f t="shared" si="138"/>
        <v>0.45001.50.30.23</v>
      </c>
      <c r="O4476">
        <f t="shared" si="139"/>
        <v>3.5042288646297899</v>
      </c>
    </row>
    <row r="4477" spans="1:15" x14ac:dyDescent="0.35">
      <c r="A4477" s="1">
        <v>0.4</v>
      </c>
      <c r="B4477">
        <v>500</v>
      </c>
      <c r="C4477">
        <v>1.5</v>
      </c>
      <c r="D4477">
        <v>0.3</v>
      </c>
      <c r="E4477">
        <v>0.2</v>
      </c>
      <c r="F4477">
        <v>4</v>
      </c>
      <c r="G4477">
        <v>0</v>
      </c>
      <c r="N4477" t="str">
        <f t="shared" si="138"/>
        <v>0.45001.50.30.24</v>
      </c>
      <c r="O4477">
        <f t="shared" si="139"/>
        <v>0</v>
      </c>
    </row>
    <row r="4478" spans="1:15" x14ac:dyDescent="0.35">
      <c r="A4478" s="1">
        <v>0.4</v>
      </c>
      <c r="B4478">
        <v>500</v>
      </c>
      <c r="C4478">
        <v>1.5</v>
      </c>
      <c r="D4478">
        <v>0.3</v>
      </c>
      <c r="E4478">
        <v>0.3</v>
      </c>
      <c r="F4478">
        <v>1</v>
      </c>
      <c r="G4478">
        <v>7.7386444433797097</v>
      </c>
      <c r="N4478" t="str">
        <f t="shared" si="138"/>
        <v>0.45001.50.30.31</v>
      </c>
      <c r="O4478">
        <f t="shared" si="139"/>
        <v>7.7386444433797097</v>
      </c>
    </row>
    <row r="4479" spans="1:15" x14ac:dyDescent="0.35">
      <c r="A4479" s="1">
        <v>0.4</v>
      </c>
      <c r="B4479">
        <v>500</v>
      </c>
      <c r="C4479">
        <v>1.5</v>
      </c>
      <c r="D4479">
        <v>0.3</v>
      </c>
      <c r="E4479">
        <v>0.3</v>
      </c>
      <c r="F4479">
        <v>2</v>
      </c>
      <c r="G4479">
        <v>5.1503347267492501</v>
      </c>
      <c r="N4479" t="str">
        <f t="shared" si="138"/>
        <v>0.45001.50.30.32</v>
      </c>
      <c r="O4479">
        <f t="shared" si="139"/>
        <v>5.1503347267492501</v>
      </c>
    </row>
    <row r="4480" spans="1:15" x14ac:dyDescent="0.35">
      <c r="A4480" s="1">
        <v>0.4</v>
      </c>
      <c r="B4480">
        <v>500</v>
      </c>
      <c r="C4480">
        <v>1.5</v>
      </c>
      <c r="D4480">
        <v>0.3</v>
      </c>
      <c r="E4480">
        <v>0.3</v>
      </c>
      <c r="F4480">
        <v>3</v>
      </c>
      <c r="G4480">
        <v>5.20475940160427</v>
      </c>
      <c r="N4480" t="str">
        <f t="shared" si="138"/>
        <v>0.45001.50.30.33</v>
      </c>
      <c r="O4480">
        <f t="shared" si="139"/>
        <v>5.20475940160427</v>
      </c>
    </row>
    <row r="4481" spans="1:15" x14ac:dyDescent="0.35">
      <c r="A4481" s="1">
        <v>0.4</v>
      </c>
      <c r="B4481">
        <v>500</v>
      </c>
      <c r="C4481">
        <v>1.5</v>
      </c>
      <c r="D4481">
        <v>0.3</v>
      </c>
      <c r="E4481">
        <v>0.3</v>
      </c>
      <c r="F4481">
        <v>4</v>
      </c>
      <c r="G4481">
        <v>0</v>
      </c>
      <c r="N4481" t="str">
        <f t="shared" si="138"/>
        <v>0.45001.50.30.34</v>
      </c>
      <c r="O4481">
        <f t="shared" si="139"/>
        <v>0</v>
      </c>
    </row>
    <row r="4482" spans="1:15" x14ac:dyDescent="0.35">
      <c r="A4482" s="1">
        <v>0.4</v>
      </c>
      <c r="B4482">
        <v>500</v>
      </c>
      <c r="C4482">
        <v>1.5</v>
      </c>
      <c r="D4482">
        <v>0.3</v>
      </c>
      <c r="E4482">
        <v>0.4</v>
      </c>
      <c r="F4482">
        <v>1</v>
      </c>
      <c r="G4482">
        <v>10.1349145753013</v>
      </c>
      <c r="N4482" t="str">
        <f t="shared" si="138"/>
        <v>0.45001.50.30.41</v>
      </c>
      <c r="O4482">
        <f t="shared" si="139"/>
        <v>10.1349145753013</v>
      </c>
    </row>
    <row r="4483" spans="1:15" x14ac:dyDescent="0.35">
      <c r="A4483" s="1">
        <v>0.4</v>
      </c>
      <c r="B4483">
        <v>500</v>
      </c>
      <c r="C4483">
        <v>1.5</v>
      </c>
      <c r="D4483">
        <v>0.3</v>
      </c>
      <c r="E4483">
        <v>0.4</v>
      </c>
      <c r="F4483">
        <v>2</v>
      </c>
      <c r="G4483">
        <v>6.7355603464311304</v>
      </c>
      <c r="N4483" t="str">
        <f t="shared" ref="N4483:N4546" si="140">A4483&amp;B4483&amp;C4483&amp;D4483&amp;E4483&amp;F4483</f>
        <v>0.45001.50.30.42</v>
      </c>
      <c r="O4483">
        <f t="shared" ref="O4483:O4546" si="141">G4483</f>
        <v>6.7355603464311304</v>
      </c>
    </row>
    <row r="4484" spans="1:15" x14ac:dyDescent="0.35">
      <c r="A4484" s="1">
        <v>0.4</v>
      </c>
      <c r="B4484">
        <v>500</v>
      </c>
      <c r="C4484">
        <v>1.5</v>
      </c>
      <c r="D4484">
        <v>0.3</v>
      </c>
      <c r="E4484">
        <v>0.4</v>
      </c>
      <c r="F4484">
        <v>3</v>
      </c>
      <c r="G4484">
        <v>6.8405132896932299</v>
      </c>
      <c r="N4484" t="str">
        <f t="shared" si="140"/>
        <v>0.45001.50.30.43</v>
      </c>
      <c r="O4484">
        <f t="shared" si="141"/>
        <v>6.8405132896932299</v>
      </c>
    </row>
    <row r="4485" spans="1:15" x14ac:dyDescent="0.35">
      <c r="A4485" s="1">
        <v>0.4</v>
      </c>
      <c r="B4485">
        <v>500</v>
      </c>
      <c r="C4485">
        <v>1.5</v>
      </c>
      <c r="D4485">
        <v>0.3</v>
      </c>
      <c r="E4485">
        <v>0.4</v>
      </c>
      <c r="F4485">
        <v>4</v>
      </c>
      <c r="G4485">
        <v>0</v>
      </c>
      <c r="N4485" t="str">
        <f t="shared" si="140"/>
        <v>0.45001.50.30.44</v>
      </c>
      <c r="O4485">
        <f t="shared" si="141"/>
        <v>0</v>
      </c>
    </row>
    <row r="4486" spans="1:15" x14ac:dyDescent="0.35">
      <c r="A4486" s="1">
        <v>0.4</v>
      </c>
      <c r="B4486">
        <v>500</v>
      </c>
      <c r="C4486">
        <v>1.5</v>
      </c>
      <c r="D4486">
        <v>0.3</v>
      </c>
      <c r="E4486">
        <v>0.5</v>
      </c>
      <c r="F4486">
        <v>1</v>
      </c>
      <c r="G4486">
        <v>12.4014416352598</v>
      </c>
      <c r="N4486" t="str">
        <f t="shared" si="140"/>
        <v>0.45001.50.30.51</v>
      </c>
      <c r="O4486">
        <f t="shared" si="141"/>
        <v>12.4014416352598</v>
      </c>
    </row>
    <row r="4487" spans="1:15" x14ac:dyDescent="0.35">
      <c r="A4487" s="1">
        <v>0.4</v>
      </c>
      <c r="B4487">
        <v>500</v>
      </c>
      <c r="C4487">
        <v>1.5</v>
      </c>
      <c r="D4487">
        <v>0.3</v>
      </c>
      <c r="E4487">
        <v>0.5</v>
      </c>
      <c r="F4487">
        <v>2</v>
      </c>
      <c r="G4487">
        <v>8.2266743859936309</v>
      </c>
      <c r="N4487" t="str">
        <f t="shared" si="140"/>
        <v>0.45001.50.30.52</v>
      </c>
      <c r="O4487">
        <f t="shared" si="141"/>
        <v>8.2266743859936309</v>
      </c>
    </row>
    <row r="4488" spans="1:15" x14ac:dyDescent="0.35">
      <c r="A4488" s="1">
        <v>0.4</v>
      </c>
      <c r="B4488">
        <v>500</v>
      </c>
      <c r="C4488">
        <v>1.5</v>
      </c>
      <c r="D4488">
        <v>0.3</v>
      </c>
      <c r="E4488">
        <v>0.5</v>
      </c>
      <c r="F4488">
        <v>3</v>
      </c>
      <c r="G4488">
        <v>8.3935830775257401</v>
      </c>
      <c r="N4488" t="str">
        <f t="shared" si="140"/>
        <v>0.45001.50.30.53</v>
      </c>
      <c r="O4488">
        <f t="shared" si="141"/>
        <v>8.3935830775257401</v>
      </c>
    </row>
    <row r="4489" spans="1:15" x14ac:dyDescent="0.35">
      <c r="A4489" s="1">
        <v>0.4</v>
      </c>
      <c r="B4489">
        <v>500</v>
      </c>
      <c r="C4489">
        <v>1.5</v>
      </c>
      <c r="D4489">
        <v>0.3</v>
      </c>
      <c r="E4489">
        <v>0.5</v>
      </c>
      <c r="F4489">
        <v>4</v>
      </c>
      <c r="G4489">
        <v>0</v>
      </c>
      <c r="N4489" t="str">
        <f t="shared" si="140"/>
        <v>0.45001.50.30.54</v>
      </c>
      <c r="O4489">
        <f t="shared" si="141"/>
        <v>0</v>
      </c>
    </row>
    <row r="4490" spans="1:15" x14ac:dyDescent="0.35">
      <c r="A4490" s="1">
        <v>0.4</v>
      </c>
      <c r="B4490">
        <v>500</v>
      </c>
      <c r="C4490">
        <v>1.5</v>
      </c>
      <c r="D4490">
        <v>0.4</v>
      </c>
      <c r="E4490">
        <v>0</v>
      </c>
      <c r="F4490">
        <v>1</v>
      </c>
      <c r="G4490">
        <v>0</v>
      </c>
      <c r="N4490" t="str">
        <f t="shared" si="140"/>
        <v>0.45001.50.401</v>
      </c>
      <c r="O4490">
        <f t="shared" si="141"/>
        <v>0</v>
      </c>
    </row>
    <row r="4491" spans="1:15" x14ac:dyDescent="0.35">
      <c r="A4491" s="1">
        <v>0.4</v>
      </c>
      <c r="B4491">
        <v>500</v>
      </c>
      <c r="C4491">
        <v>1.5</v>
      </c>
      <c r="D4491">
        <v>0.4</v>
      </c>
      <c r="E4491">
        <v>0</v>
      </c>
      <c r="F4491">
        <v>2</v>
      </c>
      <c r="G4491">
        <v>0</v>
      </c>
      <c r="N4491" t="str">
        <f t="shared" si="140"/>
        <v>0.45001.50.402</v>
      </c>
      <c r="O4491">
        <f t="shared" si="141"/>
        <v>0</v>
      </c>
    </row>
    <row r="4492" spans="1:15" x14ac:dyDescent="0.35">
      <c r="A4492" s="1">
        <v>0.4</v>
      </c>
      <c r="B4492">
        <v>500</v>
      </c>
      <c r="C4492">
        <v>1.5</v>
      </c>
      <c r="D4492">
        <v>0.4</v>
      </c>
      <c r="E4492">
        <v>0</v>
      </c>
      <c r="F4492">
        <v>3</v>
      </c>
      <c r="G4492">
        <v>0</v>
      </c>
      <c r="N4492" t="str">
        <f t="shared" si="140"/>
        <v>0.45001.50.403</v>
      </c>
      <c r="O4492">
        <f t="shared" si="141"/>
        <v>0</v>
      </c>
    </row>
    <row r="4493" spans="1:15" x14ac:dyDescent="0.35">
      <c r="A4493" s="1">
        <v>0.4</v>
      </c>
      <c r="B4493">
        <v>500</v>
      </c>
      <c r="C4493">
        <v>1.5</v>
      </c>
      <c r="D4493">
        <v>0.4</v>
      </c>
      <c r="E4493">
        <v>0</v>
      </c>
      <c r="F4493">
        <v>4</v>
      </c>
      <c r="G4493">
        <v>0</v>
      </c>
      <c r="N4493" t="str">
        <f t="shared" si="140"/>
        <v>0.45001.50.404</v>
      </c>
      <c r="O4493">
        <f t="shared" si="141"/>
        <v>0</v>
      </c>
    </row>
    <row r="4494" spans="1:15" x14ac:dyDescent="0.35">
      <c r="A4494" s="1">
        <v>0.4</v>
      </c>
      <c r="B4494">
        <v>500</v>
      </c>
      <c r="C4494">
        <v>1.5</v>
      </c>
      <c r="D4494">
        <v>0.4</v>
      </c>
      <c r="E4494">
        <v>0.1</v>
      </c>
      <c r="F4494">
        <v>1</v>
      </c>
      <c r="G4494">
        <v>2.0450380835663999</v>
      </c>
      <c r="N4494" t="str">
        <f t="shared" si="140"/>
        <v>0.45001.50.40.11</v>
      </c>
      <c r="O4494">
        <f t="shared" si="141"/>
        <v>2.0450380835663999</v>
      </c>
    </row>
    <row r="4495" spans="1:15" x14ac:dyDescent="0.35">
      <c r="A4495" s="1">
        <v>0.4</v>
      </c>
      <c r="B4495">
        <v>500</v>
      </c>
      <c r="C4495">
        <v>1.5</v>
      </c>
      <c r="D4495">
        <v>0.4</v>
      </c>
      <c r="E4495">
        <v>0.1</v>
      </c>
      <c r="F4495">
        <v>2</v>
      </c>
      <c r="G4495">
        <v>1.3645285824050299</v>
      </c>
      <c r="N4495" t="str">
        <f t="shared" si="140"/>
        <v>0.45001.50.40.12</v>
      </c>
      <c r="O4495">
        <f t="shared" si="141"/>
        <v>1.3645285824050299</v>
      </c>
    </row>
    <row r="4496" spans="1:15" x14ac:dyDescent="0.35">
      <c r="A4496" s="1">
        <v>0.4</v>
      </c>
      <c r="B4496">
        <v>500</v>
      </c>
      <c r="C4496">
        <v>1.5</v>
      </c>
      <c r="D4496">
        <v>0.4</v>
      </c>
      <c r="E4496">
        <v>0.1</v>
      </c>
      <c r="F4496">
        <v>3</v>
      </c>
      <c r="G4496">
        <v>1.35436490467069</v>
      </c>
      <c r="N4496" t="str">
        <f t="shared" si="140"/>
        <v>0.45001.50.40.13</v>
      </c>
      <c r="O4496">
        <f t="shared" si="141"/>
        <v>1.35436490467069</v>
      </c>
    </row>
    <row r="4497" spans="1:15" x14ac:dyDescent="0.35">
      <c r="A4497" s="1">
        <v>0.4</v>
      </c>
      <c r="B4497">
        <v>500</v>
      </c>
      <c r="C4497">
        <v>1.5</v>
      </c>
      <c r="D4497">
        <v>0.4</v>
      </c>
      <c r="E4497">
        <v>0.1</v>
      </c>
      <c r="F4497">
        <v>4</v>
      </c>
      <c r="G4497">
        <v>0</v>
      </c>
      <c r="N4497" t="str">
        <f t="shared" si="140"/>
        <v>0.45001.50.40.14</v>
      </c>
      <c r="O4497">
        <f t="shared" si="141"/>
        <v>0</v>
      </c>
    </row>
    <row r="4498" spans="1:15" x14ac:dyDescent="0.35">
      <c r="A4498" s="1">
        <v>0.4</v>
      </c>
      <c r="B4498">
        <v>500</v>
      </c>
      <c r="C4498">
        <v>1.5</v>
      </c>
      <c r="D4498">
        <v>0.4</v>
      </c>
      <c r="E4498">
        <v>0.2</v>
      </c>
      <c r="F4498">
        <v>1</v>
      </c>
      <c r="G4498">
        <v>4.07510775829242</v>
      </c>
      <c r="N4498" t="str">
        <f t="shared" si="140"/>
        <v>0.45001.50.40.21</v>
      </c>
      <c r="O4498">
        <f t="shared" si="141"/>
        <v>4.07510775829242</v>
      </c>
    </row>
    <row r="4499" spans="1:15" x14ac:dyDescent="0.35">
      <c r="A4499" s="1">
        <v>0.4</v>
      </c>
      <c r="B4499">
        <v>500</v>
      </c>
      <c r="C4499">
        <v>1.5</v>
      </c>
      <c r="D4499">
        <v>0.4</v>
      </c>
      <c r="E4499">
        <v>0.2</v>
      </c>
      <c r="F4499">
        <v>2</v>
      </c>
      <c r="G4499">
        <v>2.7183192144931301</v>
      </c>
      <c r="N4499" t="str">
        <f t="shared" si="140"/>
        <v>0.45001.50.40.22</v>
      </c>
      <c r="O4499">
        <f t="shared" si="141"/>
        <v>2.7183192144931301</v>
      </c>
    </row>
    <row r="4500" spans="1:15" x14ac:dyDescent="0.35">
      <c r="A4500" s="1">
        <v>0.4</v>
      </c>
      <c r="B4500">
        <v>500</v>
      </c>
      <c r="C4500">
        <v>1.5</v>
      </c>
      <c r="D4500">
        <v>0.4</v>
      </c>
      <c r="E4500">
        <v>0.2</v>
      </c>
      <c r="F4500">
        <v>3</v>
      </c>
      <c r="G4500">
        <v>2.6947344379674201</v>
      </c>
      <c r="N4500" t="str">
        <f t="shared" si="140"/>
        <v>0.45001.50.40.23</v>
      </c>
      <c r="O4500">
        <f t="shared" si="141"/>
        <v>2.6947344379674201</v>
      </c>
    </row>
    <row r="4501" spans="1:15" x14ac:dyDescent="0.35">
      <c r="A4501" s="1">
        <v>0.4</v>
      </c>
      <c r="B4501">
        <v>500</v>
      </c>
      <c r="C4501">
        <v>1.5</v>
      </c>
      <c r="D4501">
        <v>0.4</v>
      </c>
      <c r="E4501">
        <v>0.2</v>
      </c>
      <c r="F4501">
        <v>4</v>
      </c>
      <c r="G4501">
        <v>0</v>
      </c>
      <c r="N4501" t="str">
        <f t="shared" si="140"/>
        <v>0.45001.50.40.24</v>
      </c>
      <c r="O4501">
        <f t="shared" si="141"/>
        <v>0</v>
      </c>
    </row>
    <row r="4502" spans="1:15" x14ac:dyDescent="0.35">
      <c r="A4502" s="1">
        <v>0.4</v>
      </c>
      <c r="B4502">
        <v>500</v>
      </c>
      <c r="C4502">
        <v>1.5</v>
      </c>
      <c r="D4502">
        <v>0.4</v>
      </c>
      <c r="E4502">
        <v>0.3</v>
      </c>
      <c r="F4502">
        <v>1</v>
      </c>
      <c r="G4502">
        <v>6.0717636599460798</v>
      </c>
      <c r="N4502" t="str">
        <f t="shared" si="140"/>
        <v>0.45001.50.40.31</v>
      </c>
      <c r="O4502">
        <f t="shared" si="141"/>
        <v>6.0717636599460798</v>
      </c>
    </row>
    <row r="4503" spans="1:15" x14ac:dyDescent="0.35">
      <c r="A4503" s="1">
        <v>0.4</v>
      </c>
      <c r="B4503">
        <v>500</v>
      </c>
      <c r="C4503">
        <v>1.5</v>
      </c>
      <c r="D4503">
        <v>0.4</v>
      </c>
      <c r="E4503">
        <v>0.3</v>
      </c>
      <c r="F4503">
        <v>2</v>
      </c>
      <c r="G4503">
        <v>4.0457750801483803</v>
      </c>
      <c r="N4503" t="str">
        <f t="shared" si="140"/>
        <v>0.45001.50.40.32</v>
      </c>
      <c r="O4503">
        <f t="shared" si="141"/>
        <v>4.0457750801483803</v>
      </c>
    </row>
    <row r="4504" spans="1:15" x14ac:dyDescent="0.35">
      <c r="A4504" s="1">
        <v>0.4</v>
      </c>
      <c r="B4504">
        <v>500</v>
      </c>
      <c r="C4504">
        <v>1.5</v>
      </c>
      <c r="D4504">
        <v>0.4</v>
      </c>
      <c r="E4504">
        <v>0.3</v>
      </c>
      <c r="F4504">
        <v>3</v>
      </c>
      <c r="G4504">
        <v>4.0066109057233996</v>
      </c>
      <c r="N4504" t="str">
        <f t="shared" si="140"/>
        <v>0.45001.50.40.33</v>
      </c>
      <c r="O4504">
        <f t="shared" si="141"/>
        <v>4.0066109057233996</v>
      </c>
    </row>
    <row r="4505" spans="1:15" x14ac:dyDescent="0.35">
      <c r="A4505" s="1">
        <v>0.4</v>
      </c>
      <c r="B4505">
        <v>500</v>
      </c>
      <c r="C4505">
        <v>1.5</v>
      </c>
      <c r="D4505">
        <v>0.4</v>
      </c>
      <c r="E4505">
        <v>0.3</v>
      </c>
      <c r="F4505">
        <v>4</v>
      </c>
      <c r="G4505">
        <v>0</v>
      </c>
      <c r="N4505" t="str">
        <f t="shared" si="140"/>
        <v>0.45001.50.40.34</v>
      </c>
      <c r="O4505">
        <f t="shared" si="141"/>
        <v>0</v>
      </c>
    </row>
    <row r="4506" spans="1:15" x14ac:dyDescent="0.35">
      <c r="A4506" s="1">
        <v>0.4</v>
      </c>
      <c r="B4506">
        <v>500</v>
      </c>
      <c r="C4506">
        <v>1.5</v>
      </c>
      <c r="D4506">
        <v>0.4</v>
      </c>
      <c r="E4506">
        <v>0.4</v>
      </c>
      <c r="F4506">
        <v>1</v>
      </c>
      <c r="G4506">
        <v>8.0239287174087508</v>
      </c>
      <c r="N4506" t="str">
        <f t="shared" si="140"/>
        <v>0.45001.50.40.41</v>
      </c>
      <c r="O4506">
        <f t="shared" si="141"/>
        <v>8.0239287174087508</v>
      </c>
    </row>
    <row r="4507" spans="1:15" x14ac:dyDescent="0.35">
      <c r="A4507" s="1">
        <v>0.4</v>
      </c>
      <c r="B4507">
        <v>500</v>
      </c>
      <c r="C4507">
        <v>1.5</v>
      </c>
      <c r="D4507">
        <v>0.4</v>
      </c>
      <c r="E4507">
        <v>0.4</v>
      </c>
      <c r="F4507">
        <v>2</v>
      </c>
      <c r="G4507">
        <v>5.3420779105151404</v>
      </c>
      <c r="N4507" t="str">
        <f t="shared" si="140"/>
        <v>0.45001.50.40.42</v>
      </c>
      <c r="O4507">
        <f t="shared" si="141"/>
        <v>5.3420779105151404</v>
      </c>
    </row>
    <row r="4508" spans="1:15" x14ac:dyDescent="0.35">
      <c r="A4508" s="1">
        <v>0.4</v>
      </c>
      <c r="B4508">
        <v>500</v>
      </c>
      <c r="C4508">
        <v>1.5</v>
      </c>
      <c r="D4508">
        <v>0.4</v>
      </c>
      <c r="E4508">
        <v>0.4</v>
      </c>
      <c r="F4508">
        <v>3</v>
      </c>
      <c r="G4508">
        <v>5.2789606573900896</v>
      </c>
      <c r="N4508" t="str">
        <f t="shared" si="140"/>
        <v>0.45001.50.40.43</v>
      </c>
      <c r="O4508">
        <f t="shared" si="141"/>
        <v>5.2789606573900896</v>
      </c>
    </row>
    <row r="4509" spans="1:15" x14ac:dyDescent="0.35">
      <c r="A4509" s="1">
        <v>0.4</v>
      </c>
      <c r="B4509">
        <v>500</v>
      </c>
      <c r="C4509">
        <v>1.5</v>
      </c>
      <c r="D4509">
        <v>0.4</v>
      </c>
      <c r="E4509">
        <v>0.4</v>
      </c>
      <c r="F4509">
        <v>4</v>
      </c>
      <c r="G4509">
        <v>0</v>
      </c>
      <c r="N4509" t="str">
        <f t="shared" si="140"/>
        <v>0.45001.50.40.44</v>
      </c>
      <c r="O4509">
        <f t="shared" si="141"/>
        <v>0</v>
      </c>
    </row>
    <row r="4510" spans="1:15" x14ac:dyDescent="0.35">
      <c r="A4510" s="1">
        <v>0.4</v>
      </c>
      <c r="B4510">
        <v>500</v>
      </c>
      <c r="C4510">
        <v>1.5</v>
      </c>
      <c r="D4510">
        <v>0.4</v>
      </c>
      <c r="E4510">
        <v>0.5</v>
      </c>
      <c r="F4510">
        <v>1</v>
      </c>
      <c r="G4510">
        <v>9.9106782467477199</v>
      </c>
      <c r="N4510" t="str">
        <f t="shared" si="140"/>
        <v>0.45001.50.40.51</v>
      </c>
      <c r="O4510">
        <f t="shared" si="141"/>
        <v>9.9106782467477199</v>
      </c>
    </row>
    <row r="4511" spans="1:15" x14ac:dyDescent="0.35">
      <c r="A4511" s="1">
        <v>0.4</v>
      </c>
      <c r="B4511">
        <v>500</v>
      </c>
      <c r="C4511">
        <v>1.5</v>
      </c>
      <c r="D4511">
        <v>0.4</v>
      </c>
      <c r="E4511">
        <v>0.5</v>
      </c>
      <c r="F4511">
        <v>2</v>
      </c>
      <c r="G4511">
        <v>6.5935121303930799</v>
      </c>
      <c r="N4511" t="str">
        <f t="shared" si="140"/>
        <v>0.45001.50.40.52</v>
      </c>
      <c r="O4511">
        <f t="shared" si="141"/>
        <v>6.5935121303930799</v>
      </c>
    </row>
    <row r="4512" spans="1:15" x14ac:dyDescent="0.35">
      <c r="A4512" s="1">
        <v>0.4</v>
      </c>
      <c r="B4512">
        <v>500</v>
      </c>
      <c r="C4512">
        <v>1.5</v>
      </c>
      <c r="D4512">
        <v>0.4</v>
      </c>
      <c r="E4512">
        <v>0.5</v>
      </c>
      <c r="F4512">
        <v>3</v>
      </c>
      <c r="G4512">
        <v>6.4974353826002504</v>
      </c>
      <c r="N4512" t="str">
        <f t="shared" si="140"/>
        <v>0.45001.50.40.53</v>
      </c>
      <c r="O4512">
        <f t="shared" si="141"/>
        <v>6.4974353826002504</v>
      </c>
    </row>
    <row r="4513" spans="1:15" x14ac:dyDescent="0.35">
      <c r="A4513" s="1">
        <v>0.4</v>
      </c>
      <c r="B4513">
        <v>500</v>
      </c>
      <c r="C4513">
        <v>1.5</v>
      </c>
      <c r="D4513">
        <v>0.4</v>
      </c>
      <c r="E4513">
        <v>0.5</v>
      </c>
      <c r="F4513">
        <v>4</v>
      </c>
      <c r="G4513">
        <v>0</v>
      </c>
      <c r="N4513" t="str">
        <f t="shared" si="140"/>
        <v>0.45001.50.40.54</v>
      </c>
      <c r="O4513">
        <f t="shared" si="141"/>
        <v>0</v>
      </c>
    </row>
    <row r="4514" spans="1:15" x14ac:dyDescent="0.35">
      <c r="A4514" s="1">
        <v>0.4</v>
      </c>
      <c r="B4514">
        <v>500</v>
      </c>
      <c r="C4514">
        <v>1.5</v>
      </c>
      <c r="D4514">
        <v>0.5</v>
      </c>
      <c r="E4514">
        <v>0</v>
      </c>
      <c r="F4514">
        <v>1</v>
      </c>
      <c r="G4514">
        <v>0</v>
      </c>
      <c r="N4514" t="str">
        <f t="shared" si="140"/>
        <v>0.45001.50.501</v>
      </c>
      <c r="O4514">
        <f t="shared" si="141"/>
        <v>0</v>
      </c>
    </row>
    <row r="4515" spans="1:15" x14ac:dyDescent="0.35">
      <c r="A4515" s="1">
        <v>0.4</v>
      </c>
      <c r="B4515">
        <v>500</v>
      </c>
      <c r="C4515">
        <v>1.5</v>
      </c>
      <c r="D4515">
        <v>0.5</v>
      </c>
      <c r="E4515">
        <v>0</v>
      </c>
      <c r="F4515">
        <v>2</v>
      </c>
      <c r="G4515">
        <v>0</v>
      </c>
      <c r="N4515" t="str">
        <f t="shared" si="140"/>
        <v>0.45001.50.502</v>
      </c>
      <c r="O4515">
        <f t="shared" si="141"/>
        <v>0</v>
      </c>
    </row>
    <row r="4516" spans="1:15" x14ac:dyDescent="0.35">
      <c r="A4516" s="1">
        <v>0.4</v>
      </c>
      <c r="B4516">
        <v>500</v>
      </c>
      <c r="C4516">
        <v>1.5</v>
      </c>
      <c r="D4516">
        <v>0.5</v>
      </c>
      <c r="E4516">
        <v>0</v>
      </c>
      <c r="F4516">
        <v>3</v>
      </c>
      <c r="G4516">
        <v>0</v>
      </c>
      <c r="N4516" t="str">
        <f t="shared" si="140"/>
        <v>0.45001.50.503</v>
      </c>
      <c r="O4516">
        <f t="shared" si="141"/>
        <v>0</v>
      </c>
    </row>
    <row r="4517" spans="1:15" x14ac:dyDescent="0.35">
      <c r="A4517" s="1">
        <v>0.4</v>
      </c>
      <c r="B4517">
        <v>500</v>
      </c>
      <c r="C4517">
        <v>1.5</v>
      </c>
      <c r="D4517">
        <v>0.5</v>
      </c>
      <c r="E4517">
        <v>0</v>
      </c>
      <c r="F4517">
        <v>4</v>
      </c>
      <c r="G4517">
        <v>0</v>
      </c>
      <c r="N4517" t="str">
        <f t="shared" si="140"/>
        <v>0.45001.50.504</v>
      </c>
      <c r="O4517">
        <f t="shared" si="141"/>
        <v>0</v>
      </c>
    </row>
    <row r="4518" spans="1:15" x14ac:dyDescent="0.35">
      <c r="A4518" s="1">
        <v>0.4</v>
      </c>
      <c r="B4518">
        <v>500</v>
      </c>
      <c r="C4518">
        <v>1.5</v>
      </c>
      <c r="D4518">
        <v>0.5</v>
      </c>
      <c r="E4518">
        <v>0.1</v>
      </c>
      <c r="F4518">
        <v>1</v>
      </c>
      <c r="G4518">
        <v>1.63596463909617</v>
      </c>
      <c r="N4518" t="str">
        <f t="shared" si="140"/>
        <v>0.45001.50.50.11</v>
      </c>
      <c r="O4518">
        <f t="shared" si="141"/>
        <v>1.63596463909617</v>
      </c>
    </row>
    <row r="4519" spans="1:15" x14ac:dyDescent="0.35">
      <c r="A4519" s="1">
        <v>0.4</v>
      </c>
      <c r="B4519">
        <v>500</v>
      </c>
      <c r="C4519">
        <v>1.5</v>
      </c>
      <c r="D4519">
        <v>0.5</v>
      </c>
      <c r="E4519">
        <v>0.1</v>
      </c>
      <c r="F4519">
        <v>2</v>
      </c>
      <c r="G4519">
        <v>1.0923254010204799</v>
      </c>
      <c r="N4519" t="str">
        <f t="shared" si="140"/>
        <v>0.45001.50.50.12</v>
      </c>
      <c r="O4519">
        <f t="shared" si="141"/>
        <v>1.0923254010204799</v>
      </c>
    </row>
    <row r="4520" spans="1:15" x14ac:dyDescent="0.35">
      <c r="A4520" s="1">
        <v>0.4</v>
      </c>
      <c r="B4520">
        <v>500</v>
      </c>
      <c r="C4520">
        <v>1.5</v>
      </c>
      <c r="D4520">
        <v>0.5</v>
      </c>
      <c r="E4520">
        <v>0.1</v>
      </c>
      <c r="F4520">
        <v>3</v>
      </c>
      <c r="G4520">
        <v>1.07945356867191</v>
      </c>
      <c r="N4520" t="str">
        <f t="shared" si="140"/>
        <v>0.45001.50.50.13</v>
      </c>
      <c r="O4520">
        <f t="shared" si="141"/>
        <v>1.07945356867191</v>
      </c>
    </row>
    <row r="4521" spans="1:15" x14ac:dyDescent="0.35">
      <c r="A4521" s="1">
        <v>0.4</v>
      </c>
      <c r="B4521">
        <v>500</v>
      </c>
      <c r="C4521">
        <v>1.5</v>
      </c>
      <c r="D4521">
        <v>0.5</v>
      </c>
      <c r="E4521">
        <v>0.1</v>
      </c>
      <c r="F4521">
        <v>4</v>
      </c>
      <c r="G4521">
        <v>0</v>
      </c>
      <c r="N4521" t="str">
        <f t="shared" si="140"/>
        <v>0.45001.50.50.14</v>
      </c>
      <c r="O4521">
        <f t="shared" si="141"/>
        <v>0</v>
      </c>
    </row>
    <row r="4522" spans="1:15" x14ac:dyDescent="0.35">
      <c r="A4522" s="1">
        <v>0.4</v>
      </c>
      <c r="B4522">
        <v>500</v>
      </c>
      <c r="C4522">
        <v>1.5</v>
      </c>
      <c r="D4522">
        <v>0.5</v>
      </c>
      <c r="E4522">
        <v>0.2</v>
      </c>
      <c r="F4522">
        <v>1</v>
      </c>
      <c r="G4522">
        <v>3.2704645330751099</v>
      </c>
      <c r="N4522" t="str">
        <f t="shared" si="140"/>
        <v>0.45001.50.50.21</v>
      </c>
      <c r="O4522">
        <f t="shared" si="141"/>
        <v>3.2704645330751099</v>
      </c>
    </row>
    <row r="4523" spans="1:15" x14ac:dyDescent="0.35">
      <c r="A4523" s="1">
        <v>0.4</v>
      </c>
      <c r="B4523">
        <v>500</v>
      </c>
      <c r="C4523">
        <v>1.5</v>
      </c>
      <c r="D4523">
        <v>0.5</v>
      </c>
      <c r="E4523">
        <v>0.2</v>
      </c>
      <c r="F4523">
        <v>2</v>
      </c>
      <c r="G4523">
        <v>2.1861594840284999</v>
      </c>
      <c r="N4523" t="str">
        <f t="shared" si="140"/>
        <v>0.45001.50.50.22</v>
      </c>
      <c r="O4523">
        <f t="shared" si="141"/>
        <v>2.1861594840284999</v>
      </c>
    </row>
    <row r="4524" spans="1:15" x14ac:dyDescent="0.35">
      <c r="A4524" s="1">
        <v>0.4</v>
      </c>
      <c r="B4524">
        <v>500</v>
      </c>
      <c r="C4524">
        <v>1.5</v>
      </c>
      <c r="D4524">
        <v>0.5</v>
      </c>
      <c r="E4524">
        <v>0.2</v>
      </c>
      <c r="F4524">
        <v>3</v>
      </c>
      <c r="G4524">
        <v>2.1442590034614599</v>
      </c>
      <c r="N4524" t="str">
        <f t="shared" si="140"/>
        <v>0.45001.50.50.23</v>
      </c>
      <c r="O4524">
        <f t="shared" si="141"/>
        <v>2.1442590034614599</v>
      </c>
    </row>
    <row r="4525" spans="1:15" x14ac:dyDescent="0.35">
      <c r="A4525" s="1">
        <v>0.4</v>
      </c>
      <c r="B4525">
        <v>500</v>
      </c>
      <c r="C4525">
        <v>1.5</v>
      </c>
      <c r="D4525">
        <v>0.5</v>
      </c>
      <c r="E4525">
        <v>0.2</v>
      </c>
      <c r="F4525">
        <v>4</v>
      </c>
      <c r="G4525">
        <v>0</v>
      </c>
      <c r="N4525" t="str">
        <f t="shared" si="140"/>
        <v>0.45001.50.50.24</v>
      </c>
      <c r="O4525">
        <f t="shared" si="141"/>
        <v>0</v>
      </c>
    </row>
    <row r="4526" spans="1:15" x14ac:dyDescent="0.35">
      <c r="A4526" s="1">
        <v>0.4</v>
      </c>
      <c r="B4526">
        <v>500</v>
      </c>
      <c r="C4526">
        <v>1.5</v>
      </c>
      <c r="D4526">
        <v>0.5</v>
      </c>
      <c r="E4526">
        <v>0.3</v>
      </c>
      <c r="F4526">
        <v>1</v>
      </c>
      <c r="G4526">
        <v>4.8803802152263298</v>
      </c>
      <c r="N4526" t="str">
        <f t="shared" si="140"/>
        <v>0.45001.50.50.31</v>
      </c>
      <c r="O4526">
        <f t="shared" si="141"/>
        <v>4.8803802152263298</v>
      </c>
    </row>
    <row r="4527" spans="1:15" x14ac:dyDescent="0.35">
      <c r="A4527" s="1">
        <v>0.4</v>
      </c>
      <c r="B4527">
        <v>500</v>
      </c>
      <c r="C4527">
        <v>1.5</v>
      </c>
      <c r="D4527">
        <v>0.5</v>
      </c>
      <c r="E4527">
        <v>0.3</v>
      </c>
      <c r="F4527">
        <v>2</v>
      </c>
      <c r="G4527">
        <v>3.2639002691067098</v>
      </c>
      <c r="N4527" t="str">
        <f t="shared" si="140"/>
        <v>0.45001.50.50.32</v>
      </c>
      <c r="O4527">
        <f t="shared" si="141"/>
        <v>3.2639002691067098</v>
      </c>
    </row>
    <row r="4528" spans="1:15" x14ac:dyDescent="0.35">
      <c r="A4528" s="1">
        <v>0.4</v>
      </c>
      <c r="B4528">
        <v>500</v>
      </c>
      <c r="C4528">
        <v>1.5</v>
      </c>
      <c r="D4528">
        <v>0.5</v>
      </c>
      <c r="E4528">
        <v>0.3</v>
      </c>
      <c r="F4528">
        <v>3</v>
      </c>
      <c r="G4528">
        <v>3.18391684131536</v>
      </c>
      <c r="N4528" t="str">
        <f t="shared" si="140"/>
        <v>0.45001.50.50.33</v>
      </c>
      <c r="O4528">
        <f t="shared" si="141"/>
        <v>3.18391684131536</v>
      </c>
    </row>
    <row r="4529" spans="1:15" x14ac:dyDescent="0.35">
      <c r="A4529" s="1">
        <v>0.4</v>
      </c>
      <c r="B4529">
        <v>500</v>
      </c>
      <c r="C4529">
        <v>1.5</v>
      </c>
      <c r="D4529">
        <v>0.5</v>
      </c>
      <c r="E4529">
        <v>0.3</v>
      </c>
      <c r="F4529">
        <v>4</v>
      </c>
      <c r="G4529">
        <v>0</v>
      </c>
      <c r="N4529" t="str">
        <f t="shared" si="140"/>
        <v>0.45001.50.50.34</v>
      </c>
      <c r="O4529">
        <f t="shared" si="141"/>
        <v>0</v>
      </c>
    </row>
    <row r="4530" spans="1:15" x14ac:dyDescent="0.35">
      <c r="A4530" s="1">
        <v>0.4</v>
      </c>
      <c r="B4530">
        <v>500</v>
      </c>
      <c r="C4530">
        <v>1.5</v>
      </c>
      <c r="D4530">
        <v>0.5</v>
      </c>
      <c r="E4530">
        <v>0.4</v>
      </c>
      <c r="F4530">
        <v>1</v>
      </c>
      <c r="G4530">
        <v>6.46177387799976</v>
      </c>
      <c r="N4530" t="str">
        <f t="shared" si="140"/>
        <v>0.45001.50.50.41</v>
      </c>
      <c r="O4530">
        <f t="shared" si="141"/>
        <v>6.46177387799976</v>
      </c>
    </row>
    <row r="4531" spans="1:15" x14ac:dyDescent="0.35">
      <c r="A4531" s="1">
        <v>0.4</v>
      </c>
      <c r="B4531">
        <v>500</v>
      </c>
      <c r="C4531">
        <v>1.5</v>
      </c>
      <c r="D4531">
        <v>0.5</v>
      </c>
      <c r="E4531">
        <v>0.4</v>
      </c>
      <c r="F4531">
        <v>2</v>
      </c>
      <c r="G4531">
        <v>4.3188711239848701</v>
      </c>
      <c r="N4531" t="str">
        <f t="shared" si="140"/>
        <v>0.45001.50.50.42</v>
      </c>
      <c r="O4531">
        <f t="shared" si="141"/>
        <v>4.3188711239848701</v>
      </c>
    </row>
    <row r="4532" spans="1:15" x14ac:dyDescent="0.35">
      <c r="A4532" s="1">
        <v>0.4</v>
      </c>
      <c r="B4532">
        <v>500</v>
      </c>
      <c r="C4532">
        <v>1.5</v>
      </c>
      <c r="D4532">
        <v>0.5</v>
      </c>
      <c r="E4532">
        <v>0.4</v>
      </c>
      <c r="F4532">
        <v>3</v>
      </c>
      <c r="G4532">
        <v>4.1985228147367</v>
      </c>
      <c r="N4532" t="str">
        <f t="shared" si="140"/>
        <v>0.45001.50.50.43</v>
      </c>
      <c r="O4532">
        <f t="shared" si="141"/>
        <v>4.1985228147367</v>
      </c>
    </row>
    <row r="4533" spans="1:15" x14ac:dyDescent="0.35">
      <c r="A4533" s="1">
        <v>0.4</v>
      </c>
      <c r="B4533">
        <v>500</v>
      </c>
      <c r="C4533">
        <v>1.5</v>
      </c>
      <c r="D4533">
        <v>0.5</v>
      </c>
      <c r="E4533">
        <v>0.4</v>
      </c>
      <c r="F4533">
        <v>4</v>
      </c>
      <c r="G4533">
        <v>0</v>
      </c>
      <c r="N4533" t="str">
        <f t="shared" si="140"/>
        <v>0.45001.50.50.44</v>
      </c>
      <c r="O4533">
        <f t="shared" si="141"/>
        <v>0</v>
      </c>
    </row>
    <row r="4534" spans="1:15" x14ac:dyDescent="0.35">
      <c r="A4534" s="1">
        <v>0.4</v>
      </c>
      <c r="B4534">
        <v>500</v>
      </c>
      <c r="C4534">
        <v>1.5</v>
      </c>
      <c r="D4534">
        <v>0.5</v>
      </c>
      <c r="E4534">
        <v>0.5</v>
      </c>
      <c r="F4534">
        <v>1</v>
      </c>
      <c r="G4534">
        <v>8.0166188126957092</v>
      </c>
      <c r="N4534" t="str">
        <f t="shared" si="140"/>
        <v>0.45001.50.50.51</v>
      </c>
      <c r="O4534">
        <f t="shared" si="141"/>
        <v>8.0166188126957092</v>
      </c>
    </row>
    <row r="4535" spans="1:15" x14ac:dyDescent="0.35">
      <c r="A4535" s="1">
        <v>0.4</v>
      </c>
      <c r="B4535">
        <v>500</v>
      </c>
      <c r="C4535">
        <v>1.5</v>
      </c>
      <c r="D4535">
        <v>0.5</v>
      </c>
      <c r="E4535">
        <v>0.5</v>
      </c>
      <c r="F4535">
        <v>2</v>
      </c>
      <c r="G4535">
        <v>5.3563354147619204</v>
      </c>
      <c r="N4535" t="str">
        <f t="shared" si="140"/>
        <v>0.45001.50.50.52</v>
      </c>
      <c r="O4535">
        <f t="shared" si="141"/>
        <v>5.3563354147619204</v>
      </c>
    </row>
    <row r="4536" spans="1:15" x14ac:dyDescent="0.35">
      <c r="A4536" s="1">
        <v>0.4</v>
      </c>
      <c r="B4536">
        <v>500</v>
      </c>
      <c r="C4536">
        <v>1.5</v>
      </c>
      <c r="D4536">
        <v>0.5</v>
      </c>
      <c r="E4536">
        <v>0.5</v>
      </c>
      <c r="F4536">
        <v>3</v>
      </c>
      <c r="G4536">
        <v>5.1850888578825796</v>
      </c>
      <c r="N4536" t="str">
        <f t="shared" si="140"/>
        <v>0.45001.50.50.53</v>
      </c>
      <c r="O4536">
        <f t="shared" si="141"/>
        <v>5.1850888578825796</v>
      </c>
    </row>
    <row r="4537" spans="1:15" x14ac:dyDescent="0.35">
      <c r="A4537" s="1">
        <v>0.4</v>
      </c>
      <c r="B4537">
        <v>500</v>
      </c>
      <c r="C4537">
        <v>1.5</v>
      </c>
      <c r="D4537">
        <v>0.5</v>
      </c>
      <c r="E4537">
        <v>0.5</v>
      </c>
      <c r="F4537">
        <v>4</v>
      </c>
      <c r="G4537">
        <v>0</v>
      </c>
      <c r="N4537" t="str">
        <f t="shared" si="140"/>
        <v>0.45001.50.50.54</v>
      </c>
      <c r="O4537">
        <f t="shared" si="141"/>
        <v>0</v>
      </c>
    </row>
    <row r="4538" spans="1:15" x14ac:dyDescent="0.35">
      <c r="A4538" s="1">
        <v>0.4</v>
      </c>
      <c r="B4538">
        <v>500</v>
      </c>
      <c r="C4538">
        <v>1.5</v>
      </c>
      <c r="D4538">
        <v>0.6</v>
      </c>
      <c r="E4538">
        <v>0</v>
      </c>
      <c r="F4538">
        <v>1</v>
      </c>
      <c r="G4538">
        <v>0</v>
      </c>
      <c r="N4538" t="str">
        <f t="shared" si="140"/>
        <v>0.45001.50.601</v>
      </c>
      <c r="O4538">
        <f t="shared" si="141"/>
        <v>0</v>
      </c>
    </row>
    <row r="4539" spans="1:15" x14ac:dyDescent="0.35">
      <c r="A4539" s="1">
        <v>0.4</v>
      </c>
      <c r="B4539">
        <v>500</v>
      </c>
      <c r="C4539">
        <v>1.5</v>
      </c>
      <c r="D4539">
        <v>0.6</v>
      </c>
      <c r="E4539">
        <v>0</v>
      </c>
      <c r="F4539">
        <v>2</v>
      </c>
      <c r="G4539">
        <v>0</v>
      </c>
      <c r="N4539" t="str">
        <f t="shared" si="140"/>
        <v>0.45001.50.602</v>
      </c>
      <c r="O4539">
        <f t="shared" si="141"/>
        <v>0</v>
      </c>
    </row>
    <row r="4540" spans="1:15" x14ac:dyDescent="0.35">
      <c r="A4540" s="1">
        <v>0.4</v>
      </c>
      <c r="B4540">
        <v>500</v>
      </c>
      <c r="C4540">
        <v>1.5</v>
      </c>
      <c r="D4540">
        <v>0.6</v>
      </c>
      <c r="E4540">
        <v>0</v>
      </c>
      <c r="F4540">
        <v>3</v>
      </c>
      <c r="G4540">
        <v>0</v>
      </c>
      <c r="N4540" t="str">
        <f t="shared" si="140"/>
        <v>0.45001.50.603</v>
      </c>
      <c r="O4540">
        <f t="shared" si="141"/>
        <v>0</v>
      </c>
    </row>
    <row r="4541" spans="1:15" x14ac:dyDescent="0.35">
      <c r="A4541" s="1">
        <v>0.4</v>
      </c>
      <c r="B4541">
        <v>500</v>
      </c>
      <c r="C4541">
        <v>1.5</v>
      </c>
      <c r="D4541">
        <v>0.6</v>
      </c>
      <c r="E4541">
        <v>0</v>
      </c>
      <c r="F4541">
        <v>4</v>
      </c>
      <c r="G4541">
        <v>0</v>
      </c>
      <c r="N4541" t="str">
        <f t="shared" si="140"/>
        <v>0.45001.50.604</v>
      </c>
      <c r="O4541">
        <f t="shared" si="141"/>
        <v>0</v>
      </c>
    </row>
    <row r="4542" spans="1:15" x14ac:dyDescent="0.35">
      <c r="A4542" s="1">
        <v>0.4</v>
      </c>
      <c r="B4542">
        <v>500</v>
      </c>
      <c r="C4542">
        <v>1.5</v>
      </c>
      <c r="D4542">
        <v>0.6</v>
      </c>
      <c r="E4542">
        <v>0.1</v>
      </c>
      <c r="F4542">
        <v>1</v>
      </c>
      <c r="G4542">
        <v>1.35777392411299</v>
      </c>
      <c r="N4542" t="str">
        <f t="shared" si="140"/>
        <v>0.45001.50.60.11</v>
      </c>
      <c r="O4542">
        <f t="shared" si="141"/>
        <v>1.35777392411299</v>
      </c>
    </row>
    <row r="4543" spans="1:15" x14ac:dyDescent="0.35">
      <c r="A4543" s="1">
        <v>0.4</v>
      </c>
      <c r="B4543">
        <v>500</v>
      </c>
      <c r="C4543">
        <v>1.5</v>
      </c>
      <c r="D4543">
        <v>0.6</v>
      </c>
      <c r="E4543">
        <v>0.1</v>
      </c>
      <c r="F4543">
        <v>2</v>
      </c>
      <c r="G4543">
        <v>0.90532350272489803</v>
      </c>
      <c r="N4543" t="str">
        <f t="shared" si="140"/>
        <v>0.45001.50.60.12</v>
      </c>
      <c r="O4543">
        <f t="shared" si="141"/>
        <v>0.90532350272489803</v>
      </c>
    </row>
    <row r="4544" spans="1:15" x14ac:dyDescent="0.35">
      <c r="A4544" s="1">
        <v>0.4</v>
      </c>
      <c r="B4544">
        <v>500</v>
      </c>
      <c r="C4544">
        <v>1.5</v>
      </c>
      <c r="D4544">
        <v>0.6</v>
      </c>
      <c r="E4544">
        <v>0.1</v>
      </c>
      <c r="F4544">
        <v>3</v>
      </c>
      <c r="G4544">
        <v>0.90564639266317803</v>
      </c>
      <c r="N4544" t="str">
        <f t="shared" si="140"/>
        <v>0.45001.50.60.13</v>
      </c>
      <c r="O4544">
        <f t="shared" si="141"/>
        <v>0.90564639266317803</v>
      </c>
    </row>
    <row r="4545" spans="1:15" x14ac:dyDescent="0.35">
      <c r="A4545" s="1">
        <v>0.4</v>
      </c>
      <c r="B4545">
        <v>500</v>
      </c>
      <c r="C4545">
        <v>1.5</v>
      </c>
      <c r="D4545">
        <v>0.6</v>
      </c>
      <c r="E4545">
        <v>0.1</v>
      </c>
      <c r="F4545">
        <v>4</v>
      </c>
      <c r="G4545">
        <v>0</v>
      </c>
      <c r="N4545" t="str">
        <f t="shared" si="140"/>
        <v>0.45001.50.60.14</v>
      </c>
      <c r="O4545">
        <f t="shared" si="141"/>
        <v>0</v>
      </c>
    </row>
    <row r="4546" spans="1:15" x14ac:dyDescent="0.35">
      <c r="A4546" s="1">
        <v>0.4</v>
      </c>
      <c r="B4546">
        <v>500</v>
      </c>
      <c r="C4546">
        <v>1.5</v>
      </c>
      <c r="D4546">
        <v>0.6</v>
      </c>
      <c r="E4546">
        <v>0.2</v>
      </c>
      <c r="F4546">
        <v>1</v>
      </c>
      <c r="G4546">
        <v>2.6992972071847299</v>
      </c>
      <c r="N4546" t="str">
        <f t="shared" si="140"/>
        <v>0.45001.50.60.21</v>
      </c>
      <c r="O4546">
        <f t="shared" si="141"/>
        <v>2.6992972071847299</v>
      </c>
    </row>
    <row r="4547" spans="1:15" x14ac:dyDescent="0.35">
      <c r="A4547" s="1">
        <v>0.4</v>
      </c>
      <c r="B4547">
        <v>500</v>
      </c>
      <c r="C4547">
        <v>1.5</v>
      </c>
      <c r="D4547">
        <v>0.6</v>
      </c>
      <c r="E4547">
        <v>0.2</v>
      </c>
      <c r="F4547">
        <v>2</v>
      </c>
      <c r="G4547">
        <v>1.7998168342914</v>
      </c>
      <c r="N4547" t="str">
        <f t="shared" ref="N4547:N4610" si="142">A4547&amp;B4547&amp;C4547&amp;D4547&amp;E4547&amp;F4547</f>
        <v>0.45001.50.60.22</v>
      </c>
      <c r="O4547">
        <f t="shared" ref="O4547:O4610" si="143">G4547</f>
        <v>1.7998168342914</v>
      </c>
    </row>
    <row r="4548" spans="1:15" x14ac:dyDescent="0.35">
      <c r="A4548" s="1">
        <v>0.4</v>
      </c>
      <c r="B4548">
        <v>500</v>
      </c>
      <c r="C4548">
        <v>1.5</v>
      </c>
      <c r="D4548">
        <v>0.6</v>
      </c>
      <c r="E4548">
        <v>0.2</v>
      </c>
      <c r="F4548">
        <v>3</v>
      </c>
      <c r="G4548">
        <v>1.80357105424681</v>
      </c>
      <c r="N4548" t="str">
        <f t="shared" si="142"/>
        <v>0.45001.50.60.23</v>
      </c>
      <c r="O4548">
        <f t="shared" si="143"/>
        <v>1.80357105424681</v>
      </c>
    </row>
    <row r="4549" spans="1:15" x14ac:dyDescent="0.35">
      <c r="A4549" s="1">
        <v>0.4</v>
      </c>
      <c r="B4549">
        <v>500</v>
      </c>
      <c r="C4549">
        <v>1.5</v>
      </c>
      <c r="D4549">
        <v>0.6</v>
      </c>
      <c r="E4549">
        <v>0.2</v>
      </c>
      <c r="F4549">
        <v>4</v>
      </c>
      <c r="G4549">
        <v>0</v>
      </c>
      <c r="N4549" t="str">
        <f t="shared" si="142"/>
        <v>0.45001.50.60.24</v>
      </c>
      <c r="O4549">
        <f t="shared" si="143"/>
        <v>0</v>
      </c>
    </row>
    <row r="4550" spans="1:15" x14ac:dyDescent="0.35">
      <c r="A4550" s="1">
        <v>0.4</v>
      </c>
      <c r="B4550">
        <v>500</v>
      </c>
      <c r="C4550">
        <v>1.5</v>
      </c>
      <c r="D4550">
        <v>0.6</v>
      </c>
      <c r="E4550">
        <v>0.3</v>
      </c>
      <c r="F4550">
        <v>1</v>
      </c>
      <c r="G4550">
        <v>4.0175867693064999</v>
      </c>
      <c r="N4550" t="str">
        <f t="shared" si="142"/>
        <v>0.45001.50.60.31</v>
      </c>
      <c r="O4550">
        <f t="shared" si="143"/>
        <v>4.0175867693064999</v>
      </c>
    </row>
    <row r="4551" spans="1:15" x14ac:dyDescent="0.35">
      <c r="A4551" s="1">
        <v>0.4</v>
      </c>
      <c r="B4551">
        <v>500</v>
      </c>
      <c r="C4551">
        <v>1.5</v>
      </c>
      <c r="D4551">
        <v>0.6</v>
      </c>
      <c r="E4551">
        <v>0.3</v>
      </c>
      <c r="F4551">
        <v>2</v>
      </c>
      <c r="G4551">
        <v>2.6794046657299999</v>
      </c>
      <c r="N4551" t="str">
        <f t="shared" si="142"/>
        <v>0.45001.50.60.32</v>
      </c>
      <c r="O4551">
        <f t="shared" si="143"/>
        <v>2.6794046657299999</v>
      </c>
    </row>
    <row r="4552" spans="1:15" x14ac:dyDescent="0.35">
      <c r="A4552" s="1">
        <v>0.4</v>
      </c>
      <c r="B4552">
        <v>500</v>
      </c>
      <c r="C4552">
        <v>1.5</v>
      </c>
      <c r="D4552">
        <v>0.6</v>
      </c>
      <c r="E4552">
        <v>0.3</v>
      </c>
      <c r="F4552">
        <v>3</v>
      </c>
      <c r="G4552">
        <v>2.6806225965728201</v>
      </c>
      <c r="N4552" t="str">
        <f t="shared" si="142"/>
        <v>0.45001.50.60.33</v>
      </c>
      <c r="O4552">
        <f t="shared" si="143"/>
        <v>2.6806225965728201</v>
      </c>
    </row>
    <row r="4553" spans="1:15" x14ac:dyDescent="0.35">
      <c r="A4553" s="1">
        <v>0.4</v>
      </c>
      <c r="B4553">
        <v>500</v>
      </c>
      <c r="C4553">
        <v>1.5</v>
      </c>
      <c r="D4553">
        <v>0.6</v>
      </c>
      <c r="E4553">
        <v>0.3</v>
      </c>
      <c r="F4553">
        <v>4</v>
      </c>
      <c r="G4553">
        <v>0</v>
      </c>
      <c r="N4553" t="str">
        <f t="shared" si="142"/>
        <v>0.45001.50.60.34</v>
      </c>
      <c r="O4553">
        <f t="shared" si="143"/>
        <v>0</v>
      </c>
    </row>
    <row r="4554" spans="1:15" x14ac:dyDescent="0.35">
      <c r="A4554" s="1">
        <v>0.4</v>
      </c>
      <c r="B4554">
        <v>500</v>
      </c>
      <c r="C4554">
        <v>1.5</v>
      </c>
      <c r="D4554">
        <v>0.6</v>
      </c>
      <c r="E4554">
        <v>0.4</v>
      </c>
      <c r="F4554">
        <v>1</v>
      </c>
      <c r="G4554">
        <v>5.2873456571334696</v>
      </c>
      <c r="N4554" t="str">
        <f t="shared" si="142"/>
        <v>0.45001.50.60.41</v>
      </c>
      <c r="O4554">
        <f t="shared" si="143"/>
        <v>5.2873456571334696</v>
      </c>
    </row>
    <row r="4555" spans="1:15" x14ac:dyDescent="0.35">
      <c r="A4555" s="1">
        <v>0.4</v>
      </c>
      <c r="B4555">
        <v>500</v>
      </c>
      <c r="C4555">
        <v>1.5</v>
      </c>
      <c r="D4555">
        <v>0.6</v>
      </c>
      <c r="E4555">
        <v>0.4</v>
      </c>
      <c r="F4555">
        <v>2</v>
      </c>
      <c r="G4555">
        <v>3.5344271123626898</v>
      </c>
      <c r="N4555" t="str">
        <f t="shared" si="142"/>
        <v>0.45001.50.60.42</v>
      </c>
      <c r="O4555">
        <f t="shared" si="143"/>
        <v>3.5344271123626898</v>
      </c>
    </row>
    <row r="4556" spans="1:15" x14ac:dyDescent="0.35">
      <c r="A4556" s="1">
        <v>0.4</v>
      </c>
      <c r="B4556">
        <v>500</v>
      </c>
      <c r="C4556">
        <v>1.5</v>
      </c>
      <c r="D4556">
        <v>0.6</v>
      </c>
      <c r="E4556">
        <v>0.4</v>
      </c>
      <c r="F4556">
        <v>3</v>
      </c>
      <c r="G4556">
        <v>3.54028551772709</v>
      </c>
      <c r="N4556" t="str">
        <f t="shared" si="142"/>
        <v>0.45001.50.60.43</v>
      </c>
      <c r="O4556">
        <f t="shared" si="143"/>
        <v>3.54028551772709</v>
      </c>
    </row>
    <row r="4557" spans="1:15" x14ac:dyDescent="0.35">
      <c r="A4557" s="1">
        <v>0.4</v>
      </c>
      <c r="B4557">
        <v>500</v>
      </c>
      <c r="C4557">
        <v>1.5</v>
      </c>
      <c r="D4557">
        <v>0.6</v>
      </c>
      <c r="E4557">
        <v>0.4</v>
      </c>
      <c r="F4557">
        <v>4</v>
      </c>
      <c r="G4557">
        <v>0</v>
      </c>
      <c r="N4557" t="str">
        <f t="shared" si="142"/>
        <v>0.45001.50.60.44</v>
      </c>
      <c r="O4557">
        <f t="shared" si="143"/>
        <v>0</v>
      </c>
    </row>
    <row r="4558" spans="1:15" x14ac:dyDescent="0.35">
      <c r="A4558" s="1">
        <v>0.4</v>
      </c>
      <c r="B4558">
        <v>500</v>
      </c>
      <c r="C4558">
        <v>1.5</v>
      </c>
      <c r="D4558">
        <v>0.6</v>
      </c>
      <c r="E4558">
        <v>0.5</v>
      </c>
      <c r="F4558">
        <v>1</v>
      </c>
      <c r="G4558">
        <v>6.5125610906068898</v>
      </c>
      <c r="N4558" t="str">
        <f t="shared" si="142"/>
        <v>0.45001.50.60.51</v>
      </c>
      <c r="O4558">
        <f t="shared" si="143"/>
        <v>6.5125610906068898</v>
      </c>
    </row>
    <row r="4559" spans="1:15" x14ac:dyDescent="0.35">
      <c r="A4559" s="1">
        <v>0.4</v>
      </c>
      <c r="B4559">
        <v>500</v>
      </c>
      <c r="C4559">
        <v>1.5</v>
      </c>
      <c r="D4559">
        <v>0.6</v>
      </c>
      <c r="E4559">
        <v>0.5</v>
      </c>
      <c r="F4559">
        <v>2</v>
      </c>
      <c r="G4559">
        <v>4.3583627785395596</v>
      </c>
      <c r="N4559" t="str">
        <f t="shared" si="142"/>
        <v>0.45001.50.60.52</v>
      </c>
      <c r="O4559">
        <f t="shared" si="143"/>
        <v>4.3583627785395596</v>
      </c>
    </row>
    <row r="4560" spans="1:15" x14ac:dyDescent="0.35">
      <c r="A4560" s="1">
        <v>0.4</v>
      </c>
      <c r="B4560">
        <v>500</v>
      </c>
      <c r="C4560">
        <v>1.5</v>
      </c>
      <c r="D4560">
        <v>0.6</v>
      </c>
      <c r="E4560">
        <v>0.5</v>
      </c>
      <c r="F4560">
        <v>3</v>
      </c>
      <c r="G4560">
        <v>4.3728432797157897</v>
      </c>
      <c r="N4560" t="str">
        <f t="shared" si="142"/>
        <v>0.45001.50.60.53</v>
      </c>
      <c r="O4560">
        <f t="shared" si="143"/>
        <v>4.3728432797157897</v>
      </c>
    </row>
    <row r="4561" spans="1:15" x14ac:dyDescent="0.35">
      <c r="A4561" s="1">
        <v>0.4</v>
      </c>
      <c r="B4561">
        <v>500</v>
      </c>
      <c r="C4561">
        <v>1.5</v>
      </c>
      <c r="D4561">
        <v>0.6</v>
      </c>
      <c r="E4561">
        <v>0.5</v>
      </c>
      <c r="F4561">
        <v>4</v>
      </c>
      <c r="G4561">
        <v>0</v>
      </c>
      <c r="N4561" t="str">
        <f t="shared" si="142"/>
        <v>0.45001.50.60.54</v>
      </c>
      <c r="O4561">
        <f t="shared" si="143"/>
        <v>0</v>
      </c>
    </row>
    <row r="4562" spans="1:15" x14ac:dyDescent="0.35">
      <c r="A4562" s="1">
        <v>0.4</v>
      </c>
      <c r="B4562">
        <v>500</v>
      </c>
      <c r="C4562">
        <v>2</v>
      </c>
      <c r="D4562">
        <v>0.2</v>
      </c>
      <c r="E4562">
        <v>0</v>
      </c>
      <c r="F4562">
        <v>1</v>
      </c>
      <c r="G4562">
        <v>0</v>
      </c>
      <c r="N4562" t="str">
        <f t="shared" si="142"/>
        <v>0.450020.201</v>
      </c>
      <c r="O4562">
        <f t="shared" si="143"/>
        <v>0</v>
      </c>
    </row>
    <row r="4563" spans="1:15" x14ac:dyDescent="0.35">
      <c r="A4563" s="1">
        <v>0.4</v>
      </c>
      <c r="B4563">
        <v>500</v>
      </c>
      <c r="C4563">
        <v>2</v>
      </c>
      <c r="D4563">
        <v>0.2</v>
      </c>
      <c r="E4563">
        <v>0</v>
      </c>
      <c r="F4563">
        <v>2</v>
      </c>
      <c r="G4563">
        <v>0</v>
      </c>
      <c r="N4563" t="str">
        <f t="shared" si="142"/>
        <v>0.450020.202</v>
      </c>
      <c r="O4563">
        <f t="shared" si="143"/>
        <v>0</v>
      </c>
    </row>
    <row r="4564" spans="1:15" x14ac:dyDescent="0.35">
      <c r="A4564" s="1">
        <v>0.4</v>
      </c>
      <c r="B4564">
        <v>500</v>
      </c>
      <c r="C4564">
        <v>2</v>
      </c>
      <c r="D4564">
        <v>0.2</v>
      </c>
      <c r="E4564">
        <v>0</v>
      </c>
      <c r="F4564">
        <v>3</v>
      </c>
      <c r="G4564">
        <v>0</v>
      </c>
      <c r="N4564" t="str">
        <f t="shared" si="142"/>
        <v>0.450020.203</v>
      </c>
      <c r="O4564">
        <f t="shared" si="143"/>
        <v>0</v>
      </c>
    </row>
    <row r="4565" spans="1:15" x14ac:dyDescent="0.35">
      <c r="A4565" s="1">
        <v>0.4</v>
      </c>
      <c r="B4565">
        <v>500</v>
      </c>
      <c r="C4565">
        <v>2</v>
      </c>
      <c r="D4565">
        <v>0.2</v>
      </c>
      <c r="E4565">
        <v>0</v>
      </c>
      <c r="F4565">
        <v>4</v>
      </c>
      <c r="G4565">
        <v>0</v>
      </c>
      <c r="N4565" t="str">
        <f t="shared" si="142"/>
        <v>0.450020.204</v>
      </c>
      <c r="O4565">
        <f t="shared" si="143"/>
        <v>0</v>
      </c>
    </row>
    <row r="4566" spans="1:15" x14ac:dyDescent="0.35">
      <c r="A4566" s="1">
        <v>0.4</v>
      </c>
      <c r="B4566">
        <v>500</v>
      </c>
      <c r="C4566">
        <v>2</v>
      </c>
      <c r="D4566">
        <v>0.2</v>
      </c>
      <c r="E4566">
        <v>0.1</v>
      </c>
      <c r="F4566">
        <v>1</v>
      </c>
      <c r="G4566">
        <v>3.7899758942371502</v>
      </c>
      <c r="N4566" t="str">
        <f t="shared" si="142"/>
        <v>0.450020.20.11</v>
      </c>
      <c r="O4566">
        <f t="shared" si="143"/>
        <v>3.7899758942371502</v>
      </c>
    </row>
    <row r="4567" spans="1:15" x14ac:dyDescent="0.35">
      <c r="A4567" s="1">
        <v>0.4</v>
      </c>
      <c r="B4567">
        <v>500</v>
      </c>
      <c r="C4567">
        <v>2</v>
      </c>
      <c r="D4567">
        <v>0.2</v>
      </c>
      <c r="E4567">
        <v>0.1</v>
      </c>
      <c r="F4567">
        <v>2</v>
      </c>
      <c r="G4567">
        <v>2.5260778768788898</v>
      </c>
      <c r="N4567" t="str">
        <f t="shared" si="142"/>
        <v>0.450020.20.12</v>
      </c>
      <c r="O4567">
        <f t="shared" si="143"/>
        <v>2.5260778768788898</v>
      </c>
    </row>
    <row r="4568" spans="1:15" x14ac:dyDescent="0.35">
      <c r="A4568" s="1">
        <v>0.4</v>
      </c>
      <c r="B4568">
        <v>500</v>
      </c>
      <c r="C4568">
        <v>2</v>
      </c>
      <c r="D4568">
        <v>0.2</v>
      </c>
      <c r="E4568">
        <v>0.1</v>
      </c>
      <c r="F4568">
        <v>3</v>
      </c>
      <c r="G4568">
        <v>2.4771694619022702</v>
      </c>
      <c r="N4568" t="str">
        <f t="shared" si="142"/>
        <v>0.450020.20.13</v>
      </c>
      <c r="O4568">
        <f t="shared" si="143"/>
        <v>2.4771694619022702</v>
      </c>
    </row>
    <row r="4569" spans="1:15" x14ac:dyDescent="0.35">
      <c r="A4569" s="1">
        <v>0.4</v>
      </c>
      <c r="B4569">
        <v>500</v>
      </c>
      <c r="C4569">
        <v>2</v>
      </c>
      <c r="D4569">
        <v>0.2</v>
      </c>
      <c r="E4569">
        <v>0.1</v>
      </c>
      <c r="F4569">
        <v>4</v>
      </c>
      <c r="G4569">
        <v>0</v>
      </c>
      <c r="N4569" t="str">
        <f t="shared" si="142"/>
        <v>0.450020.20.14</v>
      </c>
      <c r="O4569">
        <f t="shared" si="143"/>
        <v>0</v>
      </c>
    </row>
    <row r="4570" spans="1:15" x14ac:dyDescent="0.35">
      <c r="A4570" s="1">
        <v>0.4</v>
      </c>
      <c r="B4570">
        <v>500</v>
      </c>
      <c r="C4570">
        <v>2</v>
      </c>
      <c r="D4570">
        <v>0.2</v>
      </c>
      <c r="E4570">
        <v>0.2</v>
      </c>
      <c r="F4570">
        <v>1</v>
      </c>
      <c r="G4570">
        <v>7.5242451149157601</v>
      </c>
      <c r="N4570" t="str">
        <f t="shared" si="142"/>
        <v>0.450020.20.21</v>
      </c>
      <c r="O4570">
        <f t="shared" si="143"/>
        <v>7.5242451149157601</v>
      </c>
    </row>
    <row r="4571" spans="1:15" x14ac:dyDescent="0.35">
      <c r="A4571" s="1">
        <v>0.4</v>
      </c>
      <c r="B4571">
        <v>500</v>
      </c>
      <c r="C4571">
        <v>2</v>
      </c>
      <c r="D4571">
        <v>0.2</v>
      </c>
      <c r="E4571">
        <v>0.2</v>
      </c>
      <c r="F4571">
        <v>2</v>
      </c>
      <c r="G4571">
        <v>5.0057608679136703</v>
      </c>
      <c r="N4571" t="str">
        <f t="shared" si="142"/>
        <v>0.450020.20.22</v>
      </c>
      <c r="O4571">
        <f t="shared" si="143"/>
        <v>5.0057608679136703</v>
      </c>
    </row>
    <row r="4572" spans="1:15" x14ac:dyDescent="0.35">
      <c r="A4572" s="1">
        <v>0.4</v>
      </c>
      <c r="B4572">
        <v>500</v>
      </c>
      <c r="C4572">
        <v>2</v>
      </c>
      <c r="D4572">
        <v>0.2</v>
      </c>
      <c r="E4572">
        <v>0.2</v>
      </c>
      <c r="F4572">
        <v>3</v>
      </c>
      <c r="G4572">
        <v>4.8471544869942802</v>
      </c>
      <c r="N4572" t="str">
        <f t="shared" si="142"/>
        <v>0.450020.20.23</v>
      </c>
      <c r="O4572">
        <f t="shared" si="143"/>
        <v>4.8471544869942802</v>
      </c>
    </row>
    <row r="4573" spans="1:15" x14ac:dyDescent="0.35">
      <c r="A4573" s="1">
        <v>0.4</v>
      </c>
      <c r="B4573">
        <v>500</v>
      </c>
      <c r="C4573">
        <v>2</v>
      </c>
      <c r="D4573">
        <v>0.2</v>
      </c>
      <c r="E4573">
        <v>0.2</v>
      </c>
      <c r="F4573">
        <v>4</v>
      </c>
      <c r="G4573">
        <v>0</v>
      </c>
      <c r="N4573" t="str">
        <f t="shared" si="142"/>
        <v>0.450020.20.24</v>
      </c>
      <c r="O4573">
        <f t="shared" si="143"/>
        <v>0</v>
      </c>
    </row>
    <row r="4574" spans="1:15" x14ac:dyDescent="0.35">
      <c r="A4574" s="1">
        <v>0.4</v>
      </c>
      <c r="B4574">
        <v>500</v>
      </c>
      <c r="C4574">
        <v>2</v>
      </c>
      <c r="D4574">
        <v>0.2</v>
      </c>
      <c r="E4574">
        <v>0.3</v>
      </c>
      <c r="F4574">
        <v>1</v>
      </c>
      <c r="G4574">
        <v>11.1020588455004</v>
      </c>
      <c r="N4574" t="str">
        <f t="shared" si="142"/>
        <v>0.450020.20.31</v>
      </c>
      <c r="O4574">
        <f t="shared" si="143"/>
        <v>11.1020588455004</v>
      </c>
    </row>
    <row r="4575" spans="1:15" x14ac:dyDescent="0.35">
      <c r="A4575" s="1">
        <v>0.4</v>
      </c>
      <c r="B4575">
        <v>500</v>
      </c>
      <c r="C4575">
        <v>2</v>
      </c>
      <c r="D4575">
        <v>0.2</v>
      </c>
      <c r="E4575">
        <v>0.3</v>
      </c>
      <c r="F4575">
        <v>2</v>
      </c>
      <c r="G4575">
        <v>7.3687713262680399</v>
      </c>
      <c r="N4575" t="str">
        <f t="shared" si="142"/>
        <v>0.450020.20.32</v>
      </c>
      <c r="O4575">
        <f t="shared" si="143"/>
        <v>7.3687713262680399</v>
      </c>
    </row>
    <row r="4576" spans="1:15" x14ac:dyDescent="0.35">
      <c r="A4576" s="1">
        <v>0.4</v>
      </c>
      <c r="B4576">
        <v>500</v>
      </c>
      <c r="C4576">
        <v>2</v>
      </c>
      <c r="D4576">
        <v>0.2</v>
      </c>
      <c r="E4576">
        <v>0.3</v>
      </c>
      <c r="F4576">
        <v>3</v>
      </c>
      <c r="G4576">
        <v>7.0563796293694097</v>
      </c>
      <c r="N4576" t="str">
        <f t="shared" si="142"/>
        <v>0.450020.20.33</v>
      </c>
      <c r="O4576">
        <f t="shared" si="143"/>
        <v>7.0563796293694097</v>
      </c>
    </row>
    <row r="4577" spans="1:15" x14ac:dyDescent="0.35">
      <c r="A4577" s="1">
        <v>0.4</v>
      </c>
      <c r="B4577">
        <v>500</v>
      </c>
      <c r="C4577">
        <v>2</v>
      </c>
      <c r="D4577">
        <v>0.2</v>
      </c>
      <c r="E4577">
        <v>0.3</v>
      </c>
      <c r="F4577">
        <v>4</v>
      </c>
      <c r="G4577">
        <v>0</v>
      </c>
      <c r="N4577" t="str">
        <f t="shared" si="142"/>
        <v>0.450020.20.34</v>
      </c>
      <c r="O4577">
        <f t="shared" si="143"/>
        <v>0</v>
      </c>
    </row>
    <row r="4578" spans="1:15" x14ac:dyDescent="0.35">
      <c r="A4578" s="1">
        <v>0.4</v>
      </c>
      <c r="B4578">
        <v>500</v>
      </c>
      <c r="C4578">
        <v>2</v>
      </c>
      <c r="D4578">
        <v>0.2</v>
      </c>
      <c r="E4578">
        <v>0.4</v>
      </c>
      <c r="F4578">
        <v>1</v>
      </c>
      <c r="G4578">
        <v>14.4417541924788</v>
      </c>
      <c r="N4578" t="str">
        <f t="shared" si="142"/>
        <v>0.450020.20.41</v>
      </c>
      <c r="O4578">
        <f t="shared" si="143"/>
        <v>14.4417541924788</v>
      </c>
    </row>
    <row r="4579" spans="1:15" x14ac:dyDescent="0.35">
      <c r="A4579" s="1">
        <v>0.4</v>
      </c>
      <c r="B4579">
        <v>500</v>
      </c>
      <c r="C4579">
        <v>2</v>
      </c>
      <c r="D4579">
        <v>0.2</v>
      </c>
      <c r="E4579">
        <v>0.4</v>
      </c>
      <c r="F4579">
        <v>2</v>
      </c>
      <c r="G4579">
        <v>9.5600163951539692</v>
      </c>
      <c r="N4579" t="str">
        <f t="shared" si="142"/>
        <v>0.450020.20.42</v>
      </c>
      <c r="O4579">
        <f t="shared" si="143"/>
        <v>9.5600163951539692</v>
      </c>
    </row>
    <row r="4580" spans="1:15" x14ac:dyDescent="0.35">
      <c r="A4580" s="1">
        <v>0.4</v>
      </c>
      <c r="B4580">
        <v>500</v>
      </c>
      <c r="C4580">
        <v>2</v>
      </c>
      <c r="D4580">
        <v>0.2</v>
      </c>
      <c r="E4580">
        <v>0.4</v>
      </c>
      <c r="F4580">
        <v>3</v>
      </c>
      <c r="G4580">
        <v>9.0706855174554306</v>
      </c>
      <c r="N4580" t="str">
        <f t="shared" si="142"/>
        <v>0.450020.20.43</v>
      </c>
      <c r="O4580">
        <f t="shared" si="143"/>
        <v>9.0706855174554306</v>
      </c>
    </row>
    <row r="4581" spans="1:15" x14ac:dyDescent="0.35">
      <c r="A4581" s="1">
        <v>0.4</v>
      </c>
      <c r="B4581">
        <v>500</v>
      </c>
      <c r="C4581">
        <v>2</v>
      </c>
      <c r="D4581">
        <v>0.2</v>
      </c>
      <c r="E4581">
        <v>0.4</v>
      </c>
      <c r="F4581">
        <v>4</v>
      </c>
      <c r="G4581">
        <v>0</v>
      </c>
      <c r="N4581" t="str">
        <f t="shared" si="142"/>
        <v>0.450020.20.44</v>
      </c>
      <c r="O4581">
        <f t="shared" si="143"/>
        <v>0</v>
      </c>
    </row>
    <row r="4582" spans="1:15" x14ac:dyDescent="0.35">
      <c r="A4582" s="1">
        <v>0.4</v>
      </c>
      <c r="B4582">
        <v>500</v>
      </c>
      <c r="C4582">
        <v>2</v>
      </c>
      <c r="D4582">
        <v>0.2</v>
      </c>
      <c r="E4582">
        <v>0.5</v>
      </c>
      <c r="F4582">
        <v>1</v>
      </c>
      <c r="G4582">
        <v>17.488325792860401</v>
      </c>
      <c r="N4582" t="str">
        <f t="shared" si="142"/>
        <v>0.450020.20.51</v>
      </c>
      <c r="O4582">
        <f t="shared" si="143"/>
        <v>17.488325792860401</v>
      </c>
    </row>
    <row r="4583" spans="1:15" x14ac:dyDescent="0.35">
      <c r="A4583" s="1">
        <v>0.4</v>
      </c>
      <c r="B4583">
        <v>500</v>
      </c>
      <c r="C4583">
        <v>2</v>
      </c>
      <c r="D4583">
        <v>0.2</v>
      </c>
      <c r="E4583">
        <v>0.5</v>
      </c>
      <c r="F4583">
        <v>2</v>
      </c>
      <c r="G4583">
        <v>11.5444693602781</v>
      </c>
      <c r="N4583" t="str">
        <f t="shared" si="142"/>
        <v>0.450020.20.52</v>
      </c>
      <c r="O4583">
        <f t="shared" si="143"/>
        <v>11.5444693602781</v>
      </c>
    </row>
    <row r="4584" spans="1:15" x14ac:dyDescent="0.35">
      <c r="A4584" s="1">
        <v>0.4</v>
      </c>
      <c r="B4584">
        <v>500</v>
      </c>
      <c r="C4584">
        <v>2</v>
      </c>
      <c r="D4584">
        <v>0.2</v>
      </c>
      <c r="E4584">
        <v>0.5</v>
      </c>
      <c r="F4584">
        <v>3</v>
      </c>
      <c r="G4584">
        <v>10.874911694724799</v>
      </c>
      <c r="N4584" t="str">
        <f t="shared" si="142"/>
        <v>0.450020.20.53</v>
      </c>
      <c r="O4584">
        <f t="shared" si="143"/>
        <v>10.874911694724799</v>
      </c>
    </row>
    <row r="4585" spans="1:15" x14ac:dyDescent="0.35">
      <c r="A4585" s="1">
        <v>0.4</v>
      </c>
      <c r="B4585">
        <v>500</v>
      </c>
      <c r="C4585">
        <v>2</v>
      </c>
      <c r="D4585">
        <v>0.2</v>
      </c>
      <c r="E4585">
        <v>0.5</v>
      </c>
      <c r="F4585">
        <v>4</v>
      </c>
      <c r="G4585">
        <v>0</v>
      </c>
      <c r="N4585" t="str">
        <f t="shared" si="142"/>
        <v>0.450020.20.54</v>
      </c>
      <c r="O4585">
        <f t="shared" si="143"/>
        <v>0</v>
      </c>
    </row>
    <row r="4586" spans="1:15" x14ac:dyDescent="0.35">
      <c r="A4586" s="1">
        <v>0.4</v>
      </c>
      <c r="B4586">
        <v>500</v>
      </c>
      <c r="C4586">
        <v>2</v>
      </c>
      <c r="D4586">
        <v>0.3</v>
      </c>
      <c r="E4586">
        <v>0</v>
      </c>
      <c r="F4586">
        <v>1</v>
      </c>
      <c r="G4586">
        <v>0</v>
      </c>
      <c r="N4586" t="str">
        <f t="shared" si="142"/>
        <v>0.450020.301</v>
      </c>
      <c r="O4586">
        <f t="shared" si="143"/>
        <v>0</v>
      </c>
    </row>
    <row r="4587" spans="1:15" x14ac:dyDescent="0.35">
      <c r="A4587" s="1">
        <v>0.4</v>
      </c>
      <c r="B4587">
        <v>500</v>
      </c>
      <c r="C4587">
        <v>2</v>
      </c>
      <c r="D4587">
        <v>0.3</v>
      </c>
      <c r="E4587">
        <v>0</v>
      </c>
      <c r="F4587">
        <v>2</v>
      </c>
      <c r="G4587">
        <v>0</v>
      </c>
      <c r="N4587" t="str">
        <f t="shared" si="142"/>
        <v>0.450020.302</v>
      </c>
      <c r="O4587">
        <f t="shared" si="143"/>
        <v>0</v>
      </c>
    </row>
    <row r="4588" spans="1:15" x14ac:dyDescent="0.35">
      <c r="A4588" s="1">
        <v>0.4</v>
      </c>
      <c r="B4588">
        <v>500</v>
      </c>
      <c r="C4588">
        <v>2</v>
      </c>
      <c r="D4588">
        <v>0.3</v>
      </c>
      <c r="E4588">
        <v>0</v>
      </c>
      <c r="F4588">
        <v>3</v>
      </c>
      <c r="G4588">
        <v>0</v>
      </c>
      <c r="N4588" t="str">
        <f t="shared" si="142"/>
        <v>0.450020.303</v>
      </c>
      <c r="O4588">
        <f t="shared" si="143"/>
        <v>0</v>
      </c>
    </row>
    <row r="4589" spans="1:15" x14ac:dyDescent="0.35">
      <c r="A4589" s="1">
        <v>0.4</v>
      </c>
      <c r="B4589">
        <v>500</v>
      </c>
      <c r="C4589">
        <v>2</v>
      </c>
      <c r="D4589">
        <v>0.3</v>
      </c>
      <c r="E4589">
        <v>0</v>
      </c>
      <c r="F4589">
        <v>4</v>
      </c>
      <c r="G4589">
        <v>0</v>
      </c>
      <c r="N4589" t="str">
        <f t="shared" si="142"/>
        <v>0.450020.304</v>
      </c>
      <c r="O4589">
        <f t="shared" si="143"/>
        <v>0</v>
      </c>
    </row>
    <row r="4590" spans="1:15" x14ac:dyDescent="0.35">
      <c r="A4590" s="1">
        <v>0.4</v>
      </c>
      <c r="B4590">
        <v>500</v>
      </c>
      <c r="C4590">
        <v>2</v>
      </c>
      <c r="D4590">
        <v>0.3</v>
      </c>
      <c r="E4590">
        <v>0.1</v>
      </c>
      <c r="F4590">
        <v>1</v>
      </c>
      <c r="G4590">
        <v>2.8231933022923399</v>
      </c>
      <c r="N4590" t="str">
        <f t="shared" si="142"/>
        <v>0.450020.30.11</v>
      </c>
      <c r="O4590">
        <f t="shared" si="143"/>
        <v>2.8231933022923399</v>
      </c>
    </row>
    <row r="4591" spans="1:15" x14ac:dyDescent="0.35">
      <c r="A4591" s="1">
        <v>0.4</v>
      </c>
      <c r="B4591">
        <v>500</v>
      </c>
      <c r="C4591">
        <v>2</v>
      </c>
      <c r="D4591">
        <v>0.3</v>
      </c>
      <c r="E4591">
        <v>0.1</v>
      </c>
      <c r="F4591">
        <v>2</v>
      </c>
      <c r="G4591">
        <v>1.8844635554804801</v>
      </c>
      <c r="N4591" t="str">
        <f t="shared" si="142"/>
        <v>0.450020.30.12</v>
      </c>
      <c r="O4591">
        <f t="shared" si="143"/>
        <v>1.8844635554804801</v>
      </c>
    </row>
    <row r="4592" spans="1:15" x14ac:dyDescent="0.35">
      <c r="A4592" s="1">
        <v>0.4</v>
      </c>
      <c r="B4592">
        <v>500</v>
      </c>
      <c r="C4592">
        <v>2</v>
      </c>
      <c r="D4592">
        <v>0.3</v>
      </c>
      <c r="E4592">
        <v>0.1</v>
      </c>
      <c r="F4592">
        <v>3</v>
      </c>
      <c r="G4592">
        <v>1.8924507309676399</v>
      </c>
      <c r="N4592" t="str">
        <f t="shared" si="142"/>
        <v>0.450020.30.13</v>
      </c>
      <c r="O4592">
        <f t="shared" si="143"/>
        <v>1.8924507309676399</v>
      </c>
    </row>
    <row r="4593" spans="1:15" x14ac:dyDescent="0.35">
      <c r="A4593" s="1">
        <v>0.4</v>
      </c>
      <c r="B4593">
        <v>500</v>
      </c>
      <c r="C4593">
        <v>2</v>
      </c>
      <c r="D4593">
        <v>0.3</v>
      </c>
      <c r="E4593">
        <v>0.1</v>
      </c>
      <c r="F4593">
        <v>4</v>
      </c>
      <c r="G4593">
        <v>0</v>
      </c>
      <c r="N4593" t="str">
        <f t="shared" si="142"/>
        <v>0.450020.30.14</v>
      </c>
      <c r="O4593">
        <f t="shared" si="143"/>
        <v>0</v>
      </c>
    </row>
    <row r="4594" spans="1:15" x14ac:dyDescent="0.35">
      <c r="A4594" s="1">
        <v>0.4</v>
      </c>
      <c r="B4594">
        <v>500</v>
      </c>
      <c r="C4594">
        <v>2</v>
      </c>
      <c r="D4594">
        <v>0.3</v>
      </c>
      <c r="E4594">
        <v>0.2</v>
      </c>
      <c r="F4594">
        <v>1</v>
      </c>
      <c r="G4594">
        <v>5.5743613521298698</v>
      </c>
      <c r="N4594" t="str">
        <f t="shared" si="142"/>
        <v>0.450020.30.21</v>
      </c>
      <c r="O4594">
        <f t="shared" si="143"/>
        <v>5.5743613521298698</v>
      </c>
    </row>
    <row r="4595" spans="1:15" x14ac:dyDescent="0.35">
      <c r="A4595" s="1">
        <v>0.4</v>
      </c>
      <c r="B4595">
        <v>500</v>
      </c>
      <c r="C4595">
        <v>2</v>
      </c>
      <c r="D4595">
        <v>0.3</v>
      </c>
      <c r="E4595">
        <v>0.2</v>
      </c>
      <c r="F4595">
        <v>2</v>
      </c>
      <c r="G4595">
        <v>3.7203396509229001</v>
      </c>
      <c r="N4595" t="str">
        <f t="shared" si="142"/>
        <v>0.450020.30.22</v>
      </c>
      <c r="O4595">
        <f t="shared" si="143"/>
        <v>3.7203396509229001</v>
      </c>
    </row>
    <row r="4596" spans="1:15" x14ac:dyDescent="0.35">
      <c r="A4596" s="1">
        <v>0.4</v>
      </c>
      <c r="B4596">
        <v>500</v>
      </c>
      <c r="C4596">
        <v>2</v>
      </c>
      <c r="D4596">
        <v>0.3</v>
      </c>
      <c r="E4596">
        <v>0.2</v>
      </c>
      <c r="F4596">
        <v>3</v>
      </c>
      <c r="G4596">
        <v>3.7734521537018999</v>
      </c>
      <c r="N4596" t="str">
        <f t="shared" si="142"/>
        <v>0.450020.30.23</v>
      </c>
      <c r="O4596">
        <f t="shared" si="143"/>
        <v>3.7734521537018999</v>
      </c>
    </row>
    <row r="4597" spans="1:15" x14ac:dyDescent="0.35">
      <c r="A4597" s="1">
        <v>0.4</v>
      </c>
      <c r="B4597">
        <v>500</v>
      </c>
      <c r="C4597">
        <v>2</v>
      </c>
      <c r="D4597">
        <v>0.3</v>
      </c>
      <c r="E4597">
        <v>0.2</v>
      </c>
      <c r="F4597">
        <v>4</v>
      </c>
      <c r="G4597">
        <v>0</v>
      </c>
      <c r="N4597" t="str">
        <f t="shared" si="142"/>
        <v>0.450020.30.24</v>
      </c>
      <c r="O4597">
        <f t="shared" si="143"/>
        <v>0</v>
      </c>
    </row>
    <row r="4598" spans="1:15" x14ac:dyDescent="0.35">
      <c r="A4598" s="1">
        <v>0.4</v>
      </c>
      <c r="B4598">
        <v>500</v>
      </c>
      <c r="C4598">
        <v>2</v>
      </c>
      <c r="D4598">
        <v>0.3</v>
      </c>
      <c r="E4598">
        <v>0.3</v>
      </c>
      <c r="F4598">
        <v>1</v>
      </c>
      <c r="G4598">
        <v>8.2162231535632593</v>
      </c>
      <c r="N4598" t="str">
        <f t="shared" si="142"/>
        <v>0.450020.30.31</v>
      </c>
      <c r="O4598">
        <f t="shared" si="143"/>
        <v>8.2162231535632593</v>
      </c>
    </row>
    <row r="4599" spans="1:15" x14ac:dyDescent="0.35">
      <c r="A4599" s="1">
        <v>0.4</v>
      </c>
      <c r="B4599">
        <v>500</v>
      </c>
      <c r="C4599">
        <v>2</v>
      </c>
      <c r="D4599">
        <v>0.3</v>
      </c>
      <c r="E4599">
        <v>0.3</v>
      </c>
      <c r="F4599">
        <v>2</v>
      </c>
      <c r="G4599">
        <v>5.4808766213256499</v>
      </c>
      <c r="N4599" t="str">
        <f t="shared" si="142"/>
        <v>0.450020.30.32</v>
      </c>
      <c r="O4599">
        <f t="shared" si="143"/>
        <v>5.4808766213256499</v>
      </c>
    </row>
    <row r="4600" spans="1:15" x14ac:dyDescent="0.35">
      <c r="A4600" s="1">
        <v>0.4</v>
      </c>
      <c r="B4600">
        <v>500</v>
      </c>
      <c r="C4600">
        <v>2</v>
      </c>
      <c r="D4600">
        <v>0.3</v>
      </c>
      <c r="E4600">
        <v>0.3</v>
      </c>
      <c r="F4600">
        <v>3</v>
      </c>
      <c r="G4600">
        <v>5.6113460322255797</v>
      </c>
      <c r="N4600" t="str">
        <f t="shared" si="142"/>
        <v>0.450020.30.33</v>
      </c>
      <c r="O4600">
        <f t="shared" si="143"/>
        <v>5.6113460322255797</v>
      </c>
    </row>
    <row r="4601" spans="1:15" x14ac:dyDescent="0.35">
      <c r="A4601" s="1">
        <v>0.4</v>
      </c>
      <c r="B4601">
        <v>500</v>
      </c>
      <c r="C4601">
        <v>2</v>
      </c>
      <c r="D4601">
        <v>0.3</v>
      </c>
      <c r="E4601">
        <v>0.3</v>
      </c>
      <c r="F4601">
        <v>4</v>
      </c>
      <c r="G4601">
        <v>0</v>
      </c>
      <c r="N4601" t="str">
        <f t="shared" si="142"/>
        <v>0.450020.30.34</v>
      </c>
      <c r="O4601">
        <f t="shared" si="143"/>
        <v>0</v>
      </c>
    </row>
    <row r="4602" spans="1:15" x14ac:dyDescent="0.35">
      <c r="A4602" s="1">
        <v>0.4</v>
      </c>
      <c r="B4602">
        <v>500</v>
      </c>
      <c r="C4602">
        <v>2</v>
      </c>
      <c r="D4602">
        <v>0.3</v>
      </c>
      <c r="E4602">
        <v>0.4</v>
      </c>
      <c r="F4602">
        <v>1</v>
      </c>
      <c r="G4602">
        <v>10.7191829715</v>
      </c>
      <c r="N4602" t="str">
        <f t="shared" si="142"/>
        <v>0.450020.30.41</v>
      </c>
      <c r="O4602">
        <f t="shared" si="143"/>
        <v>10.7191829715</v>
      </c>
    </row>
    <row r="4603" spans="1:15" x14ac:dyDescent="0.35">
      <c r="A4603" s="1">
        <v>0.4</v>
      </c>
      <c r="B4603">
        <v>500</v>
      </c>
      <c r="C4603">
        <v>2</v>
      </c>
      <c r="D4603">
        <v>0.3</v>
      </c>
      <c r="E4603">
        <v>0.4</v>
      </c>
      <c r="F4603">
        <v>2</v>
      </c>
      <c r="G4603">
        <v>7.1450500397296697</v>
      </c>
      <c r="N4603" t="str">
        <f t="shared" si="142"/>
        <v>0.450020.30.42</v>
      </c>
      <c r="O4603">
        <f t="shared" si="143"/>
        <v>7.1450500397296697</v>
      </c>
    </row>
    <row r="4604" spans="1:15" x14ac:dyDescent="0.35">
      <c r="A4604" s="1">
        <v>0.4</v>
      </c>
      <c r="B4604">
        <v>500</v>
      </c>
      <c r="C4604">
        <v>2</v>
      </c>
      <c r="D4604">
        <v>0.3</v>
      </c>
      <c r="E4604">
        <v>0.4</v>
      </c>
      <c r="F4604">
        <v>3</v>
      </c>
      <c r="G4604">
        <v>7.37768003695333</v>
      </c>
      <c r="N4604" t="str">
        <f t="shared" si="142"/>
        <v>0.450020.30.43</v>
      </c>
      <c r="O4604">
        <f t="shared" si="143"/>
        <v>7.37768003695333</v>
      </c>
    </row>
    <row r="4605" spans="1:15" x14ac:dyDescent="0.35">
      <c r="A4605" s="1">
        <v>0.4</v>
      </c>
      <c r="B4605">
        <v>500</v>
      </c>
      <c r="C4605">
        <v>2</v>
      </c>
      <c r="D4605">
        <v>0.3</v>
      </c>
      <c r="E4605">
        <v>0.4</v>
      </c>
      <c r="F4605">
        <v>4</v>
      </c>
      <c r="G4605">
        <v>0</v>
      </c>
      <c r="N4605" t="str">
        <f t="shared" si="142"/>
        <v>0.450020.30.44</v>
      </c>
      <c r="O4605">
        <f t="shared" si="143"/>
        <v>0</v>
      </c>
    </row>
    <row r="4606" spans="1:15" x14ac:dyDescent="0.35">
      <c r="A4606" s="1">
        <v>0.4</v>
      </c>
      <c r="B4606">
        <v>500</v>
      </c>
      <c r="C4606">
        <v>2</v>
      </c>
      <c r="D4606">
        <v>0.3</v>
      </c>
      <c r="E4606">
        <v>0.5</v>
      </c>
      <c r="F4606">
        <v>1</v>
      </c>
      <c r="G4606">
        <v>13.0650853759565</v>
      </c>
      <c r="N4606" t="str">
        <f t="shared" si="142"/>
        <v>0.450020.30.51</v>
      </c>
      <c r="O4606">
        <f t="shared" si="143"/>
        <v>13.0650853759565</v>
      </c>
    </row>
    <row r="4607" spans="1:15" x14ac:dyDescent="0.35">
      <c r="A4607" s="1">
        <v>0.4</v>
      </c>
      <c r="B4607">
        <v>500</v>
      </c>
      <c r="C4607">
        <v>2</v>
      </c>
      <c r="D4607">
        <v>0.3</v>
      </c>
      <c r="E4607">
        <v>0.5</v>
      </c>
      <c r="F4607">
        <v>2</v>
      </c>
      <c r="G4607">
        <v>8.6965263490266995</v>
      </c>
      <c r="N4607" t="str">
        <f t="shared" si="142"/>
        <v>0.450020.30.52</v>
      </c>
      <c r="O4607">
        <f t="shared" si="143"/>
        <v>8.6965263490266995</v>
      </c>
    </row>
    <row r="4608" spans="1:15" x14ac:dyDescent="0.35">
      <c r="A4608" s="1">
        <v>0.4</v>
      </c>
      <c r="B4608">
        <v>500</v>
      </c>
      <c r="C4608">
        <v>2</v>
      </c>
      <c r="D4608">
        <v>0.3</v>
      </c>
      <c r="E4608">
        <v>0.5</v>
      </c>
      <c r="F4608">
        <v>3</v>
      </c>
      <c r="G4608">
        <v>9.04858890897831</v>
      </c>
      <c r="N4608" t="str">
        <f t="shared" si="142"/>
        <v>0.450020.30.53</v>
      </c>
      <c r="O4608">
        <f t="shared" si="143"/>
        <v>9.04858890897831</v>
      </c>
    </row>
    <row r="4609" spans="1:15" x14ac:dyDescent="0.35">
      <c r="A4609" s="1">
        <v>0.4</v>
      </c>
      <c r="B4609">
        <v>500</v>
      </c>
      <c r="C4609">
        <v>2</v>
      </c>
      <c r="D4609">
        <v>0.3</v>
      </c>
      <c r="E4609">
        <v>0.5</v>
      </c>
      <c r="F4609">
        <v>4</v>
      </c>
      <c r="G4609">
        <v>0</v>
      </c>
      <c r="N4609" t="str">
        <f t="shared" si="142"/>
        <v>0.450020.30.54</v>
      </c>
      <c r="O4609">
        <f t="shared" si="143"/>
        <v>0</v>
      </c>
    </row>
    <row r="4610" spans="1:15" x14ac:dyDescent="0.35">
      <c r="A4610" s="1">
        <v>0.4</v>
      </c>
      <c r="B4610">
        <v>500</v>
      </c>
      <c r="C4610">
        <v>2</v>
      </c>
      <c r="D4610">
        <v>0.4</v>
      </c>
      <c r="E4610">
        <v>0</v>
      </c>
      <c r="F4610">
        <v>1</v>
      </c>
      <c r="G4610">
        <v>0</v>
      </c>
      <c r="N4610" t="str">
        <f t="shared" si="142"/>
        <v>0.450020.401</v>
      </c>
      <c r="O4610">
        <f t="shared" si="143"/>
        <v>0</v>
      </c>
    </row>
    <row r="4611" spans="1:15" x14ac:dyDescent="0.35">
      <c r="A4611" s="1">
        <v>0.4</v>
      </c>
      <c r="B4611">
        <v>500</v>
      </c>
      <c r="C4611">
        <v>2</v>
      </c>
      <c r="D4611">
        <v>0.4</v>
      </c>
      <c r="E4611">
        <v>0</v>
      </c>
      <c r="F4611">
        <v>2</v>
      </c>
      <c r="G4611">
        <v>0</v>
      </c>
      <c r="N4611" t="str">
        <f t="shared" ref="N4611:N4674" si="144">A4611&amp;B4611&amp;C4611&amp;D4611&amp;E4611&amp;F4611</f>
        <v>0.450020.402</v>
      </c>
      <c r="O4611">
        <f t="shared" ref="O4611:O4674" si="145">G4611</f>
        <v>0</v>
      </c>
    </row>
    <row r="4612" spans="1:15" x14ac:dyDescent="0.35">
      <c r="A4612" s="1">
        <v>0.4</v>
      </c>
      <c r="B4612">
        <v>500</v>
      </c>
      <c r="C4612">
        <v>2</v>
      </c>
      <c r="D4612">
        <v>0.4</v>
      </c>
      <c r="E4612">
        <v>0</v>
      </c>
      <c r="F4612">
        <v>3</v>
      </c>
      <c r="G4612">
        <v>0</v>
      </c>
      <c r="N4612" t="str">
        <f t="shared" si="144"/>
        <v>0.450020.403</v>
      </c>
      <c r="O4612">
        <f t="shared" si="145"/>
        <v>0</v>
      </c>
    </row>
    <row r="4613" spans="1:15" x14ac:dyDescent="0.35">
      <c r="A4613" s="1">
        <v>0.4</v>
      </c>
      <c r="B4613">
        <v>500</v>
      </c>
      <c r="C4613">
        <v>2</v>
      </c>
      <c r="D4613">
        <v>0.4</v>
      </c>
      <c r="E4613">
        <v>0</v>
      </c>
      <c r="F4613">
        <v>4</v>
      </c>
      <c r="G4613">
        <v>0</v>
      </c>
      <c r="N4613" t="str">
        <f t="shared" si="144"/>
        <v>0.450020.404</v>
      </c>
      <c r="O4613">
        <f t="shared" si="145"/>
        <v>0</v>
      </c>
    </row>
    <row r="4614" spans="1:15" x14ac:dyDescent="0.35">
      <c r="A4614" s="1">
        <v>0.4</v>
      </c>
      <c r="B4614">
        <v>500</v>
      </c>
      <c r="C4614">
        <v>2</v>
      </c>
      <c r="D4614">
        <v>0.4</v>
      </c>
      <c r="E4614">
        <v>0.1</v>
      </c>
      <c r="F4614">
        <v>1</v>
      </c>
      <c r="G4614">
        <v>1.9977081323896999</v>
      </c>
      <c r="N4614" t="str">
        <f t="shared" si="144"/>
        <v>0.450020.40.11</v>
      </c>
      <c r="O4614">
        <f t="shared" si="145"/>
        <v>1.9977081323896999</v>
      </c>
    </row>
    <row r="4615" spans="1:15" x14ac:dyDescent="0.35">
      <c r="A4615" s="1">
        <v>0.4</v>
      </c>
      <c r="B4615">
        <v>500</v>
      </c>
      <c r="C4615">
        <v>2</v>
      </c>
      <c r="D4615">
        <v>0.4</v>
      </c>
      <c r="E4615">
        <v>0.1</v>
      </c>
      <c r="F4615">
        <v>2</v>
      </c>
      <c r="G4615">
        <v>1.3330700555135999</v>
      </c>
      <c r="N4615" t="str">
        <f t="shared" si="144"/>
        <v>0.450020.40.12</v>
      </c>
      <c r="O4615">
        <f t="shared" si="145"/>
        <v>1.3330700555135999</v>
      </c>
    </row>
    <row r="4616" spans="1:15" x14ac:dyDescent="0.35">
      <c r="A4616" s="1">
        <v>0.4</v>
      </c>
      <c r="B4616">
        <v>500</v>
      </c>
      <c r="C4616">
        <v>2</v>
      </c>
      <c r="D4616">
        <v>0.4</v>
      </c>
      <c r="E4616">
        <v>0.1</v>
      </c>
      <c r="F4616">
        <v>3</v>
      </c>
      <c r="G4616">
        <v>1.3275546684605299</v>
      </c>
      <c r="N4616" t="str">
        <f t="shared" si="144"/>
        <v>0.450020.40.13</v>
      </c>
      <c r="O4616">
        <f t="shared" si="145"/>
        <v>1.3275546684605299</v>
      </c>
    </row>
    <row r="4617" spans="1:15" x14ac:dyDescent="0.35">
      <c r="A4617" s="1">
        <v>0.4</v>
      </c>
      <c r="B4617">
        <v>500</v>
      </c>
      <c r="C4617">
        <v>2</v>
      </c>
      <c r="D4617">
        <v>0.4</v>
      </c>
      <c r="E4617">
        <v>0.1</v>
      </c>
      <c r="F4617">
        <v>4</v>
      </c>
      <c r="G4617">
        <v>0</v>
      </c>
      <c r="N4617" t="str">
        <f t="shared" si="144"/>
        <v>0.450020.40.14</v>
      </c>
      <c r="O4617">
        <f t="shared" si="145"/>
        <v>0</v>
      </c>
    </row>
    <row r="4618" spans="1:15" x14ac:dyDescent="0.35">
      <c r="A4618" s="1">
        <v>0.4</v>
      </c>
      <c r="B4618">
        <v>500</v>
      </c>
      <c r="C4618">
        <v>2</v>
      </c>
      <c r="D4618">
        <v>0.4</v>
      </c>
      <c r="E4618">
        <v>0.2</v>
      </c>
      <c r="F4618">
        <v>1</v>
      </c>
      <c r="G4618">
        <v>3.9759696930461801</v>
      </c>
      <c r="N4618" t="str">
        <f t="shared" si="144"/>
        <v>0.450020.40.21</v>
      </c>
      <c r="O4618">
        <f t="shared" si="145"/>
        <v>3.9759696930461801</v>
      </c>
    </row>
    <row r="4619" spans="1:15" x14ac:dyDescent="0.35">
      <c r="A4619" s="1">
        <v>0.4</v>
      </c>
      <c r="B4619">
        <v>500</v>
      </c>
      <c r="C4619">
        <v>2</v>
      </c>
      <c r="D4619">
        <v>0.4</v>
      </c>
      <c r="E4619">
        <v>0.2</v>
      </c>
      <c r="F4619">
        <v>2</v>
      </c>
      <c r="G4619">
        <v>2.6525395852311102</v>
      </c>
      <c r="N4619" t="str">
        <f t="shared" si="144"/>
        <v>0.450020.40.22</v>
      </c>
      <c r="O4619">
        <f t="shared" si="145"/>
        <v>2.6525395852311102</v>
      </c>
    </row>
    <row r="4620" spans="1:15" x14ac:dyDescent="0.35">
      <c r="A4620" s="1">
        <v>0.4</v>
      </c>
      <c r="B4620">
        <v>500</v>
      </c>
      <c r="C4620">
        <v>2</v>
      </c>
      <c r="D4620">
        <v>0.4</v>
      </c>
      <c r="E4620">
        <v>0.2</v>
      </c>
      <c r="F4620">
        <v>3</v>
      </c>
      <c r="G4620">
        <v>2.6464411541592301</v>
      </c>
      <c r="N4620" t="str">
        <f t="shared" si="144"/>
        <v>0.450020.40.23</v>
      </c>
      <c r="O4620">
        <f t="shared" si="145"/>
        <v>2.6464411541592301</v>
      </c>
    </row>
    <row r="4621" spans="1:15" x14ac:dyDescent="0.35">
      <c r="A4621" s="1">
        <v>0.4</v>
      </c>
      <c r="B4621">
        <v>500</v>
      </c>
      <c r="C4621">
        <v>2</v>
      </c>
      <c r="D4621">
        <v>0.4</v>
      </c>
      <c r="E4621">
        <v>0.2</v>
      </c>
      <c r="F4621">
        <v>4</v>
      </c>
      <c r="G4621">
        <v>0</v>
      </c>
      <c r="N4621" t="str">
        <f t="shared" si="144"/>
        <v>0.450020.40.24</v>
      </c>
      <c r="O4621">
        <f t="shared" si="145"/>
        <v>0</v>
      </c>
    </row>
    <row r="4622" spans="1:15" x14ac:dyDescent="0.35">
      <c r="A4622" s="1">
        <v>0.4</v>
      </c>
      <c r="B4622">
        <v>500</v>
      </c>
      <c r="C4622">
        <v>2</v>
      </c>
      <c r="D4622">
        <v>0.4</v>
      </c>
      <c r="E4622">
        <v>0.3</v>
      </c>
      <c r="F4622">
        <v>1</v>
      </c>
      <c r="G4622">
        <v>5.9198102429008204</v>
      </c>
      <c r="N4622" t="str">
        <f t="shared" si="144"/>
        <v>0.450020.40.31</v>
      </c>
      <c r="O4622">
        <f t="shared" si="145"/>
        <v>5.9198102429008204</v>
      </c>
    </row>
    <row r="4623" spans="1:15" x14ac:dyDescent="0.35">
      <c r="A4623" s="1">
        <v>0.4</v>
      </c>
      <c r="B4623">
        <v>500</v>
      </c>
      <c r="C4623">
        <v>2</v>
      </c>
      <c r="D4623">
        <v>0.4</v>
      </c>
      <c r="E4623">
        <v>0.3</v>
      </c>
      <c r="F4623">
        <v>2</v>
      </c>
      <c r="G4623">
        <v>3.94773710072463</v>
      </c>
      <c r="N4623" t="str">
        <f t="shared" si="144"/>
        <v>0.450020.40.32</v>
      </c>
      <c r="O4623">
        <f t="shared" si="145"/>
        <v>3.94773710072463</v>
      </c>
    </row>
    <row r="4624" spans="1:15" x14ac:dyDescent="0.35">
      <c r="A4624" s="1">
        <v>0.4</v>
      </c>
      <c r="B4624">
        <v>500</v>
      </c>
      <c r="C4624">
        <v>2</v>
      </c>
      <c r="D4624">
        <v>0.4</v>
      </c>
      <c r="E4624">
        <v>0.3</v>
      </c>
      <c r="F4624">
        <v>3</v>
      </c>
      <c r="G4624">
        <v>3.9457722114585199</v>
      </c>
      <c r="N4624" t="str">
        <f t="shared" si="144"/>
        <v>0.450020.40.33</v>
      </c>
      <c r="O4624">
        <f t="shared" si="145"/>
        <v>3.9457722114585199</v>
      </c>
    </row>
    <row r="4625" spans="1:15" x14ac:dyDescent="0.35">
      <c r="A4625" s="1">
        <v>0.4</v>
      </c>
      <c r="B4625">
        <v>500</v>
      </c>
      <c r="C4625">
        <v>2</v>
      </c>
      <c r="D4625">
        <v>0.4</v>
      </c>
      <c r="E4625">
        <v>0.3</v>
      </c>
      <c r="F4625">
        <v>4</v>
      </c>
      <c r="G4625">
        <v>0</v>
      </c>
      <c r="N4625" t="str">
        <f t="shared" si="144"/>
        <v>0.450020.40.34</v>
      </c>
      <c r="O4625">
        <f t="shared" si="145"/>
        <v>0</v>
      </c>
    </row>
    <row r="4626" spans="1:15" x14ac:dyDescent="0.35">
      <c r="A4626" s="1">
        <v>0.4</v>
      </c>
      <c r="B4626">
        <v>500</v>
      </c>
      <c r="C4626">
        <v>2</v>
      </c>
      <c r="D4626">
        <v>0.4</v>
      </c>
      <c r="E4626">
        <v>0.4</v>
      </c>
      <c r="F4626">
        <v>1</v>
      </c>
      <c r="G4626">
        <v>7.8114593434748496</v>
      </c>
      <c r="N4626" t="str">
        <f t="shared" si="144"/>
        <v>0.450020.40.41</v>
      </c>
      <c r="O4626">
        <f t="shared" si="145"/>
        <v>7.8114593434748496</v>
      </c>
    </row>
    <row r="4627" spans="1:15" x14ac:dyDescent="0.35">
      <c r="A4627" s="1">
        <v>0.4</v>
      </c>
      <c r="B4627">
        <v>500</v>
      </c>
      <c r="C4627">
        <v>2</v>
      </c>
      <c r="D4627">
        <v>0.4</v>
      </c>
      <c r="E4627">
        <v>0.4</v>
      </c>
      <c r="F4627">
        <v>2</v>
      </c>
      <c r="G4627">
        <v>5.2069889843077402</v>
      </c>
      <c r="N4627" t="str">
        <f t="shared" si="144"/>
        <v>0.450020.40.42</v>
      </c>
      <c r="O4627">
        <f t="shared" si="145"/>
        <v>5.2069889843077402</v>
      </c>
    </row>
    <row r="4628" spans="1:15" x14ac:dyDescent="0.35">
      <c r="A4628" s="1">
        <v>0.4</v>
      </c>
      <c r="B4628">
        <v>500</v>
      </c>
      <c r="C4628">
        <v>2</v>
      </c>
      <c r="D4628">
        <v>0.4</v>
      </c>
      <c r="E4628">
        <v>0.4</v>
      </c>
      <c r="F4628">
        <v>3</v>
      </c>
      <c r="G4628">
        <v>5.2154396352305898</v>
      </c>
      <c r="N4628" t="str">
        <f t="shared" si="144"/>
        <v>0.450020.40.43</v>
      </c>
      <c r="O4628">
        <f t="shared" si="145"/>
        <v>5.2154396352305898</v>
      </c>
    </row>
    <row r="4629" spans="1:15" x14ac:dyDescent="0.35">
      <c r="A4629" s="1">
        <v>0.4</v>
      </c>
      <c r="B4629">
        <v>500</v>
      </c>
      <c r="C4629">
        <v>2</v>
      </c>
      <c r="D4629">
        <v>0.4</v>
      </c>
      <c r="E4629">
        <v>0.4</v>
      </c>
      <c r="F4629">
        <v>4</v>
      </c>
      <c r="G4629">
        <v>0</v>
      </c>
      <c r="N4629" t="str">
        <f t="shared" si="144"/>
        <v>0.450020.40.44</v>
      </c>
      <c r="O4629">
        <f t="shared" si="145"/>
        <v>0</v>
      </c>
    </row>
    <row r="4630" spans="1:15" x14ac:dyDescent="0.35">
      <c r="A4630" s="1">
        <v>0.4</v>
      </c>
      <c r="B4630">
        <v>500</v>
      </c>
      <c r="C4630">
        <v>2</v>
      </c>
      <c r="D4630">
        <v>0.4</v>
      </c>
      <c r="E4630">
        <v>0.5</v>
      </c>
      <c r="F4630">
        <v>1</v>
      </c>
      <c r="G4630">
        <v>9.6324382229260799</v>
      </c>
      <c r="N4630" t="str">
        <f t="shared" si="144"/>
        <v>0.450020.40.51</v>
      </c>
      <c r="O4630">
        <f t="shared" si="145"/>
        <v>9.6324382229260799</v>
      </c>
    </row>
    <row r="4631" spans="1:15" x14ac:dyDescent="0.35">
      <c r="A4631" s="1">
        <v>0.4</v>
      </c>
      <c r="B4631">
        <v>500</v>
      </c>
      <c r="C4631">
        <v>2</v>
      </c>
      <c r="D4631">
        <v>0.4</v>
      </c>
      <c r="E4631">
        <v>0.5</v>
      </c>
      <c r="F4631">
        <v>2</v>
      </c>
      <c r="G4631">
        <v>6.4132245659611504</v>
      </c>
      <c r="N4631" t="str">
        <f t="shared" si="144"/>
        <v>0.450020.40.52</v>
      </c>
      <c r="O4631">
        <f t="shared" si="145"/>
        <v>6.4132245659611504</v>
      </c>
    </row>
    <row r="4632" spans="1:15" x14ac:dyDescent="0.35">
      <c r="A4632" s="1">
        <v>0.4</v>
      </c>
      <c r="B4632">
        <v>500</v>
      </c>
      <c r="C4632">
        <v>2</v>
      </c>
      <c r="D4632">
        <v>0.4</v>
      </c>
      <c r="E4632">
        <v>0.5</v>
      </c>
      <c r="F4632">
        <v>3</v>
      </c>
      <c r="G4632">
        <v>6.4453287565931099</v>
      </c>
      <c r="N4632" t="str">
        <f t="shared" si="144"/>
        <v>0.450020.40.53</v>
      </c>
      <c r="O4632">
        <f t="shared" si="145"/>
        <v>6.4453287565931099</v>
      </c>
    </row>
    <row r="4633" spans="1:15" x14ac:dyDescent="0.35">
      <c r="A4633" s="1">
        <v>0.4</v>
      </c>
      <c r="B4633">
        <v>500</v>
      </c>
      <c r="C4633">
        <v>2</v>
      </c>
      <c r="D4633">
        <v>0.4</v>
      </c>
      <c r="E4633">
        <v>0.5</v>
      </c>
      <c r="F4633">
        <v>4</v>
      </c>
      <c r="G4633">
        <v>0</v>
      </c>
      <c r="N4633" t="str">
        <f t="shared" si="144"/>
        <v>0.450020.40.54</v>
      </c>
      <c r="O4633">
        <f t="shared" si="145"/>
        <v>0</v>
      </c>
    </row>
    <row r="4634" spans="1:15" x14ac:dyDescent="0.35">
      <c r="A4634" s="1">
        <v>0.4</v>
      </c>
      <c r="B4634">
        <v>500</v>
      </c>
      <c r="C4634">
        <v>2</v>
      </c>
      <c r="D4634">
        <v>0.5</v>
      </c>
      <c r="E4634">
        <v>0</v>
      </c>
      <c r="F4634">
        <v>1</v>
      </c>
      <c r="G4634">
        <v>0</v>
      </c>
      <c r="N4634" t="str">
        <f t="shared" si="144"/>
        <v>0.450020.501</v>
      </c>
      <c r="O4634">
        <f t="shared" si="145"/>
        <v>0</v>
      </c>
    </row>
    <row r="4635" spans="1:15" x14ac:dyDescent="0.35">
      <c r="A4635" s="1">
        <v>0.4</v>
      </c>
      <c r="B4635">
        <v>500</v>
      </c>
      <c r="C4635">
        <v>2</v>
      </c>
      <c r="D4635">
        <v>0.5</v>
      </c>
      <c r="E4635">
        <v>0</v>
      </c>
      <c r="F4635">
        <v>2</v>
      </c>
      <c r="G4635">
        <v>0</v>
      </c>
      <c r="N4635" t="str">
        <f t="shared" si="144"/>
        <v>0.450020.502</v>
      </c>
      <c r="O4635">
        <f t="shared" si="145"/>
        <v>0</v>
      </c>
    </row>
    <row r="4636" spans="1:15" x14ac:dyDescent="0.35">
      <c r="A4636" s="1">
        <v>0.4</v>
      </c>
      <c r="B4636">
        <v>500</v>
      </c>
      <c r="C4636">
        <v>2</v>
      </c>
      <c r="D4636">
        <v>0.5</v>
      </c>
      <c r="E4636">
        <v>0</v>
      </c>
      <c r="F4636">
        <v>3</v>
      </c>
      <c r="G4636">
        <v>0</v>
      </c>
      <c r="N4636" t="str">
        <f t="shared" si="144"/>
        <v>0.450020.503</v>
      </c>
      <c r="O4636">
        <f t="shared" si="145"/>
        <v>0</v>
      </c>
    </row>
    <row r="4637" spans="1:15" x14ac:dyDescent="0.35">
      <c r="A4637" s="1">
        <v>0.4</v>
      </c>
      <c r="B4637">
        <v>500</v>
      </c>
      <c r="C4637">
        <v>2</v>
      </c>
      <c r="D4637">
        <v>0.5</v>
      </c>
      <c r="E4637">
        <v>0</v>
      </c>
      <c r="F4637">
        <v>4</v>
      </c>
      <c r="G4637">
        <v>0</v>
      </c>
      <c r="N4637" t="str">
        <f t="shared" si="144"/>
        <v>0.450020.504</v>
      </c>
      <c r="O4637">
        <f t="shared" si="145"/>
        <v>0</v>
      </c>
    </row>
    <row r="4638" spans="1:15" x14ac:dyDescent="0.35">
      <c r="A4638" s="1">
        <v>0.4</v>
      </c>
      <c r="B4638">
        <v>500</v>
      </c>
      <c r="C4638">
        <v>2</v>
      </c>
      <c r="D4638">
        <v>0.5</v>
      </c>
      <c r="E4638">
        <v>0.1</v>
      </c>
      <c r="F4638">
        <v>1</v>
      </c>
      <c r="G4638">
        <v>1.6160651486922699</v>
      </c>
      <c r="N4638" t="str">
        <f t="shared" si="144"/>
        <v>0.450020.50.11</v>
      </c>
      <c r="O4638">
        <f t="shared" si="145"/>
        <v>1.6160651486922699</v>
      </c>
    </row>
    <row r="4639" spans="1:15" x14ac:dyDescent="0.35">
      <c r="A4639" s="1">
        <v>0.4</v>
      </c>
      <c r="B4639">
        <v>500</v>
      </c>
      <c r="C4639">
        <v>2</v>
      </c>
      <c r="D4639">
        <v>0.5</v>
      </c>
      <c r="E4639">
        <v>0.1</v>
      </c>
      <c r="F4639">
        <v>2</v>
      </c>
      <c r="G4639">
        <v>1.07761509497481</v>
      </c>
      <c r="N4639" t="str">
        <f t="shared" si="144"/>
        <v>0.450020.50.12</v>
      </c>
      <c r="O4639">
        <f t="shared" si="145"/>
        <v>1.07761509497481</v>
      </c>
    </row>
    <row r="4640" spans="1:15" x14ac:dyDescent="0.35">
      <c r="A4640" s="1">
        <v>0.4</v>
      </c>
      <c r="B4640">
        <v>500</v>
      </c>
      <c r="C4640">
        <v>2</v>
      </c>
      <c r="D4640">
        <v>0.5</v>
      </c>
      <c r="E4640">
        <v>0.1</v>
      </c>
      <c r="F4640">
        <v>3</v>
      </c>
      <c r="G4640">
        <v>1.07347297324877</v>
      </c>
      <c r="N4640" t="str">
        <f t="shared" si="144"/>
        <v>0.450020.50.13</v>
      </c>
      <c r="O4640">
        <f t="shared" si="145"/>
        <v>1.07347297324877</v>
      </c>
    </row>
    <row r="4641" spans="1:15" x14ac:dyDescent="0.35">
      <c r="A4641" s="1">
        <v>0.4</v>
      </c>
      <c r="B4641">
        <v>500</v>
      </c>
      <c r="C4641">
        <v>2</v>
      </c>
      <c r="D4641">
        <v>0.5</v>
      </c>
      <c r="E4641">
        <v>0.1</v>
      </c>
      <c r="F4641">
        <v>4</v>
      </c>
      <c r="G4641">
        <v>0</v>
      </c>
      <c r="N4641" t="str">
        <f t="shared" si="144"/>
        <v>0.450020.50.14</v>
      </c>
      <c r="O4641">
        <f t="shared" si="145"/>
        <v>0</v>
      </c>
    </row>
    <row r="4642" spans="1:15" x14ac:dyDescent="0.35">
      <c r="A4642" s="1">
        <v>0.4</v>
      </c>
      <c r="B4642">
        <v>500</v>
      </c>
      <c r="C4642">
        <v>2</v>
      </c>
      <c r="D4642">
        <v>0.5</v>
      </c>
      <c r="E4642">
        <v>0.2</v>
      </c>
      <c r="F4642">
        <v>1</v>
      </c>
      <c r="G4642">
        <v>3.2146411369807399</v>
      </c>
      <c r="N4642" t="str">
        <f t="shared" si="144"/>
        <v>0.450020.50.21</v>
      </c>
      <c r="O4642">
        <f t="shared" si="145"/>
        <v>3.2146411369807399</v>
      </c>
    </row>
    <row r="4643" spans="1:15" x14ac:dyDescent="0.35">
      <c r="A4643" s="1">
        <v>0.4</v>
      </c>
      <c r="B4643">
        <v>500</v>
      </c>
      <c r="C4643">
        <v>2</v>
      </c>
      <c r="D4643">
        <v>0.5</v>
      </c>
      <c r="E4643">
        <v>0.2</v>
      </c>
      <c r="F4643">
        <v>2</v>
      </c>
      <c r="G4643">
        <v>2.1404322357994401</v>
      </c>
      <c r="N4643" t="str">
        <f t="shared" si="144"/>
        <v>0.450020.50.22</v>
      </c>
      <c r="O4643">
        <f t="shared" si="145"/>
        <v>2.1404322357994401</v>
      </c>
    </row>
    <row r="4644" spans="1:15" x14ac:dyDescent="0.35">
      <c r="A4644" s="1">
        <v>0.4</v>
      </c>
      <c r="B4644">
        <v>500</v>
      </c>
      <c r="C4644">
        <v>2</v>
      </c>
      <c r="D4644">
        <v>0.5</v>
      </c>
      <c r="E4644">
        <v>0.2</v>
      </c>
      <c r="F4644">
        <v>3</v>
      </c>
      <c r="G4644">
        <v>2.1394348046825802</v>
      </c>
      <c r="N4644" t="str">
        <f t="shared" si="144"/>
        <v>0.450020.50.23</v>
      </c>
      <c r="O4644">
        <f t="shared" si="145"/>
        <v>2.1394348046825802</v>
      </c>
    </row>
    <row r="4645" spans="1:15" x14ac:dyDescent="0.35">
      <c r="A4645" s="1">
        <v>0.4</v>
      </c>
      <c r="B4645">
        <v>500</v>
      </c>
      <c r="C4645">
        <v>2</v>
      </c>
      <c r="D4645">
        <v>0.5</v>
      </c>
      <c r="E4645">
        <v>0.2</v>
      </c>
      <c r="F4645">
        <v>4</v>
      </c>
      <c r="G4645">
        <v>0</v>
      </c>
      <c r="N4645" t="str">
        <f t="shared" si="144"/>
        <v>0.450020.50.24</v>
      </c>
      <c r="O4645">
        <f t="shared" si="145"/>
        <v>0</v>
      </c>
    </row>
    <row r="4646" spans="1:15" x14ac:dyDescent="0.35">
      <c r="A4646" s="1">
        <v>0.4</v>
      </c>
      <c r="B4646">
        <v>500</v>
      </c>
      <c r="C4646">
        <v>2</v>
      </c>
      <c r="D4646">
        <v>0.5</v>
      </c>
      <c r="E4646">
        <v>0.3</v>
      </c>
      <c r="F4646">
        <v>1</v>
      </c>
      <c r="G4646">
        <v>4.7763936480890798</v>
      </c>
      <c r="N4646" t="str">
        <f t="shared" si="144"/>
        <v>0.450020.50.31</v>
      </c>
      <c r="O4646">
        <f t="shared" si="145"/>
        <v>4.7763936480890798</v>
      </c>
    </row>
    <row r="4647" spans="1:15" x14ac:dyDescent="0.35">
      <c r="A4647" s="1">
        <v>0.4</v>
      </c>
      <c r="B4647">
        <v>500</v>
      </c>
      <c r="C4647">
        <v>2</v>
      </c>
      <c r="D4647">
        <v>0.5</v>
      </c>
      <c r="E4647">
        <v>0.3</v>
      </c>
      <c r="F4647">
        <v>2</v>
      </c>
      <c r="G4647">
        <v>3.1730476987288601</v>
      </c>
      <c r="N4647" t="str">
        <f t="shared" si="144"/>
        <v>0.450020.50.32</v>
      </c>
      <c r="O4647">
        <f t="shared" si="145"/>
        <v>3.1730476987288601</v>
      </c>
    </row>
    <row r="4648" spans="1:15" x14ac:dyDescent="0.35">
      <c r="A4648" s="1">
        <v>0.4</v>
      </c>
      <c r="B4648">
        <v>500</v>
      </c>
      <c r="C4648">
        <v>2</v>
      </c>
      <c r="D4648">
        <v>0.5</v>
      </c>
      <c r="E4648">
        <v>0.3</v>
      </c>
      <c r="F4648">
        <v>3</v>
      </c>
      <c r="G4648">
        <v>3.1894916503886201</v>
      </c>
      <c r="N4648" t="str">
        <f t="shared" si="144"/>
        <v>0.450020.50.33</v>
      </c>
      <c r="O4648">
        <f t="shared" si="145"/>
        <v>3.1894916503886201</v>
      </c>
    </row>
    <row r="4649" spans="1:15" x14ac:dyDescent="0.35">
      <c r="A4649" s="1">
        <v>0.4</v>
      </c>
      <c r="B4649">
        <v>500</v>
      </c>
      <c r="C4649">
        <v>2</v>
      </c>
      <c r="D4649">
        <v>0.5</v>
      </c>
      <c r="E4649">
        <v>0.3</v>
      </c>
      <c r="F4649">
        <v>4</v>
      </c>
      <c r="G4649">
        <v>0</v>
      </c>
      <c r="N4649" t="str">
        <f t="shared" si="144"/>
        <v>0.450020.50.34</v>
      </c>
      <c r="O4649">
        <f t="shared" si="145"/>
        <v>0</v>
      </c>
    </row>
    <row r="4650" spans="1:15" x14ac:dyDescent="0.35">
      <c r="A4650" s="1">
        <v>0.4</v>
      </c>
      <c r="B4650">
        <v>500</v>
      </c>
      <c r="C4650">
        <v>2</v>
      </c>
      <c r="D4650">
        <v>0.5</v>
      </c>
      <c r="E4650">
        <v>0.4</v>
      </c>
      <c r="F4650">
        <v>1</v>
      </c>
      <c r="G4650">
        <v>6.3070477809995902</v>
      </c>
      <c r="N4650" t="str">
        <f t="shared" si="144"/>
        <v>0.450020.50.41</v>
      </c>
      <c r="O4650">
        <f t="shared" si="145"/>
        <v>6.3070477809995902</v>
      </c>
    </row>
    <row r="4651" spans="1:15" x14ac:dyDescent="0.35">
      <c r="A4651" s="1">
        <v>0.4</v>
      </c>
      <c r="B4651">
        <v>500</v>
      </c>
      <c r="C4651">
        <v>2</v>
      </c>
      <c r="D4651">
        <v>0.5</v>
      </c>
      <c r="E4651">
        <v>0.4</v>
      </c>
      <c r="F4651">
        <v>2</v>
      </c>
      <c r="G4651">
        <v>4.1774034490954</v>
      </c>
      <c r="N4651" t="str">
        <f t="shared" si="144"/>
        <v>0.450020.50.42</v>
      </c>
      <c r="O4651">
        <f t="shared" si="145"/>
        <v>4.1774034490954</v>
      </c>
    </row>
    <row r="4652" spans="1:15" x14ac:dyDescent="0.35">
      <c r="A4652" s="1">
        <v>0.4</v>
      </c>
      <c r="B4652">
        <v>500</v>
      </c>
      <c r="C4652">
        <v>2</v>
      </c>
      <c r="D4652">
        <v>0.5</v>
      </c>
      <c r="E4652">
        <v>0.4</v>
      </c>
      <c r="F4652">
        <v>3</v>
      </c>
      <c r="G4652">
        <v>4.2181609703207599</v>
      </c>
      <c r="N4652" t="str">
        <f t="shared" si="144"/>
        <v>0.450020.50.43</v>
      </c>
      <c r="O4652">
        <f t="shared" si="145"/>
        <v>4.2181609703207599</v>
      </c>
    </row>
    <row r="4653" spans="1:15" x14ac:dyDescent="0.35">
      <c r="A4653" s="1">
        <v>0.4</v>
      </c>
      <c r="B4653">
        <v>500</v>
      </c>
      <c r="C4653">
        <v>2</v>
      </c>
      <c r="D4653">
        <v>0.5</v>
      </c>
      <c r="E4653">
        <v>0.4</v>
      </c>
      <c r="F4653">
        <v>4</v>
      </c>
      <c r="G4653">
        <v>0</v>
      </c>
      <c r="N4653" t="str">
        <f t="shared" si="144"/>
        <v>0.450020.50.44</v>
      </c>
      <c r="O4653">
        <f t="shared" si="145"/>
        <v>0</v>
      </c>
    </row>
    <row r="4654" spans="1:15" x14ac:dyDescent="0.35">
      <c r="A4654" s="1">
        <v>0.4</v>
      </c>
      <c r="B4654">
        <v>500</v>
      </c>
      <c r="C4654">
        <v>2</v>
      </c>
      <c r="D4654">
        <v>0.5</v>
      </c>
      <c r="E4654">
        <v>0.5</v>
      </c>
      <c r="F4654">
        <v>1</v>
      </c>
      <c r="G4654">
        <v>7.7967731127252602</v>
      </c>
      <c r="N4654" t="str">
        <f t="shared" si="144"/>
        <v>0.450020.50.51</v>
      </c>
      <c r="O4654">
        <f t="shared" si="145"/>
        <v>7.7967731127252602</v>
      </c>
    </row>
    <row r="4655" spans="1:15" x14ac:dyDescent="0.35">
      <c r="A4655" s="1">
        <v>0.4</v>
      </c>
      <c r="B4655">
        <v>500</v>
      </c>
      <c r="C4655">
        <v>2</v>
      </c>
      <c r="D4655">
        <v>0.5</v>
      </c>
      <c r="E4655">
        <v>0.5</v>
      </c>
      <c r="F4655">
        <v>2</v>
      </c>
      <c r="G4655">
        <v>5.1575076730335097</v>
      </c>
      <c r="N4655" t="str">
        <f t="shared" si="144"/>
        <v>0.450020.50.52</v>
      </c>
      <c r="O4655">
        <f t="shared" si="145"/>
        <v>5.1575076730335097</v>
      </c>
    </row>
    <row r="4656" spans="1:15" x14ac:dyDescent="0.35">
      <c r="A4656" s="1">
        <v>0.4</v>
      </c>
      <c r="B4656">
        <v>500</v>
      </c>
      <c r="C4656">
        <v>2</v>
      </c>
      <c r="D4656">
        <v>0.5</v>
      </c>
      <c r="E4656">
        <v>0.5</v>
      </c>
      <c r="F4656">
        <v>3</v>
      </c>
      <c r="G4656">
        <v>5.21222007000096</v>
      </c>
      <c r="N4656" t="str">
        <f t="shared" si="144"/>
        <v>0.450020.50.53</v>
      </c>
      <c r="O4656">
        <f t="shared" si="145"/>
        <v>5.21222007000096</v>
      </c>
    </row>
    <row r="4657" spans="1:15" x14ac:dyDescent="0.35">
      <c r="A4657" s="1">
        <v>0.4</v>
      </c>
      <c r="B4657">
        <v>500</v>
      </c>
      <c r="C4657">
        <v>2</v>
      </c>
      <c r="D4657">
        <v>0.5</v>
      </c>
      <c r="E4657">
        <v>0.5</v>
      </c>
      <c r="F4657">
        <v>4</v>
      </c>
      <c r="G4657">
        <v>0</v>
      </c>
      <c r="N4657" t="str">
        <f t="shared" si="144"/>
        <v>0.450020.50.54</v>
      </c>
      <c r="O4657">
        <f t="shared" si="145"/>
        <v>0</v>
      </c>
    </row>
    <row r="4658" spans="1:15" x14ac:dyDescent="0.35">
      <c r="A4658" s="1">
        <v>0.4</v>
      </c>
      <c r="B4658">
        <v>500</v>
      </c>
      <c r="C4658">
        <v>2</v>
      </c>
      <c r="D4658">
        <v>0.6</v>
      </c>
      <c r="E4658">
        <v>0</v>
      </c>
      <c r="F4658">
        <v>1</v>
      </c>
      <c r="G4658">
        <v>0</v>
      </c>
      <c r="N4658" t="str">
        <f t="shared" si="144"/>
        <v>0.450020.601</v>
      </c>
      <c r="O4658">
        <f t="shared" si="145"/>
        <v>0</v>
      </c>
    </row>
    <row r="4659" spans="1:15" x14ac:dyDescent="0.35">
      <c r="A4659" s="1">
        <v>0.4</v>
      </c>
      <c r="B4659">
        <v>500</v>
      </c>
      <c r="C4659">
        <v>2</v>
      </c>
      <c r="D4659">
        <v>0.6</v>
      </c>
      <c r="E4659">
        <v>0</v>
      </c>
      <c r="F4659">
        <v>2</v>
      </c>
      <c r="G4659">
        <v>0</v>
      </c>
      <c r="N4659" t="str">
        <f t="shared" si="144"/>
        <v>0.450020.602</v>
      </c>
      <c r="O4659">
        <f t="shared" si="145"/>
        <v>0</v>
      </c>
    </row>
    <row r="4660" spans="1:15" x14ac:dyDescent="0.35">
      <c r="A4660" s="1">
        <v>0.4</v>
      </c>
      <c r="B4660">
        <v>500</v>
      </c>
      <c r="C4660">
        <v>2</v>
      </c>
      <c r="D4660">
        <v>0.6</v>
      </c>
      <c r="E4660">
        <v>0</v>
      </c>
      <c r="F4660">
        <v>3</v>
      </c>
      <c r="G4660">
        <v>0</v>
      </c>
      <c r="N4660" t="str">
        <f t="shared" si="144"/>
        <v>0.450020.603</v>
      </c>
      <c r="O4660">
        <f t="shared" si="145"/>
        <v>0</v>
      </c>
    </row>
    <row r="4661" spans="1:15" x14ac:dyDescent="0.35">
      <c r="A4661" s="1">
        <v>0.4</v>
      </c>
      <c r="B4661">
        <v>500</v>
      </c>
      <c r="C4661">
        <v>2</v>
      </c>
      <c r="D4661">
        <v>0.6</v>
      </c>
      <c r="E4661">
        <v>0</v>
      </c>
      <c r="F4661">
        <v>4</v>
      </c>
      <c r="G4661">
        <v>0</v>
      </c>
      <c r="N4661" t="str">
        <f t="shared" si="144"/>
        <v>0.450020.604</v>
      </c>
      <c r="O4661">
        <f t="shared" si="145"/>
        <v>0</v>
      </c>
    </row>
    <row r="4662" spans="1:15" x14ac:dyDescent="0.35">
      <c r="A4662" s="1">
        <v>0.4</v>
      </c>
      <c r="B4662">
        <v>500</v>
      </c>
      <c r="C4662">
        <v>2</v>
      </c>
      <c r="D4662">
        <v>0.6</v>
      </c>
      <c r="E4662">
        <v>0.1</v>
      </c>
      <c r="F4662">
        <v>1</v>
      </c>
      <c r="G4662">
        <v>1.33744306998692</v>
      </c>
      <c r="N4662" t="str">
        <f t="shared" si="144"/>
        <v>0.450020.60.11</v>
      </c>
      <c r="O4662">
        <f t="shared" si="145"/>
        <v>1.33744306998692</v>
      </c>
    </row>
    <row r="4663" spans="1:15" x14ac:dyDescent="0.35">
      <c r="A4663" s="1">
        <v>0.4</v>
      </c>
      <c r="B4663">
        <v>500</v>
      </c>
      <c r="C4663">
        <v>2</v>
      </c>
      <c r="D4663">
        <v>0.6</v>
      </c>
      <c r="E4663">
        <v>0.1</v>
      </c>
      <c r="F4663">
        <v>2</v>
      </c>
      <c r="G4663">
        <v>0.89217361409985196</v>
      </c>
      <c r="N4663" t="str">
        <f t="shared" si="144"/>
        <v>0.450020.60.12</v>
      </c>
      <c r="O4663">
        <f t="shared" si="145"/>
        <v>0.89217361409985196</v>
      </c>
    </row>
    <row r="4664" spans="1:15" x14ac:dyDescent="0.35">
      <c r="A4664" s="1">
        <v>0.4</v>
      </c>
      <c r="B4664">
        <v>500</v>
      </c>
      <c r="C4664">
        <v>2</v>
      </c>
      <c r="D4664">
        <v>0.6</v>
      </c>
      <c r="E4664">
        <v>0.1</v>
      </c>
      <c r="F4664">
        <v>3</v>
      </c>
      <c r="G4664">
        <v>0.88417533947731797</v>
      </c>
      <c r="N4664" t="str">
        <f t="shared" si="144"/>
        <v>0.450020.60.13</v>
      </c>
      <c r="O4664">
        <f t="shared" si="145"/>
        <v>0.88417533947731797</v>
      </c>
    </row>
    <row r="4665" spans="1:15" x14ac:dyDescent="0.35">
      <c r="A4665" s="1">
        <v>0.4</v>
      </c>
      <c r="B4665">
        <v>500</v>
      </c>
      <c r="C4665">
        <v>2</v>
      </c>
      <c r="D4665">
        <v>0.6</v>
      </c>
      <c r="E4665">
        <v>0.1</v>
      </c>
      <c r="F4665">
        <v>4</v>
      </c>
      <c r="G4665">
        <v>0</v>
      </c>
      <c r="N4665" t="str">
        <f t="shared" si="144"/>
        <v>0.450020.60.14</v>
      </c>
      <c r="O4665">
        <f t="shared" si="145"/>
        <v>0</v>
      </c>
    </row>
    <row r="4666" spans="1:15" x14ac:dyDescent="0.35">
      <c r="A4666" s="1">
        <v>0.4</v>
      </c>
      <c r="B4666">
        <v>500</v>
      </c>
      <c r="C4666">
        <v>2</v>
      </c>
      <c r="D4666">
        <v>0.6</v>
      </c>
      <c r="E4666">
        <v>0.2</v>
      </c>
      <c r="F4666">
        <v>1</v>
      </c>
      <c r="G4666">
        <v>2.6638556892313501</v>
      </c>
      <c r="N4666" t="str">
        <f t="shared" si="144"/>
        <v>0.450020.60.21</v>
      </c>
      <c r="O4666">
        <f t="shared" si="145"/>
        <v>2.6638556892313501</v>
      </c>
    </row>
    <row r="4667" spans="1:15" x14ac:dyDescent="0.35">
      <c r="A4667" s="1">
        <v>0.4</v>
      </c>
      <c r="B4667">
        <v>500</v>
      </c>
      <c r="C4667">
        <v>2</v>
      </c>
      <c r="D4667">
        <v>0.6</v>
      </c>
      <c r="E4667">
        <v>0.2</v>
      </c>
      <c r="F4667">
        <v>2</v>
      </c>
      <c r="G4667">
        <v>1.77696398167137</v>
      </c>
      <c r="N4667" t="str">
        <f t="shared" si="144"/>
        <v>0.450020.60.22</v>
      </c>
      <c r="O4667">
        <f t="shared" si="145"/>
        <v>1.77696398167137</v>
      </c>
    </row>
    <row r="4668" spans="1:15" x14ac:dyDescent="0.35">
      <c r="A4668" s="1">
        <v>0.4</v>
      </c>
      <c r="B4668">
        <v>500</v>
      </c>
      <c r="C4668">
        <v>2</v>
      </c>
      <c r="D4668">
        <v>0.6</v>
      </c>
      <c r="E4668">
        <v>0.2</v>
      </c>
      <c r="F4668">
        <v>3</v>
      </c>
      <c r="G4668">
        <v>1.7558519605834699</v>
      </c>
      <c r="N4668" t="str">
        <f t="shared" si="144"/>
        <v>0.450020.60.23</v>
      </c>
      <c r="O4668">
        <f t="shared" si="145"/>
        <v>1.7558519605834699</v>
      </c>
    </row>
    <row r="4669" spans="1:15" x14ac:dyDescent="0.35">
      <c r="A4669" s="1">
        <v>0.4</v>
      </c>
      <c r="B4669">
        <v>500</v>
      </c>
      <c r="C4669">
        <v>2</v>
      </c>
      <c r="D4669">
        <v>0.6</v>
      </c>
      <c r="E4669">
        <v>0.2</v>
      </c>
      <c r="F4669">
        <v>4</v>
      </c>
      <c r="G4669">
        <v>0</v>
      </c>
      <c r="N4669" t="str">
        <f t="shared" si="144"/>
        <v>0.450020.60.24</v>
      </c>
      <c r="O4669">
        <f t="shared" si="145"/>
        <v>0</v>
      </c>
    </row>
    <row r="4670" spans="1:15" x14ac:dyDescent="0.35">
      <c r="A4670" s="1">
        <v>0.4</v>
      </c>
      <c r="B4670">
        <v>500</v>
      </c>
      <c r="C4670">
        <v>2</v>
      </c>
      <c r="D4670">
        <v>0.6</v>
      </c>
      <c r="E4670">
        <v>0.3</v>
      </c>
      <c r="F4670">
        <v>1</v>
      </c>
      <c r="G4670">
        <v>3.9652429350280798</v>
      </c>
      <c r="N4670" t="str">
        <f t="shared" si="144"/>
        <v>0.450020.60.31</v>
      </c>
      <c r="O4670">
        <f t="shared" si="145"/>
        <v>3.9652429350280798</v>
      </c>
    </row>
    <row r="4671" spans="1:15" x14ac:dyDescent="0.35">
      <c r="A4671" s="1">
        <v>0.4</v>
      </c>
      <c r="B4671">
        <v>500</v>
      </c>
      <c r="C4671">
        <v>2</v>
      </c>
      <c r="D4671">
        <v>0.6</v>
      </c>
      <c r="E4671">
        <v>0.3</v>
      </c>
      <c r="F4671">
        <v>2</v>
      </c>
      <c r="G4671">
        <v>2.64327220584605</v>
      </c>
      <c r="N4671" t="str">
        <f t="shared" si="144"/>
        <v>0.450020.60.32</v>
      </c>
      <c r="O4671">
        <f t="shared" si="145"/>
        <v>2.64327220584605</v>
      </c>
    </row>
    <row r="4672" spans="1:15" x14ac:dyDescent="0.35">
      <c r="A4672" s="1">
        <v>0.4</v>
      </c>
      <c r="B4672">
        <v>500</v>
      </c>
      <c r="C4672">
        <v>2</v>
      </c>
      <c r="D4672">
        <v>0.6</v>
      </c>
      <c r="E4672">
        <v>0.3</v>
      </c>
      <c r="F4672">
        <v>3</v>
      </c>
      <c r="G4672">
        <v>2.5967174275846099</v>
      </c>
      <c r="N4672" t="str">
        <f t="shared" si="144"/>
        <v>0.450020.60.33</v>
      </c>
      <c r="O4672">
        <f t="shared" si="145"/>
        <v>2.5967174275846099</v>
      </c>
    </row>
    <row r="4673" spans="1:15" x14ac:dyDescent="0.35">
      <c r="A4673" s="1">
        <v>0.4</v>
      </c>
      <c r="B4673">
        <v>500</v>
      </c>
      <c r="C4673">
        <v>2</v>
      </c>
      <c r="D4673">
        <v>0.6</v>
      </c>
      <c r="E4673">
        <v>0.3</v>
      </c>
      <c r="F4673">
        <v>4</v>
      </c>
      <c r="G4673">
        <v>0</v>
      </c>
      <c r="N4673" t="str">
        <f t="shared" si="144"/>
        <v>0.450020.60.34</v>
      </c>
      <c r="O4673">
        <f t="shared" si="145"/>
        <v>0</v>
      </c>
    </row>
    <row r="4674" spans="1:15" x14ac:dyDescent="0.35">
      <c r="A4674" s="1">
        <v>0.4</v>
      </c>
      <c r="B4674">
        <v>500</v>
      </c>
      <c r="C4674">
        <v>2</v>
      </c>
      <c r="D4674">
        <v>0.6</v>
      </c>
      <c r="E4674">
        <v>0.4</v>
      </c>
      <c r="F4674">
        <v>1</v>
      </c>
      <c r="G4674">
        <v>5.24498352174668</v>
      </c>
      <c r="N4674" t="str">
        <f t="shared" si="144"/>
        <v>0.450020.60.41</v>
      </c>
      <c r="O4674">
        <f t="shared" si="145"/>
        <v>5.24498352174668</v>
      </c>
    </row>
    <row r="4675" spans="1:15" x14ac:dyDescent="0.35">
      <c r="A4675" s="1">
        <v>0.4</v>
      </c>
      <c r="B4675">
        <v>500</v>
      </c>
      <c r="C4675">
        <v>2</v>
      </c>
      <c r="D4675">
        <v>0.6</v>
      </c>
      <c r="E4675">
        <v>0.4</v>
      </c>
      <c r="F4675">
        <v>2</v>
      </c>
      <c r="G4675">
        <v>3.4886501473003499</v>
      </c>
      <c r="N4675" t="str">
        <f t="shared" ref="N4675:N4738" si="146">A4675&amp;B4675&amp;C4675&amp;D4675&amp;E4675&amp;F4675</f>
        <v>0.450020.60.42</v>
      </c>
      <c r="O4675">
        <f t="shared" ref="O4675:O4738" si="147">G4675</f>
        <v>3.4886501473003499</v>
      </c>
    </row>
    <row r="4676" spans="1:15" x14ac:dyDescent="0.35">
      <c r="A4676" s="1">
        <v>0.4</v>
      </c>
      <c r="B4676">
        <v>500</v>
      </c>
      <c r="C4676">
        <v>2</v>
      </c>
      <c r="D4676">
        <v>0.6</v>
      </c>
      <c r="E4676">
        <v>0.4</v>
      </c>
      <c r="F4676">
        <v>3</v>
      </c>
      <c r="G4676">
        <v>3.4114504366585598</v>
      </c>
      <c r="N4676" t="str">
        <f t="shared" si="146"/>
        <v>0.450020.60.43</v>
      </c>
      <c r="O4676">
        <f t="shared" si="147"/>
        <v>3.4114504366585598</v>
      </c>
    </row>
    <row r="4677" spans="1:15" x14ac:dyDescent="0.35">
      <c r="A4677" s="1">
        <v>0.4</v>
      </c>
      <c r="B4677">
        <v>500</v>
      </c>
      <c r="C4677">
        <v>2</v>
      </c>
      <c r="D4677">
        <v>0.6</v>
      </c>
      <c r="E4677">
        <v>0.4</v>
      </c>
      <c r="F4677">
        <v>4</v>
      </c>
      <c r="G4677">
        <v>0</v>
      </c>
      <c r="N4677" t="str">
        <f t="shared" si="146"/>
        <v>0.450020.60.44</v>
      </c>
      <c r="O4677">
        <f t="shared" si="147"/>
        <v>0</v>
      </c>
    </row>
    <row r="4678" spans="1:15" x14ac:dyDescent="0.35">
      <c r="A4678" s="1">
        <v>0.4</v>
      </c>
      <c r="B4678">
        <v>500</v>
      </c>
      <c r="C4678">
        <v>2</v>
      </c>
      <c r="D4678">
        <v>0.6</v>
      </c>
      <c r="E4678">
        <v>0.5</v>
      </c>
      <c r="F4678">
        <v>1</v>
      </c>
      <c r="G4678">
        <v>6.50164373757279</v>
      </c>
      <c r="N4678" t="str">
        <f t="shared" si="146"/>
        <v>0.450020.60.51</v>
      </c>
      <c r="O4678">
        <f t="shared" si="147"/>
        <v>6.50164373757279</v>
      </c>
    </row>
    <row r="4679" spans="1:15" x14ac:dyDescent="0.35">
      <c r="A4679" s="1">
        <v>0.4</v>
      </c>
      <c r="B4679">
        <v>500</v>
      </c>
      <c r="C4679">
        <v>2</v>
      </c>
      <c r="D4679">
        <v>0.6</v>
      </c>
      <c r="E4679">
        <v>0.5</v>
      </c>
      <c r="F4679">
        <v>2</v>
      </c>
      <c r="G4679">
        <v>4.3147616202384098</v>
      </c>
      <c r="N4679" t="str">
        <f t="shared" si="146"/>
        <v>0.450020.60.52</v>
      </c>
      <c r="O4679">
        <f t="shared" si="147"/>
        <v>4.3147616202384098</v>
      </c>
    </row>
    <row r="4680" spans="1:15" x14ac:dyDescent="0.35">
      <c r="A4680" s="1">
        <v>0.4</v>
      </c>
      <c r="B4680">
        <v>500</v>
      </c>
      <c r="C4680">
        <v>2</v>
      </c>
      <c r="D4680">
        <v>0.6</v>
      </c>
      <c r="E4680">
        <v>0.5</v>
      </c>
      <c r="F4680">
        <v>3</v>
      </c>
      <c r="G4680">
        <v>4.20174564290891</v>
      </c>
      <c r="N4680" t="str">
        <f t="shared" si="146"/>
        <v>0.450020.60.53</v>
      </c>
      <c r="O4680">
        <f t="shared" si="147"/>
        <v>4.20174564290891</v>
      </c>
    </row>
    <row r="4681" spans="1:15" x14ac:dyDescent="0.35">
      <c r="A4681" s="1">
        <v>0.4</v>
      </c>
      <c r="B4681">
        <v>500</v>
      </c>
      <c r="C4681">
        <v>2</v>
      </c>
      <c r="D4681">
        <v>0.6</v>
      </c>
      <c r="E4681">
        <v>0.5</v>
      </c>
      <c r="F4681">
        <v>4</v>
      </c>
      <c r="G4681">
        <v>0</v>
      </c>
      <c r="N4681" t="str">
        <f t="shared" si="146"/>
        <v>0.450020.60.54</v>
      </c>
      <c r="O4681">
        <f t="shared" si="147"/>
        <v>0</v>
      </c>
    </row>
    <row r="4682" spans="1:15" x14ac:dyDescent="0.35">
      <c r="A4682" s="1">
        <v>0.4</v>
      </c>
      <c r="B4682">
        <v>500</v>
      </c>
      <c r="C4682">
        <v>2.5</v>
      </c>
      <c r="D4682">
        <v>0.2</v>
      </c>
      <c r="E4682">
        <v>0</v>
      </c>
      <c r="F4682">
        <v>1</v>
      </c>
      <c r="G4682">
        <v>0</v>
      </c>
      <c r="N4682" t="str">
        <f t="shared" si="146"/>
        <v>0.45002.50.201</v>
      </c>
      <c r="O4682">
        <f t="shared" si="147"/>
        <v>0</v>
      </c>
    </row>
    <row r="4683" spans="1:15" x14ac:dyDescent="0.35">
      <c r="A4683" s="1">
        <v>0.4</v>
      </c>
      <c r="B4683">
        <v>500</v>
      </c>
      <c r="C4683">
        <v>2.5</v>
      </c>
      <c r="D4683">
        <v>0.2</v>
      </c>
      <c r="E4683">
        <v>0</v>
      </c>
      <c r="F4683">
        <v>2</v>
      </c>
      <c r="G4683">
        <v>0</v>
      </c>
      <c r="N4683" t="str">
        <f t="shared" si="146"/>
        <v>0.45002.50.202</v>
      </c>
      <c r="O4683">
        <f t="shared" si="147"/>
        <v>0</v>
      </c>
    </row>
    <row r="4684" spans="1:15" x14ac:dyDescent="0.35">
      <c r="A4684" s="1">
        <v>0.4</v>
      </c>
      <c r="B4684">
        <v>500</v>
      </c>
      <c r="C4684">
        <v>2.5</v>
      </c>
      <c r="D4684">
        <v>0.2</v>
      </c>
      <c r="E4684">
        <v>0</v>
      </c>
      <c r="F4684">
        <v>3</v>
      </c>
      <c r="G4684">
        <v>0</v>
      </c>
      <c r="N4684" t="str">
        <f t="shared" si="146"/>
        <v>0.45002.50.203</v>
      </c>
      <c r="O4684">
        <f t="shared" si="147"/>
        <v>0</v>
      </c>
    </row>
    <row r="4685" spans="1:15" x14ac:dyDescent="0.35">
      <c r="A4685" s="1">
        <v>0.4</v>
      </c>
      <c r="B4685">
        <v>500</v>
      </c>
      <c r="C4685">
        <v>2.5</v>
      </c>
      <c r="D4685">
        <v>0.2</v>
      </c>
      <c r="E4685">
        <v>0</v>
      </c>
      <c r="F4685">
        <v>4</v>
      </c>
      <c r="G4685">
        <v>0</v>
      </c>
      <c r="N4685" t="str">
        <f t="shared" si="146"/>
        <v>0.45002.50.204</v>
      </c>
      <c r="O4685">
        <f t="shared" si="147"/>
        <v>0</v>
      </c>
    </row>
    <row r="4686" spans="1:15" x14ac:dyDescent="0.35">
      <c r="A4686" s="1">
        <v>0.4</v>
      </c>
      <c r="B4686">
        <v>500</v>
      </c>
      <c r="C4686">
        <v>2.5</v>
      </c>
      <c r="D4686">
        <v>0.2</v>
      </c>
      <c r="E4686">
        <v>0.1</v>
      </c>
      <c r="F4686">
        <v>1</v>
      </c>
      <c r="G4686">
        <v>3.99039025060278</v>
      </c>
      <c r="N4686" t="str">
        <f t="shared" si="146"/>
        <v>0.45002.50.20.11</v>
      </c>
      <c r="O4686">
        <f t="shared" si="147"/>
        <v>3.99039025060278</v>
      </c>
    </row>
    <row r="4687" spans="1:15" x14ac:dyDescent="0.35">
      <c r="A4687" s="1">
        <v>0.4</v>
      </c>
      <c r="B4687">
        <v>500</v>
      </c>
      <c r="C4687">
        <v>2.5</v>
      </c>
      <c r="D4687">
        <v>0.2</v>
      </c>
      <c r="E4687">
        <v>0.1</v>
      </c>
      <c r="F4687">
        <v>2</v>
      </c>
      <c r="G4687">
        <v>2.6632066102740701</v>
      </c>
      <c r="N4687" t="str">
        <f t="shared" si="146"/>
        <v>0.45002.50.20.12</v>
      </c>
      <c r="O4687">
        <f t="shared" si="147"/>
        <v>2.6632066102740701</v>
      </c>
    </row>
    <row r="4688" spans="1:15" x14ac:dyDescent="0.35">
      <c r="A4688" s="1">
        <v>0.4</v>
      </c>
      <c r="B4688">
        <v>500</v>
      </c>
      <c r="C4688">
        <v>2.5</v>
      </c>
      <c r="D4688">
        <v>0.2</v>
      </c>
      <c r="E4688">
        <v>0.1</v>
      </c>
      <c r="F4688">
        <v>3</v>
      </c>
      <c r="G4688">
        <v>2.63843246389873</v>
      </c>
      <c r="N4688" t="str">
        <f t="shared" si="146"/>
        <v>0.45002.50.20.13</v>
      </c>
      <c r="O4688">
        <f t="shared" si="147"/>
        <v>2.63843246389873</v>
      </c>
    </row>
    <row r="4689" spans="1:15" x14ac:dyDescent="0.35">
      <c r="A4689" s="1">
        <v>0.4</v>
      </c>
      <c r="B4689">
        <v>500</v>
      </c>
      <c r="C4689">
        <v>2.5</v>
      </c>
      <c r="D4689">
        <v>0.2</v>
      </c>
      <c r="E4689">
        <v>0.1</v>
      </c>
      <c r="F4689">
        <v>4</v>
      </c>
      <c r="G4689">
        <v>0</v>
      </c>
      <c r="N4689" t="str">
        <f t="shared" si="146"/>
        <v>0.45002.50.20.14</v>
      </c>
      <c r="O4689">
        <f t="shared" si="147"/>
        <v>0</v>
      </c>
    </row>
    <row r="4690" spans="1:15" x14ac:dyDescent="0.35">
      <c r="A4690" s="1">
        <v>0.4</v>
      </c>
      <c r="B4690">
        <v>500</v>
      </c>
      <c r="C4690">
        <v>2.5</v>
      </c>
      <c r="D4690">
        <v>0.2</v>
      </c>
      <c r="E4690">
        <v>0.2</v>
      </c>
      <c r="F4690">
        <v>1</v>
      </c>
      <c r="G4690">
        <v>7.8698719640480297</v>
      </c>
      <c r="N4690" t="str">
        <f t="shared" si="146"/>
        <v>0.45002.50.20.21</v>
      </c>
      <c r="O4690">
        <f t="shared" si="147"/>
        <v>7.8698719640480297</v>
      </c>
    </row>
    <row r="4691" spans="1:15" x14ac:dyDescent="0.35">
      <c r="A4691" s="1">
        <v>0.4</v>
      </c>
      <c r="B4691">
        <v>500</v>
      </c>
      <c r="C4691">
        <v>2.5</v>
      </c>
      <c r="D4691">
        <v>0.2</v>
      </c>
      <c r="E4691">
        <v>0.2</v>
      </c>
      <c r="F4691">
        <v>2</v>
      </c>
      <c r="G4691">
        <v>5.2491040006590701</v>
      </c>
      <c r="N4691" t="str">
        <f t="shared" si="146"/>
        <v>0.45002.50.20.22</v>
      </c>
      <c r="O4691">
        <f t="shared" si="147"/>
        <v>5.2491040006590701</v>
      </c>
    </row>
    <row r="4692" spans="1:15" x14ac:dyDescent="0.35">
      <c r="A4692" s="1">
        <v>0.4</v>
      </c>
      <c r="B4692">
        <v>500</v>
      </c>
      <c r="C4692">
        <v>2.5</v>
      </c>
      <c r="D4692">
        <v>0.2</v>
      </c>
      <c r="E4692">
        <v>0.2</v>
      </c>
      <c r="F4692">
        <v>3</v>
      </c>
      <c r="G4692">
        <v>5.1844308066205</v>
      </c>
      <c r="N4692" t="str">
        <f t="shared" si="146"/>
        <v>0.45002.50.20.23</v>
      </c>
      <c r="O4692">
        <f t="shared" si="147"/>
        <v>5.1844308066205</v>
      </c>
    </row>
    <row r="4693" spans="1:15" x14ac:dyDescent="0.35">
      <c r="A4693" s="1">
        <v>0.4</v>
      </c>
      <c r="B4693">
        <v>500</v>
      </c>
      <c r="C4693">
        <v>2.5</v>
      </c>
      <c r="D4693">
        <v>0.2</v>
      </c>
      <c r="E4693">
        <v>0.2</v>
      </c>
      <c r="F4693">
        <v>4</v>
      </c>
      <c r="G4693">
        <v>0</v>
      </c>
      <c r="N4693" t="str">
        <f t="shared" si="146"/>
        <v>0.45002.50.20.24</v>
      </c>
      <c r="O4693">
        <f t="shared" si="147"/>
        <v>0</v>
      </c>
    </row>
    <row r="4694" spans="1:15" x14ac:dyDescent="0.35">
      <c r="A4694" s="1">
        <v>0.4</v>
      </c>
      <c r="B4694">
        <v>500</v>
      </c>
      <c r="C4694">
        <v>2.5</v>
      </c>
      <c r="D4694">
        <v>0.2</v>
      </c>
      <c r="E4694">
        <v>0.3</v>
      </c>
      <c r="F4694">
        <v>1</v>
      </c>
      <c r="G4694">
        <v>11.530174799796299</v>
      </c>
      <c r="N4694" t="str">
        <f t="shared" si="146"/>
        <v>0.45002.50.20.31</v>
      </c>
      <c r="O4694">
        <f t="shared" si="147"/>
        <v>11.530174799796299</v>
      </c>
    </row>
    <row r="4695" spans="1:15" x14ac:dyDescent="0.35">
      <c r="A4695" s="1">
        <v>0.4</v>
      </c>
      <c r="B4695">
        <v>500</v>
      </c>
      <c r="C4695">
        <v>2.5</v>
      </c>
      <c r="D4695">
        <v>0.2</v>
      </c>
      <c r="E4695">
        <v>0.3</v>
      </c>
      <c r="F4695">
        <v>2</v>
      </c>
      <c r="G4695">
        <v>7.6807749946734099</v>
      </c>
      <c r="N4695" t="str">
        <f t="shared" si="146"/>
        <v>0.45002.50.20.32</v>
      </c>
      <c r="O4695">
        <f t="shared" si="147"/>
        <v>7.6807749946734099</v>
      </c>
    </row>
    <row r="4696" spans="1:15" x14ac:dyDescent="0.35">
      <c r="A4696" s="1">
        <v>0.4</v>
      </c>
      <c r="B4696">
        <v>500</v>
      </c>
      <c r="C4696">
        <v>2.5</v>
      </c>
      <c r="D4696">
        <v>0.2</v>
      </c>
      <c r="E4696">
        <v>0.3</v>
      </c>
      <c r="F4696">
        <v>3</v>
      </c>
      <c r="G4696">
        <v>7.5664879874133897</v>
      </c>
      <c r="N4696" t="str">
        <f t="shared" si="146"/>
        <v>0.45002.50.20.33</v>
      </c>
      <c r="O4696">
        <f t="shared" si="147"/>
        <v>7.5664879874133897</v>
      </c>
    </row>
    <row r="4697" spans="1:15" x14ac:dyDescent="0.35">
      <c r="A4697" s="1">
        <v>0.4</v>
      </c>
      <c r="B4697">
        <v>500</v>
      </c>
      <c r="C4697">
        <v>2.5</v>
      </c>
      <c r="D4697">
        <v>0.2</v>
      </c>
      <c r="E4697">
        <v>0.3</v>
      </c>
      <c r="F4697">
        <v>4</v>
      </c>
      <c r="G4697">
        <v>0</v>
      </c>
      <c r="N4697" t="str">
        <f t="shared" si="146"/>
        <v>0.45002.50.20.34</v>
      </c>
      <c r="O4697">
        <f t="shared" si="147"/>
        <v>0</v>
      </c>
    </row>
    <row r="4698" spans="1:15" x14ac:dyDescent="0.35">
      <c r="A4698" s="1">
        <v>0.4</v>
      </c>
      <c r="B4698">
        <v>500</v>
      </c>
      <c r="C4698">
        <v>2.5</v>
      </c>
      <c r="D4698">
        <v>0.2</v>
      </c>
      <c r="E4698">
        <v>0.4</v>
      </c>
      <c r="F4698">
        <v>1</v>
      </c>
      <c r="G4698">
        <v>14.8925317345092</v>
      </c>
      <c r="N4698" t="str">
        <f t="shared" si="146"/>
        <v>0.45002.50.20.41</v>
      </c>
      <c r="O4698">
        <f t="shared" si="147"/>
        <v>14.8925317345092</v>
      </c>
    </row>
    <row r="4699" spans="1:15" x14ac:dyDescent="0.35">
      <c r="A4699" s="1">
        <v>0.4</v>
      </c>
      <c r="B4699">
        <v>500</v>
      </c>
      <c r="C4699">
        <v>2.5</v>
      </c>
      <c r="D4699">
        <v>0.2</v>
      </c>
      <c r="E4699">
        <v>0.4</v>
      </c>
      <c r="F4699">
        <v>2</v>
      </c>
      <c r="G4699">
        <v>9.9033220591526696</v>
      </c>
      <c r="N4699" t="str">
        <f t="shared" si="146"/>
        <v>0.45002.50.20.42</v>
      </c>
      <c r="O4699">
        <f t="shared" si="147"/>
        <v>9.9033220591526696</v>
      </c>
    </row>
    <row r="4700" spans="1:15" x14ac:dyDescent="0.35">
      <c r="A4700" s="1">
        <v>0.4</v>
      </c>
      <c r="B4700">
        <v>500</v>
      </c>
      <c r="C4700">
        <v>2.5</v>
      </c>
      <c r="D4700">
        <v>0.2</v>
      </c>
      <c r="E4700">
        <v>0.4</v>
      </c>
      <c r="F4700">
        <v>3</v>
      </c>
      <c r="G4700">
        <v>9.7359702242608499</v>
      </c>
      <c r="N4700" t="str">
        <f t="shared" si="146"/>
        <v>0.45002.50.20.43</v>
      </c>
      <c r="O4700">
        <f t="shared" si="147"/>
        <v>9.7359702242608499</v>
      </c>
    </row>
    <row r="4701" spans="1:15" x14ac:dyDescent="0.35">
      <c r="A4701" s="1">
        <v>0.4</v>
      </c>
      <c r="B4701">
        <v>500</v>
      </c>
      <c r="C4701">
        <v>2.5</v>
      </c>
      <c r="D4701">
        <v>0.2</v>
      </c>
      <c r="E4701">
        <v>0.4</v>
      </c>
      <c r="F4701">
        <v>4</v>
      </c>
      <c r="G4701">
        <v>0</v>
      </c>
      <c r="N4701" t="str">
        <f t="shared" si="146"/>
        <v>0.45002.50.20.44</v>
      </c>
      <c r="O4701">
        <f t="shared" si="147"/>
        <v>0</v>
      </c>
    </row>
    <row r="4702" spans="1:15" x14ac:dyDescent="0.35">
      <c r="A4702" s="1">
        <v>0.4</v>
      </c>
      <c r="B4702">
        <v>500</v>
      </c>
      <c r="C4702">
        <v>2.5</v>
      </c>
      <c r="D4702">
        <v>0.2</v>
      </c>
      <c r="E4702">
        <v>0.5</v>
      </c>
      <c r="F4702">
        <v>1</v>
      </c>
      <c r="G4702">
        <v>17.9125512218314</v>
      </c>
      <c r="N4702" t="str">
        <f t="shared" si="146"/>
        <v>0.45002.50.20.51</v>
      </c>
      <c r="O4702">
        <f t="shared" si="147"/>
        <v>17.9125512218314</v>
      </c>
    </row>
    <row r="4703" spans="1:15" x14ac:dyDescent="0.35">
      <c r="A4703" s="1">
        <v>0.4</v>
      </c>
      <c r="B4703">
        <v>500</v>
      </c>
      <c r="C4703">
        <v>2.5</v>
      </c>
      <c r="D4703">
        <v>0.2</v>
      </c>
      <c r="E4703">
        <v>0.5</v>
      </c>
      <c r="F4703">
        <v>2</v>
      </c>
      <c r="G4703">
        <v>11.887240609711901</v>
      </c>
      <c r="N4703" t="str">
        <f t="shared" si="146"/>
        <v>0.45002.50.20.52</v>
      </c>
      <c r="O4703">
        <f t="shared" si="147"/>
        <v>11.887240609711901</v>
      </c>
    </row>
    <row r="4704" spans="1:15" x14ac:dyDescent="0.35">
      <c r="A4704" s="1">
        <v>0.4</v>
      </c>
      <c r="B4704">
        <v>500</v>
      </c>
      <c r="C4704">
        <v>2.5</v>
      </c>
      <c r="D4704">
        <v>0.2</v>
      </c>
      <c r="E4704">
        <v>0.5</v>
      </c>
      <c r="F4704">
        <v>3</v>
      </c>
      <c r="G4704">
        <v>11.668852062260299</v>
      </c>
      <c r="N4704" t="str">
        <f t="shared" si="146"/>
        <v>0.45002.50.20.53</v>
      </c>
      <c r="O4704">
        <f t="shared" si="147"/>
        <v>11.668852062260299</v>
      </c>
    </row>
    <row r="4705" spans="1:15" x14ac:dyDescent="0.35">
      <c r="A4705" s="1">
        <v>0.4</v>
      </c>
      <c r="B4705">
        <v>500</v>
      </c>
      <c r="C4705">
        <v>2.5</v>
      </c>
      <c r="D4705">
        <v>0.2</v>
      </c>
      <c r="E4705">
        <v>0.5</v>
      </c>
      <c r="F4705">
        <v>4</v>
      </c>
      <c r="G4705">
        <v>0</v>
      </c>
      <c r="N4705" t="str">
        <f t="shared" si="146"/>
        <v>0.45002.50.20.54</v>
      </c>
      <c r="O4705">
        <f t="shared" si="147"/>
        <v>0</v>
      </c>
    </row>
    <row r="4706" spans="1:15" x14ac:dyDescent="0.35">
      <c r="A4706" s="1">
        <v>0.4</v>
      </c>
      <c r="B4706">
        <v>500</v>
      </c>
      <c r="C4706">
        <v>2.5</v>
      </c>
      <c r="D4706">
        <v>0.3</v>
      </c>
      <c r="E4706">
        <v>0</v>
      </c>
      <c r="F4706">
        <v>1</v>
      </c>
      <c r="G4706">
        <v>0</v>
      </c>
      <c r="N4706" t="str">
        <f t="shared" si="146"/>
        <v>0.45002.50.301</v>
      </c>
      <c r="O4706">
        <f t="shared" si="147"/>
        <v>0</v>
      </c>
    </row>
    <row r="4707" spans="1:15" x14ac:dyDescent="0.35">
      <c r="A4707" s="1">
        <v>0.4</v>
      </c>
      <c r="B4707">
        <v>500</v>
      </c>
      <c r="C4707">
        <v>2.5</v>
      </c>
      <c r="D4707">
        <v>0.3</v>
      </c>
      <c r="E4707">
        <v>0</v>
      </c>
      <c r="F4707">
        <v>2</v>
      </c>
      <c r="G4707">
        <v>0</v>
      </c>
      <c r="N4707" t="str">
        <f t="shared" si="146"/>
        <v>0.45002.50.302</v>
      </c>
      <c r="O4707">
        <f t="shared" si="147"/>
        <v>0</v>
      </c>
    </row>
    <row r="4708" spans="1:15" x14ac:dyDescent="0.35">
      <c r="A4708" s="1">
        <v>0.4</v>
      </c>
      <c r="B4708">
        <v>500</v>
      </c>
      <c r="C4708">
        <v>2.5</v>
      </c>
      <c r="D4708">
        <v>0.3</v>
      </c>
      <c r="E4708">
        <v>0</v>
      </c>
      <c r="F4708">
        <v>3</v>
      </c>
      <c r="G4708">
        <v>0</v>
      </c>
      <c r="N4708" t="str">
        <f t="shared" si="146"/>
        <v>0.45002.50.303</v>
      </c>
      <c r="O4708">
        <f t="shared" si="147"/>
        <v>0</v>
      </c>
    </row>
    <row r="4709" spans="1:15" x14ac:dyDescent="0.35">
      <c r="A4709" s="1">
        <v>0.4</v>
      </c>
      <c r="B4709">
        <v>500</v>
      </c>
      <c r="C4709">
        <v>2.5</v>
      </c>
      <c r="D4709">
        <v>0.3</v>
      </c>
      <c r="E4709">
        <v>0</v>
      </c>
      <c r="F4709">
        <v>4</v>
      </c>
      <c r="G4709">
        <v>0</v>
      </c>
      <c r="N4709" t="str">
        <f t="shared" si="146"/>
        <v>0.45002.50.304</v>
      </c>
      <c r="O4709">
        <f t="shared" si="147"/>
        <v>0</v>
      </c>
    </row>
    <row r="4710" spans="1:15" x14ac:dyDescent="0.35">
      <c r="A4710" s="1">
        <v>0.4</v>
      </c>
      <c r="B4710">
        <v>500</v>
      </c>
      <c r="C4710">
        <v>2.5</v>
      </c>
      <c r="D4710">
        <v>0.3</v>
      </c>
      <c r="E4710">
        <v>0.1</v>
      </c>
      <c r="F4710">
        <v>1</v>
      </c>
      <c r="G4710">
        <v>2.5805012083508099</v>
      </c>
      <c r="N4710" t="str">
        <f t="shared" si="146"/>
        <v>0.45002.50.30.11</v>
      </c>
      <c r="O4710">
        <f t="shared" si="147"/>
        <v>2.5805012083508099</v>
      </c>
    </row>
    <row r="4711" spans="1:15" x14ac:dyDescent="0.35">
      <c r="A4711" s="1">
        <v>0.4</v>
      </c>
      <c r="B4711">
        <v>500</v>
      </c>
      <c r="C4711">
        <v>2.5</v>
      </c>
      <c r="D4711">
        <v>0.3</v>
      </c>
      <c r="E4711">
        <v>0.1</v>
      </c>
      <c r="F4711">
        <v>2</v>
      </c>
      <c r="G4711">
        <v>1.72396238416642</v>
      </c>
      <c r="N4711" t="str">
        <f t="shared" si="146"/>
        <v>0.45002.50.30.12</v>
      </c>
      <c r="O4711">
        <f t="shared" si="147"/>
        <v>1.72396238416642</v>
      </c>
    </row>
    <row r="4712" spans="1:15" x14ac:dyDescent="0.35">
      <c r="A4712" s="1">
        <v>0.4</v>
      </c>
      <c r="B4712">
        <v>500</v>
      </c>
      <c r="C4712">
        <v>2.5</v>
      </c>
      <c r="D4712">
        <v>0.3</v>
      </c>
      <c r="E4712">
        <v>0.1</v>
      </c>
      <c r="F4712">
        <v>3</v>
      </c>
      <c r="G4712">
        <v>1.70651570615255</v>
      </c>
      <c r="N4712" t="str">
        <f t="shared" si="146"/>
        <v>0.45002.50.30.13</v>
      </c>
      <c r="O4712">
        <f t="shared" si="147"/>
        <v>1.70651570615255</v>
      </c>
    </row>
    <row r="4713" spans="1:15" x14ac:dyDescent="0.35">
      <c r="A4713" s="1">
        <v>0.4</v>
      </c>
      <c r="B4713">
        <v>500</v>
      </c>
      <c r="C4713">
        <v>2.5</v>
      </c>
      <c r="D4713">
        <v>0.3</v>
      </c>
      <c r="E4713">
        <v>0.1</v>
      </c>
      <c r="F4713">
        <v>4</v>
      </c>
      <c r="G4713">
        <v>0</v>
      </c>
      <c r="N4713" t="str">
        <f t="shared" si="146"/>
        <v>0.45002.50.30.14</v>
      </c>
      <c r="O4713">
        <f t="shared" si="147"/>
        <v>0</v>
      </c>
    </row>
    <row r="4714" spans="1:15" x14ac:dyDescent="0.35">
      <c r="A4714" s="1">
        <v>0.4</v>
      </c>
      <c r="B4714">
        <v>500</v>
      </c>
      <c r="C4714">
        <v>2.5</v>
      </c>
      <c r="D4714">
        <v>0.3</v>
      </c>
      <c r="E4714">
        <v>0.2</v>
      </c>
      <c r="F4714">
        <v>1</v>
      </c>
      <c r="G4714">
        <v>5.1376944891903804</v>
      </c>
      <c r="N4714" t="str">
        <f t="shared" si="146"/>
        <v>0.45002.50.30.21</v>
      </c>
      <c r="O4714">
        <f t="shared" si="147"/>
        <v>5.1376944891903804</v>
      </c>
    </row>
    <row r="4715" spans="1:15" x14ac:dyDescent="0.35">
      <c r="A4715" s="1">
        <v>0.4</v>
      </c>
      <c r="B4715">
        <v>500</v>
      </c>
      <c r="C4715">
        <v>2.5</v>
      </c>
      <c r="D4715">
        <v>0.3</v>
      </c>
      <c r="E4715">
        <v>0.2</v>
      </c>
      <c r="F4715">
        <v>2</v>
      </c>
      <c r="G4715">
        <v>3.4350254738069501</v>
      </c>
      <c r="N4715" t="str">
        <f t="shared" si="146"/>
        <v>0.45002.50.30.22</v>
      </c>
      <c r="O4715">
        <f t="shared" si="147"/>
        <v>3.4350254738069501</v>
      </c>
    </row>
    <row r="4716" spans="1:15" x14ac:dyDescent="0.35">
      <c r="A4716" s="1">
        <v>0.4</v>
      </c>
      <c r="B4716">
        <v>500</v>
      </c>
      <c r="C4716">
        <v>2.5</v>
      </c>
      <c r="D4716">
        <v>0.3</v>
      </c>
      <c r="E4716">
        <v>0.2</v>
      </c>
      <c r="F4716">
        <v>3</v>
      </c>
      <c r="G4716">
        <v>3.3865502258492399</v>
      </c>
      <c r="N4716" t="str">
        <f t="shared" si="146"/>
        <v>0.45002.50.30.23</v>
      </c>
      <c r="O4716">
        <f t="shared" si="147"/>
        <v>3.3865502258492399</v>
      </c>
    </row>
    <row r="4717" spans="1:15" x14ac:dyDescent="0.35">
      <c r="A4717" s="1">
        <v>0.4</v>
      </c>
      <c r="B4717">
        <v>500</v>
      </c>
      <c r="C4717">
        <v>2.5</v>
      </c>
      <c r="D4717">
        <v>0.3</v>
      </c>
      <c r="E4717">
        <v>0.2</v>
      </c>
      <c r="F4717">
        <v>4</v>
      </c>
      <c r="G4717">
        <v>0</v>
      </c>
      <c r="N4717" t="str">
        <f t="shared" si="146"/>
        <v>0.45002.50.30.24</v>
      </c>
      <c r="O4717">
        <f t="shared" si="147"/>
        <v>0</v>
      </c>
    </row>
    <row r="4718" spans="1:15" x14ac:dyDescent="0.35">
      <c r="A4718" s="1">
        <v>0.4</v>
      </c>
      <c r="B4718">
        <v>500</v>
      </c>
      <c r="C4718">
        <v>2.5</v>
      </c>
      <c r="D4718">
        <v>0.3</v>
      </c>
      <c r="E4718">
        <v>0.3</v>
      </c>
      <c r="F4718">
        <v>1</v>
      </c>
      <c r="G4718">
        <v>7.6388819169732303</v>
      </c>
      <c r="N4718" t="str">
        <f t="shared" si="146"/>
        <v>0.45002.50.30.31</v>
      </c>
      <c r="O4718">
        <f t="shared" si="147"/>
        <v>7.6388819169732303</v>
      </c>
    </row>
    <row r="4719" spans="1:15" x14ac:dyDescent="0.35">
      <c r="A4719" s="1">
        <v>0.4</v>
      </c>
      <c r="B4719">
        <v>500</v>
      </c>
      <c r="C4719">
        <v>2.5</v>
      </c>
      <c r="D4719">
        <v>0.3</v>
      </c>
      <c r="E4719">
        <v>0.3</v>
      </c>
      <c r="F4719">
        <v>2</v>
      </c>
      <c r="G4719">
        <v>5.1095295357296404</v>
      </c>
      <c r="N4719" t="str">
        <f t="shared" si="146"/>
        <v>0.45002.50.30.32</v>
      </c>
      <c r="O4719">
        <f t="shared" si="147"/>
        <v>5.1095295357296404</v>
      </c>
    </row>
    <row r="4720" spans="1:15" x14ac:dyDescent="0.35">
      <c r="A4720" s="1">
        <v>0.4</v>
      </c>
      <c r="B4720">
        <v>500</v>
      </c>
      <c r="C4720">
        <v>2.5</v>
      </c>
      <c r="D4720">
        <v>0.3</v>
      </c>
      <c r="E4720">
        <v>0.3</v>
      </c>
      <c r="F4720">
        <v>3</v>
      </c>
      <c r="G4720">
        <v>5.0182978705638099</v>
      </c>
      <c r="N4720" t="str">
        <f t="shared" si="146"/>
        <v>0.45002.50.30.33</v>
      </c>
      <c r="O4720">
        <f t="shared" si="147"/>
        <v>5.0182978705638099</v>
      </c>
    </row>
    <row r="4721" spans="1:15" x14ac:dyDescent="0.35">
      <c r="A4721" s="1">
        <v>0.4</v>
      </c>
      <c r="B4721">
        <v>500</v>
      </c>
      <c r="C4721">
        <v>2.5</v>
      </c>
      <c r="D4721">
        <v>0.3</v>
      </c>
      <c r="E4721">
        <v>0.3</v>
      </c>
      <c r="F4721">
        <v>4</v>
      </c>
      <c r="G4721">
        <v>0</v>
      </c>
      <c r="N4721" t="str">
        <f t="shared" si="146"/>
        <v>0.45002.50.30.34</v>
      </c>
      <c r="O4721">
        <f t="shared" si="147"/>
        <v>0</v>
      </c>
    </row>
    <row r="4722" spans="1:15" x14ac:dyDescent="0.35">
      <c r="A4722" s="1">
        <v>0.4</v>
      </c>
      <c r="B4722">
        <v>500</v>
      </c>
      <c r="C4722">
        <v>2.5</v>
      </c>
      <c r="D4722">
        <v>0.3</v>
      </c>
      <c r="E4722">
        <v>0.4</v>
      </c>
      <c r="F4722">
        <v>1</v>
      </c>
      <c r="G4722">
        <v>10.0547589339224</v>
      </c>
      <c r="N4722" t="str">
        <f t="shared" si="146"/>
        <v>0.45002.50.30.41</v>
      </c>
      <c r="O4722">
        <f t="shared" si="147"/>
        <v>10.0547589339224</v>
      </c>
    </row>
    <row r="4723" spans="1:15" x14ac:dyDescent="0.35">
      <c r="A4723" s="1">
        <v>0.4</v>
      </c>
      <c r="B4723">
        <v>500</v>
      </c>
      <c r="C4723">
        <v>2.5</v>
      </c>
      <c r="D4723">
        <v>0.3</v>
      </c>
      <c r="E4723">
        <v>0.4</v>
      </c>
      <c r="F4723">
        <v>2</v>
      </c>
      <c r="G4723">
        <v>6.7261433804240598</v>
      </c>
      <c r="N4723" t="str">
        <f t="shared" si="146"/>
        <v>0.45002.50.30.42</v>
      </c>
      <c r="O4723">
        <f t="shared" si="147"/>
        <v>6.7261433804240598</v>
      </c>
    </row>
    <row r="4724" spans="1:15" x14ac:dyDescent="0.35">
      <c r="A4724" s="1">
        <v>0.4</v>
      </c>
      <c r="B4724">
        <v>500</v>
      </c>
      <c r="C4724">
        <v>2.5</v>
      </c>
      <c r="D4724">
        <v>0.3</v>
      </c>
      <c r="E4724">
        <v>0.4</v>
      </c>
      <c r="F4724">
        <v>3</v>
      </c>
      <c r="G4724">
        <v>6.5809594959833797</v>
      </c>
      <c r="N4724" t="str">
        <f t="shared" si="146"/>
        <v>0.45002.50.30.43</v>
      </c>
      <c r="O4724">
        <f t="shared" si="147"/>
        <v>6.5809594959833797</v>
      </c>
    </row>
    <row r="4725" spans="1:15" x14ac:dyDescent="0.35">
      <c r="A4725" s="1">
        <v>0.4</v>
      </c>
      <c r="B4725">
        <v>500</v>
      </c>
      <c r="C4725">
        <v>2.5</v>
      </c>
      <c r="D4725">
        <v>0.3</v>
      </c>
      <c r="E4725">
        <v>0.4</v>
      </c>
      <c r="F4725">
        <v>4</v>
      </c>
      <c r="G4725">
        <v>0</v>
      </c>
      <c r="N4725" t="str">
        <f t="shared" si="146"/>
        <v>0.45002.50.30.44</v>
      </c>
      <c r="O4725">
        <f t="shared" si="147"/>
        <v>0</v>
      </c>
    </row>
    <row r="4726" spans="1:15" x14ac:dyDescent="0.35">
      <c r="A4726" s="1">
        <v>0.4</v>
      </c>
      <c r="B4726">
        <v>500</v>
      </c>
      <c r="C4726">
        <v>2.5</v>
      </c>
      <c r="D4726">
        <v>0.3</v>
      </c>
      <c r="E4726">
        <v>0.5</v>
      </c>
      <c r="F4726">
        <v>1</v>
      </c>
      <c r="G4726">
        <v>12.360960564401999</v>
      </c>
      <c r="N4726" t="str">
        <f t="shared" si="146"/>
        <v>0.45002.50.30.51</v>
      </c>
      <c r="O4726">
        <f t="shared" si="147"/>
        <v>12.360960564401999</v>
      </c>
    </row>
    <row r="4727" spans="1:15" x14ac:dyDescent="0.35">
      <c r="A4727" s="1">
        <v>0.4</v>
      </c>
      <c r="B4727">
        <v>500</v>
      </c>
      <c r="C4727">
        <v>2.5</v>
      </c>
      <c r="D4727">
        <v>0.3</v>
      </c>
      <c r="E4727">
        <v>0.5</v>
      </c>
      <c r="F4727">
        <v>2</v>
      </c>
      <c r="G4727">
        <v>8.2671073303535092</v>
      </c>
      <c r="N4727" t="str">
        <f t="shared" si="146"/>
        <v>0.45002.50.30.52</v>
      </c>
      <c r="O4727">
        <f t="shared" si="147"/>
        <v>8.2671073303535092</v>
      </c>
    </row>
    <row r="4728" spans="1:15" x14ac:dyDescent="0.35">
      <c r="A4728" s="1">
        <v>0.4</v>
      </c>
      <c r="B4728">
        <v>500</v>
      </c>
      <c r="C4728">
        <v>2.5</v>
      </c>
      <c r="D4728">
        <v>0.3</v>
      </c>
      <c r="E4728">
        <v>0.5</v>
      </c>
      <c r="F4728">
        <v>3</v>
      </c>
      <c r="G4728">
        <v>8.0621723383028208</v>
      </c>
      <c r="N4728" t="str">
        <f t="shared" si="146"/>
        <v>0.45002.50.30.53</v>
      </c>
      <c r="O4728">
        <f t="shared" si="147"/>
        <v>8.0621723383028208</v>
      </c>
    </row>
    <row r="4729" spans="1:15" x14ac:dyDescent="0.35">
      <c r="A4729" s="1">
        <v>0.4</v>
      </c>
      <c r="B4729">
        <v>500</v>
      </c>
      <c r="C4729">
        <v>2.5</v>
      </c>
      <c r="D4729">
        <v>0.3</v>
      </c>
      <c r="E4729">
        <v>0.5</v>
      </c>
      <c r="F4729">
        <v>4</v>
      </c>
      <c r="G4729">
        <v>0</v>
      </c>
      <c r="N4729" t="str">
        <f t="shared" si="146"/>
        <v>0.45002.50.30.54</v>
      </c>
      <c r="O4729">
        <f t="shared" si="147"/>
        <v>0</v>
      </c>
    </row>
    <row r="4730" spans="1:15" x14ac:dyDescent="0.35">
      <c r="A4730" s="1">
        <v>0.4</v>
      </c>
      <c r="B4730">
        <v>500</v>
      </c>
      <c r="C4730">
        <v>2.5</v>
      </c>
      <c r="D4730">
        <v>0.4</v>
      </c>
      <c r="E4730">
        <v>0</v>
      </c>
      <c r="F4730">
        <v>1</v>
      </c>
      <c r="G4730">
        <v>0</v>
      </c>
      <c r="N4730" t="str">
        <f t="shared" si="146"/>
        <v>0.45002.50.401</v>
      </c>
      <c r="O4730">
        <f t="shared" si="147"/>
        <v>0</v>
      </c>
    </row>
    <row r="4731" spans="1:15" x14ac:dyDescent="0.35">
      <c r="A4731" s="1">
        <v>0.4</v>
      </c>
      <c r="B4731">
        <v>500</v>
      </c>
      <c r="C4731">
        <v>2.5</v>
      </c>
      <c r="D4731">
        <v>0.4</v>
      </c>
      <c r="E4731">
        <v>0</v>
      </c>
      <c r="F4731">
        <v>2</v>
      </c>
      <c r="G4731">
        <v>0</v>
      </c>
      <c r="N4731" t="str">
        <f t="shared" si="146"/>
        <v>0.45002.50.402</v>
      </c>
      <c r="O4731">
        <f t="shared" si="147"/>
        <v>0</v>
      </c>
    </row>
    <row r="4732" spans="1:15" x14ac:dyDescent="0.35">
      <c r="A4732" s="1">
        <v>0.4</v>
      </c>
      <c r="B4732">
        <v>500</v>
      </c>
      <c r="C4732">
        <v>2.5</v>
      </c>
      <c r="D4732">
        <v>0.4</v>
      </c>
      <c r="E4732">
        <v>0</v>
      </c>
      <c r="F4732">
        <v>3</v>
      </c>
      <c r="G4732">
        <v>0</v>
      </c>
      <c r="N4732" t="str">
        <f t="shared" si="146"/>
        <v>0.45002.50.403</v>
      </c>
      <c r="O4732">
        <f t="shared" si="147"/>
        <v>0</v>
      </c>
    </row>
    <row r="4733" spans="1:15" x14ac:dyDescent="0.35">
      <c r="A4733" s="1">
        <v>0.4</v>
      </c>
      <c r="B4733">
        <v>500</v>
      </c>
      <c r="C4733">
        <v>2.5</v>
      </c>
      <c r="D4733">
        <v>0.4</v>
      </c>
      <c r="E4733">
        <v>0</v>
      </c>
      <c r="F4733">
        <v>4</v>
      </c>
      <c r="G4733">
        <v>0</v>
      </c>
      <c r="N4733" t="str">
        <f t="shared" si="146"/>
        <v>0.45002.50.404</v>
      </c>
      <c r="O4733">
        <f t="shared" si="147"/>
        <v>0</v>
      </c>
    </row>
    <row r="4734" spans="1:15" x14ac:dyDescent="0.35">
      <c r="A4734" s="1">
        <v>0.4</v>
      </c>
      <c r="B4734">
        <v>500</v>
      </c>
      <c r="C4734">
        <v>2.5</v>
      </c>
      <c r="D4734">
        <v>0.4</v>
      </c>
      <c r="E4734">
        <v>0.1</v>
      </c>
      <c r="F4734">
        <v>1</v>
      </c>
      <c r="G4734">
        <v>2.0559523632570502</v>
      </c>
      <c r="N4734" t="str">
        <f t="shared" si="146"/>
        <v>0.45002.50.40.11</v>
      </c>
      <c r="O4734">
        <f t="shared" si="147"/>
        <v>2.0559523632570502</v>
      </c>
    </row>
    <row r="4735" spans="1:15" x14ac:dyDescent="0.35">
      <c r="A4735" s="1">
        <v>0.4</v>
      </c>
      <c r="B4735">
        <v>500</v>
      </c>
      <c r="C4735">
        <v>2.5</v>
      </c>
      <c r="D4735">
        <v>0.4</v>
      </c>
      <c r="E4735">
        <v>0.1</v>
      </c>
      <c r="F4735">
        <v>2</v>
      </c>
      <c r="G4735">
        <v>1.3733274509239799</v>
      </c>
      <c r="N4735" t="str">
        <f t="shared" si="146"/>
        <v>0.45002.50.40.12</v>
      </c>
      <c r="O4735">
        <f t="shared" si="147"/>
        <v>1.3733274509239799</v>
      </c>
    </row>
    <row r="4736" spans="1:15" x14ac:dyDescent="0.35">
      <c r="A4736" s="1">
        <v>0.4</v>
      </c>
      <c r="B4736">
        <v>500</v>
      </c>
      <c r="C4736">
        <v>2.5</v>
      </c>
      <c r="D4736">
        <v>0.4</v>
      </c>
      <c r="E4736">
        <v>0.1</v>
      </c>
      <c r="F4736">
        <v>3</v>
      </c>
      <c r="G4736">
        <v>1.37086633640912</v>
      </c>
      <c r="N4736" t="str">
        <f t="shared" si="146"/>
        <v>0.45002.50.40.13</v>
      </c>
      <c r="O4736">
        <f t="shared" si="147"/>
        <v>1.37086633640912</v>
      </c>
    </row>
    <row r="4737" spans="1:15" x14ac:dyDescent="0.35">
      <c r="A4737" s="1">
        <v>0.4</v>
      </c>
      <c r="B4737">
        <v>500</v>
      </c>
      <c r="C4737">
        <v>2.5</v>
      </c>
      <c r="D4737">
        <v>0.4</v>
      </c>
      <c r="E4737">
        <v>0.1</v>
      </c>
      <c r="F4737">
        <v>4</v>
      </c>
      <c r="G4737">
        <v>0</v>
      </c>
      <c r="N4737" t="str">
        <f t="shared" si="146"/>
        <v>0.45002.50.40.14</v>
      </c>
      <c r="O4737">
        <f t="shared" si="147"/>
        <v>0</v>
      </c>
    </row>
    <row r="4738" spans="1:15" x14ac:dyDescent="0.35">
      <c r="A4738" s="1">
        <v>0.4</v>
      </c>
      <c r="B4738">
        <v>500</v>
      </c>
      <c r="C4738">
        <v>2.5</v>
      </c>
      <c r="D4738">
        <v>0.4</v>
      </c>
      <c r="E4738">
        <v>0.2</v>
      </c>
      <c r="F4738">
        <v>1</v>
      </c>
      <c r="G4738">
        <v>4.0862290647369202</v>
      </c>
      <c r="N4738" t="str">
        <f t="shared" si="146"/>
        <v>0.45002.50.40.21</v>
      </c>
      <c r="O4738">
        <f t="shared" si="147"/>
        <v>4.0862290647369202</v>
      </c>
    </row>
    <row r="4739" spans="1:15" x14ac:dyDescent="0.35">
      <c r="A4739" s="1">
        <v>0.4</v>
      </c>
      <c r="B4739">
        <v>500</v>
      </c>
      <c r="C4739">
        <v>2.5</v>
      </c>
      <c r="D4739">
        <v>0.4</v>
      </c>
      <c r="E4739">
        <v>0.2</v>
      </c>
      <c r="F4739">
        <v>2</v>
      </c>
      <c r="G4739">
        <v>2.7315352644301298</v>
      </c>
      <c r="N4739" t="str">
        <f t="shared" ref="N4739:N4802" si="148">A4739&amp;B4739&amp;C4739&amp;D4739&amp;E4739&amp;F4739</f>
        <v>0.45002.50.40.22</v>
      </c>
      <c r="O4739">
        <f t="shared" ref="O4739:O4802" si="149">G4739</f>
        <v>2.7315352644301298</v>
      </c>
    </row>
    <row r="4740" spans="1:15" x14ac:dyDescent="0.35">
      <c r="A4740" s="1">
        <v>0.4</v>
      </c>
      <c r="B4740">
        <v>500</v>
      </c>
      <c r="C4740">
        <v>2.5</v>
      </c>
      <c r="D4740">
        <v>0.4</v>
      </c>
      <c r="E4740">
        <v>0.2</v>
      </c>
      <c r="F4740">
        <v>3</v>
      </c>
      <c r="G4740">
        <v>2.7380370796825</v>
      </c>
      <c r="N4740" t="str">
        <f t="shared" si="148"/>
        <v>0.45002.50.40.23</v>
      </c>
      <c r="O4740">
        <f t="shared" si="149"/>
        <v>2.7380370796825</v>
      </c>
    </row>
    <row r="4741" spans="1:15" x14ac:dyDescent="0.35">
      <c r="A4741" s="1">
        <v>0.4</v>
      </c>
      <c r="B4741">
        <v>500</v>
      </c>
      <c r="C4741">
        <v>2.5</v>
      </c>
      <c r="D4741">
        <v>0.4</v>
      </c>
      <c r="E4741">
        <v>0.2</v>
      </c>
      <c r="F4741">
        <v>4</v>
      </c>
      <c r="G4741">
        <v>0</v>
      </c>
      <c r="N4741" t="str">
        <f t="shared" si="148"/>
        <v>0.45002.50.40.24</v>
      </c>
      <c r="O4741">
        <f t="shared" si="149"/>
        <v>0</v>
      </c>
    </row>
    <row r="4742" spans="1:15" x14ac:dyDescent="0.35">
      <c r="A4742" s="1">
        <v>0.4</v>
      </c>
      <c r="B4742">
        <v>500</v>
      </c>
      <c r="C4742">
        <v>2.5</v>
      </c>
      <c r="D4742">
        <v>0.4</v>
      </c>
      <c r="E4742">
        <v>0.3</v>
      </c>
      <c r="F4742">
        <v>1</v>
      </c>
      <c r="G4742">
        <v>6.0749008985135102</v>
      </c>
      <c r="N4742" t="str">
        <f t="shared" si="148"/>
        <v>0.45002.50.40.31</v>
      </c>
      <c r="O4742">
        <f t="shared" si="149"/>
        <v>6.0749008985135102</v>
      </c>
    </row>
    <row r="4743" spans="1:15" x14ac:dyDescent="0.35">
      <c r="A4743" s="1">
        <v>0.4</v>
      </c>
      <c r="B4743">
        <v>500</v>
      </c>
      <c r="C4743">
        <v>2.5</v>
      </c>
      <c r="D4743">
        <v>0.4</v>
      </c>
      <c r="E4743">
        <v>0.3</v>
      </c>
      <c r="F4743">
        <v>2</v>
      </c>
      <c r="G4743">
        <v>4.0630200560576597</v>
      </c>
      <c r="N4743" t="str">
        <f t="shared" si="148"/>
        <v>0.45002.50.40.32</v>
      </c>
      <c r="O4743">
        <f t="shared" si="149"/>
        <v>4.0630200560576597</v>
      </c>
    </row>
    <row r="4744" spans="1:15" x14ac:dyDescent="0.35">
      <c r="A4744" s="1">
        <v>0.4</v>
      </c>
      <c r="B4744">
        <v>500</v>
      </c>
      <c r="C4744">
        <v>2.5</v>
      </c>
      <c r="D4744">
        <v>0.4</v>
      </c>
      <c r="E4744">
        <v>0.3</v>
      </c>
      <c r="F4744">
        <v>3</v>
      </c>
      <c r="G4744">
        <v>4.0892711441756404</v>
      </c>
      <c r="N4744" t="str">
        <f t="shared" si="148"/>
        <v>0.45002.50.40.33</v>
      </c>
      <c r="O4744">
        <f t="shared" si="149"/>
        <v>4.0892711441756404</v>
      </c>
    </row>
    <row r="4745" spans="1:15" x14ac:dyDescent="0.35">
      <c r="A4745" s="1">
        <v>0.4</v>
      </c>
      <c r="B4745">
        <v>500</v>
      </c>
      <c r="C4745">
        <v>2.5</v>
      </c>
      <c r="D4745">
        <v>0.4</v>
      </c>
      <c r="E4745">
        <v>0.3</v>
      </c>
      <c r="F4745">
        <v>4</v>
      </c>
      <c r="G4745">
        <v>0</v>
      </c>
      <c r="N4745" t="str">
        <f t="shared" si="148"/>
        <v>0.45002.50.40.34</v>
      </c>
      <c r="O4745">
        <f t="shared" si="149"/>
        <v>0</v>
      </c>
    </row>
    <row r="4746" spans="1:15" x14ac:dyDescent="0.35">
      <c r="A4746" s="1">
        <v>0.4</v>
      </c>
      <c r="B4746">
        <v>500</v>
      </c>
      <c r="C4746">
        <v>2.5</v>
      </c>
      <c r="D4746">
        <v>0.4</v>
      </c>
      <c r="E4746">
        <v>0.4</v>
      </c>
      <c r="F4746">
        <v>1</v>
      </c>
      <c r="G4746">
        <v>8.0072947281680502</v>
      </c>
      <c r="N4746" t="str">
        <f t="shared" si="148"/>
        <v>0.45002.50.40.41</v>
      </c>
      <c r="O4746">
        <f t="shared" si="149"/>
        <v>8.0072947281680502</v>
      </c>
    </row>
    <row r="4747" spans="1:15" x14ac:dyDescent="0.35">
      <c r="A4747" s="1">
        <v>0.4</v>
      </c>
      <c r="B4747">
        <v>500</v>
      </c>
      <c r="C4747">
        <v>2.5</v>
      </c>
      <c r="D4747">
        <v>0.4</v>
      </c>
      <c r="E4747">
        <v>0.4</v>
      </c>
      <c r="F4747">
        <v>2</v>
      </c>
      <c r="G4747">
        <v>5.3573393245761203</v>
      </c>
      <c r="N4747" t="str">
        <f t="shared" si="148"/>
        <v>0.45002.50.40.42</v>
      </c>
      <c r="O4747">
        <f t="shared" si="149"/>
        <v>5.3573393245761203</v>
      </c>
    </row>
    <row r="4748" spans="1:15" x14ac:dyDescent="0.35">
      <c r="A4748" s="1">
        <v>0.4</v>
      </c>
      <c r="B4748">
        <v>500</v>
      </c>
      <c r="C4748">
        <v>2.5</v>
      </c>
      <c r="D4748">
        <v>0.4</v>
      </c>
      <c r="E4748">
        <v>0.4</v>
      </c>
      <c r="F4748">
        <v>3</v>
      </c>
      <c r="G4748">
        <v>5.4129560403652901</v>
      </c>
      <c r="N4748" t="str">
        <f t="shared" si="148"/>
        <v>0.45002.50.40.43</v>
      </c>
      <c r="O4748">
        <f t="shared" si="149"/>
        <v>5.4129560403652901</v>
      </c>
    </row>
    <row r="4749" spans="1:15" x14ac:dyDescent="0.35">
      <c r="A4749" s="1">
        <v>0.4</v>
      </c>
      <c r="B4749">
        <v>500</v>
      </c>
      <c r="C4749">
        <v>2.5</v>
      </c>
      <c r="D4749">
        <v>0.4</v>
      </c>
      <c r="E4749">
        <v>0.4</v>
      </c>
      <c r="F4749">
        <v>4</v>
      </c>
      <c r="G4749">
        <v>0</v>
      </c>
      <c r="N4749" t="str">
        <f t="shared" si="148"/>
        <v>0.45002.50.40.44</v>
      </c>
      <c r="O4749">
        <f t="shared" si="149"/>
        <v>0</v>
      </c>
    </row>
    <row r="4750" spans="1:15" x14ac:dyDescent="0.35">
      <c r="A4750" s="1">
        <v>0.4</v>
      </c>
      <c r="B4750">
        <v>500</v>
      </c>
      <c r="C4750">
        <v>2.5</v>
      </c>
      <c r="D4750">
        <v>0.4</v>
      </c>
      <c r="E4750">
        <v>0.5</v>
      </c>
      <c r="F4750">
        <v>1</v>
      </c>
      <c r="G4750">
        <v>9.8679842867099001</v>
      </c>
      <c r="N4750" t="str">
        <f t="shared" si="148"/>
        <v>0.45002.50.40.51</v>
      </c>
      <c r="O4750">
        <f t="shared" si="149"/>
        <v>9.8679842867099001</v>
      </c>
    </row>
    <row r="4751" spans="1:15" x14ac:dyDescent="0.35">
      <c r="A4751" s="1">
        <v>0.4</v>
      </c>
      <c r="B4751">
        <v>500</v>
      </c>
      <c r="C4751">
        <v>2.5</v>
      </c>
      <c r="D4751">
        <v>0.4</v>
      </c>
      <c r="E4751">
        <v>0.5</v>
      </c>
      <c r="F4751">
        <v>2</v>
      </c>
      <c r="G4751">
        <v>6.6046604169575396</v>
      </c>
      <c r="N4751" t="str">
        <f t="shared" si="148"/>
        <v>0.45002.50.40.52</v>
      </c>
      <c r="O4751">
        <f t="shared" si="149"/>
        <v>6.6046604169575396</v>
      </c>
    </row>
    <row r="4752" spans="1:15" x14ac:dyDescent="0.35">
      <c r="A4752" s="1">
        <v>0.4</v>
      </c>
      <c r="B4752">
        <v>500</v>
      </c>
      <c r="C4752">
        <v>2.5</v>
      </c>
      <c r="D4752">
        <v>0.4</v>
      </c>
      <c r="E4752">
        <v>0.5</v>
      </c>
      <c r="F4752">
        <v>3</v>
      </c>
      <c r="G4752">
        <v>6.6938520159595702</v>
      </c>
      <c r="N4752" t="str">
        <f t="shared" si="148"/>
        <v>0.45002.50.40.53</v>
      </c>
      <c r="O4752">
        <f t="shared" si="149"/>
        <v>6.6938520159595702</v>
      </c>
    </row>
    <row r="4753" spans="1:15" x14ac:dyDescent="0.35">
      <c r="A4753" s="1">
        <v>0.4</v>
      </c>
      <c r="B4753">
        <v>500</v>
      </c>
      <c r="C4753">
        <v>2.5</v>
      </c>
      <c r="D4753">
        <v>0.4</v>
      </c>
      <c r="E4753">
        <v>0.5</v>
      </c>
      <c r="F4753">
        <v>4</v>
      </c>
      <c r="G4753">
        <v>0</v>
      </c>
      <c r="N4753" t="str">
        <f t="shared" si="148"/>
        <v>0.45002.50.40.54</v>
      </c>
      <c r="O4753">
        <f t="shared" si="149"/>
        <v>0</v>
      </c>
    </row>
    <row r="4754" spans="1:15" x14ac:dyDescent="0.35">
      <c r="A4754" s="1">
        <v>0.4</v>
      </c>
      <c r="B4754">
        <v>500</v>
      </c>
      <c r="C4754">
        <v>2.5</v>
      </c>
      <c r="D4754">
        <v>0.5</v>
      </c>
      <c r="E4754">
        <v>0</v>
      </c>
      <c r="F4754">
        <v>1</v>
      </c>
      <c r="G4754">
        <v>0</v>
      </c>
      <c r="N4754" t="str">
        <f t="shared" si="148"/>
        <v>0.45002.50.501</v>
      </c>
      <c r="O4754">
        <f t="shared" si="149"/>
        <v>0</v>
      </c>
    </row>
    <row r="4755" spans="1:15" x14ac:dyDescent="0.35">
      <c r="A4755" s="1">
        <v>0.4</v>
      </c>
      <c r="B4755">
        <v>500</v>
      </c>
      <c r="C4755">
        <v>2.5</v>
      </c>
      <c r="D4755">
        <v>0.5</v>
      </c>
      <c r="E4755">
        <v>0</v>
      </c>
      <c r="F4755">
        <v>2</v>
      </c>
      <c r="G4755">
        <v>0</v>
      </c>
      <c r="N4755" t="str">
        <f t="shared" si="148"/>
        <v>0.45002.50.502</v>
      </c>
      <c r="O4755">
        <f t="shared" si="149"/>
        <v>0</v>
      </c>
    </row>
    <row r="4756" spans="1:15" x14ac:dyDescent="0.35">
      <c r="A4756" s="1">
        <v>0.4</v>
      </c>
      <c r="B4756">
        <v>500</v>
      </c>
      <c r="C4756">
        <v>2.5</v>
      </c>
      <c r="D4756">
        <v>0.5</v>
      </c>
      <c r="E4756">
        <v>0</v>
      </c>
      <c r="F4756">
        <v>3</v>
      </c>
      <c r="G4756">
        <v>0</v>
      </c>
      <c r="N4756" t="str">
        <f t="shared" si="148"/>
        <v>0.45002.50.503</v>
      </c>
      <c r="O4756">
        <f t="shared" si="149"/>
        <v>0</v>
      </c>
    </row>
    <row r="4757" spans="1:15" x14ac:dyDescent="0.35">
      <c r="A4757" s="1">
        <v>0.4</v>
      </c>
      <c r="B4757">
        <v>500</v>
      </c>
      <c r="C4757">
        <v>2.5</v>
      </c>
      <c r="D4757">
        <v>0.5</v>
      </c>
      <c r="E4757">
        <v>0</v>
      </c>
      <c r="F4757">
        <v>4</v>
      </c>
      <c r="G4757">
        <v>0</v>
      </c>
      <c r="N4757" t="str">
        <f t="shared" si="148"/>
        <v>0.45002.50.504</v>
      </c>
      <c r="O4757">
        <f t="shared" si="149"/>
        <v>0</v>
      </c>
    </row>
    <row r="4758" spans="1:15" x14ac:dyDescent="0.35">
      <c r="A4758" s="1">
        <v>0.4</v>
      </c>
      <c r="B4758">
        <v>500</v>
      </c>
      <c r="C4758">
        <v>2.5</v>
      </c>
      <c r="D4758">
        <v>0.5</v>
      </c>
      <c r="E4758">
        <v>0.1</v>
      </c>
      <c r="F4758">
        <v>1</v>
      </c>
      <c r="G4758">
        <v>1.55464700854324</v>
      </c>
      <c r="N4758" t="str">
        <f t="shared" si="148"/>
        <v>0.45002.50.50.11</v>
      </c>
      <c r="O4758">
        <f t="shared" si="149"/>
        <v>1.55464700854324</v>
      </c>
    </row>
    <row r="4759" spans="1:15" x14ac:dyDescent="0.35">
      <c r="A4759" s="1">
        <v>0.4</v>
      </c>
      <c r="B4759">
        <v>500</v>
      </c>
      <c r="C4759">
        <v>2.5</v>
      </c>
      <c r="D4759">
        <v>0.5</v>
      </c>
      <c r="E4759">
        <v>0.1</v>
      </c>
      <c r="F4759">
        <v>2</v>
      </c>
      <c r="G4759">
        <v>1.0374166708133801</v>
      </c>
      <c r="N4759" t="str">
        <f t="shared" si="148"/>
        <v>0.45002.50.50.12</v>
      </c>
      <c r="O4759">
        <f t="shared" si="149"/>
        <v>1.0374166708133801</v>
      </c>
    </row>
    <row r="4760" spans="1:15" x14ac:dyDescent="0.35">
      <c r="A4760" s="1">
        <v>0.4</v>
      </c>
      <c r="B4760">
        <v>500</v>
      </c>
      <c r="C4760">
        <v>2.5</v>
      </c>
      <c r="D4760">
        <v>0.5</v>
      </c>
      <c r="E4760">
        <v>0.1</v>
      </c>
      <c r="F4760">
        <v>3</v>
      </c>
      <c r="G4760">
        <v>1.0412836422575</v>
      </c>
      <c r="N4760" t="str">
        <f t="shared" si="148"/>
        <v>0.45002.50.50.13</v>
      </c>
      <c r="O4760">
        <f t="shared" si="149"/>
        <v>1.0412836422575</v>
      </c>
    </row>
    <row r="4761" spans="1:15" x14ac:dyDescent="0.35">
      <c r="A4761" s="1">
        <v>0.4</v>
      </c>
      <c r="B4761">
        <v>500</v>
      </c>
      <c r="C4761">
        <v>2.5</v>
      </c>
      <c r="D4761">
        <v>0.5</v>
      </c>
      <c r="E4761">
        <v>0.1</v>
      </c>
      <c r="F4761">
        <v>4</v>
      </c>
      <c r="G4761">
        <v>0</v>
      </c>
      <c r="N4761" t="str">
        <f t="shared" si="148"/>
        <v>0.45002.50.50.14</v>
      </c>
      <c r="O4761">
        <f t="shared" si="149"/>
        <v>0</v>
      </c>
    </row>
    <row r="4762" spans="1:15" x14ac:dyDescent="0.35">
      <c r="A4762" s="1">
        <v>0.4</v>
      </c>
      <c r="B4762">
        <v>500</v>
      </c>
      <c r="C4762">
        <v>2.5</v>
      </c>
      <c r="D4762">
        <v>0.5</v>
      </c>
      <c r="E4762">
        <v>0.2</v>
      </c>
      <c r="F4762">
        <v>1</v>
      </c>
      <c r="G4762">
        <v>3.0862702344624098</v>
      </c>
      <c r="N4762" t="str">
        <f t="shared" si="148"/>
        <v>0.45002.50.50.21</v>
      </c>
      <c r="O4762">
        <f t="shared" si="149"/>
        <v>3.0862702344624098</v>
      </c>
    </row>
    <row r="4763" spans="1:15" x14ac:dyDescent="0.35">
      <c r="A4763" s="1">
        <v>0.4</v>
      </c>
      <c r="B4763">
        <v>500</v>
      </c>
      <c r="C4763">
        <v>2.5</v>
      </c>
      <c r="D4763">
        <v>0.5</v>
      </c>
      <c r="E4763">
        <v>0.2</v>
      </c>
      <c r="F4763">
        <v>2</v>
      </c>
      <c r="G4763">
        <v>2.0581527624256499</v>
      </c>
      <c r="N4763" t="str">
        <f t="shared" si="148"/>
        <v>0.45002.50.50.22</v>
      </c>
      <c r="O4763">
        <f t="shared" si="149"/>
        <v>2.0581527624256499</v>
      </c>
    </row>
    <row r="4764" spans="1:15" x14ac:dyDescent="0.35">
      <c r="A4764" s="1">
        <v>0.4</v>
      </c>
      <c r="B4764">
        <v>500</v>
      </c>
      <c r="C4764">
        <v>2.5</v>
      </c>
      <c r="D4764">
        <v>0.5</v>
      </c>
      <c r="E4764">
        <v>0.2</v>
      </c>
      <c r="F4764">
        <v>3</v>
      </c>
      <c r="G4764">
        <v>2.0863338933647402</v>
      </c>
      <c r="N4764" t="str">
        <f t="shared" si="148"/>
        <v>0.45002.50.50.23</v>
      </c>
      <c r="O4764">
        <f t="shared" si="149"/>
        <v>2.0863338933647402</v>
      </c>
    </row>
    <row r="4765" spans="1:15" x14ac:dyDescent="0.35">
      <c r="A4765" s="1">
        <v>0.4</v>
      </c>
      <c r="B4765">
        <v>500</v>
      </c>
      <c r="C4765">
        <v>2.5</v>
      </c>
      <c r="D4765">
        <v>0.5</v>
      </c>
      <c r="E4765">
        <v>0.2</v>
      </c>
      <c r="F4765">
        <v>4</v>
      </c>
      <c r="G4765">
        <v>0</v>
      </c>
      <c r="N4765" t="str">
        <f t="shared" si="148"/>
        <v>0.45002.50.50.24</v>
      </c>
      <c r="O4765">
        <f t="shared" si="149"/>
        <v>0</v>
      </c>
    </row>
    <row r="4766" spans="1:15" x14ac:dyDescent="0.35">
      <c r="A4766" s="1">
        <v>0.4</v>
      </c>
      <c r="B4766">
        <v>500</v>
      </c>
      <c r="C4766">
        <v>2.5</v>
      </c>
      <c r="D4766">
        <v>0.5</v>
      </c>
      <c r="E4766">
        <v>0.3</v>
      </c>
      <c r="F4766">
        <v>1</v>
      </c>
      <c r="G4766">
        <v>4.5909900754723303</v>
      </c>
      <c r="N4766" t="str">
        <f t="shared" si="148"/>
        <v>0.45002.50.50.31</v>
      </c>
      <c r="O4766">
        <f t="shared" si="149"/>
        <v>4.5909900754723303</v>
      </c>
    </row>
    <row r="4767" spans="1:15" x14ac:dyDescent="0.35">
      <c r="A4767" s="1">
        <v>0.4</v>
      </c>
      <c r="B4767">
        <v>500</v>
      </c>
      <c r="C4767">
        <v>2.5</v>
      </c>
      <c r="D4767">
        <v>0.5</v>
      </c>
      <c r="E4767">
        <v>0.3</v>
      </c>
      <c r="F4767">
        <v>2</v>
      </c>
      <c r="G4767">
        <v>3.0606919537333699</v>
      </c>
      <c r="N4767" t="str">
        <f t="shared" si="148"/>
        <v>0.45002.50.50.32</v>
      </c>
      <c r="O4767">
        <f t="shared" si="149"/>
        <v>3.0606919537333699</v>
      </c>
    </row>
    <row r="4768" spans="1:15" x14ac:dyDescent="0.35">
      <c r="A4768" s="1">
        <v>0.4</v>
      </c>
      <c r="B4768">
        <v>500</v>
      </c>
      <c r="C4768">
        <v>2.5</v>
      </c>
      <c r="D4768">
        <v>0.5</v>
      </c>
      <c r="E4768">
        <v>0.3</v>
      </c>
      <c r="F4768">
        <v>3</v>
      </c>
      <c r="G4768">
        <v>3.1265874573180699</v>
      </c>
      <c r="N4768" t="str">
        <f t="shared" si="148"/>
        <v>0.45002.50.50.33</v>
      </c>
      <c r="O4768">
        <f t="shared" si="149"/>
        <v>3.1265874573180699</v>
      </c>
    </row>
    <row r="4769" spans="1:15" x14ac:dyDescent="0.35">
      <c r="A4769" s="1">
        <v>0.4</v>
      </c>
      <c r="B4769">
        <v>500</v>
      </c>
      <c r="C4769">
        <v>2.5</v>
      </c>
      <c r="D4769">
        <v>0.5</v>
      </c>
      <c r="E4769">
        <v>0.3</v>
      </c>
      <c r="F4769">
        <v>4</v>
      </c>
      <c r="G4769">
        <v>0</v>
      </c>
      <c r="N4769" t="str">
        <f t="shared" si="148"/>
        <v>0.45002.50.50.34</v>
      </c>
      <c r="O4769">
        <f t="shared" si="149"/>
        <v>0</v>
      </c>
    </row>
    <row r="4770" spans="1:15" x14ac:dyDescent="0.35">
      <c r="A4770" s="1">
        <v>0.4</v>
      </c>
      <c r="B4770">
        <v>500</v>
      </c>
      <c r="C4770">
        <v>2.5</v>
      </c>
      <c r="D4770">
        <v>0.5</v>
      </c>
      <c r="E4770">
        <v>0.4</v>
      </c>
      <c r="F4770">
        <v>1</v>
      </c>
      <c r="G4770">
        <v>6.0517874843303199</v>
      </c>
      <c r="N4770" t="str">
        <f t="shared" si="148"/>
        <v>0.45002.50.50.41</v>
      </c>
      <c r="O4770">
        <f t="shared" si="149"/>
        <v>6.0517874843303199</v>
      </c>
    </row>
    <row r="4771" spans="1:15" x14ac:dyDescent="0.35">
      <c r="A4771" s="1">
        <v>0.4</v>
      </c>
      <c r="B4771">
        <v>500</v>
      </c>
      <c r="C4771">
        <v>2.5</v>
      </c>
      <c r="D4771">
        <v>0.5</v>
      </c>
      <c r="E4771">
        <v>0.4</v>
      </c>
      <c r="F4771">
        <v>2</v>
      </c>
      <c r="G4771">
        <v>4.0363755601023303</v>
      </c>
      <c r="N4771" t="str">
        <f t="shared" si="148"/>
        <v>0.45002.50.50.42</v>
      </c>
      <c r="O4771">
        <f t="shared" si="149"/>
        <v>4.0363755601023303</v>
      </c>
    </row>
    <row r="4772" spans="1:15" x14ac:dyDescent="0.35">
      <c r="A4772" s="1">
        <v>0.4</v>
      </c>
      <c r="B4772">
        <v>500</v>
      </c>
      <c r="C4772">
        <v>2.5</v>
      </c>
      <c r="D4772">
        <v>0.5</v>
      </c>
      <c r="E4772">
        <v>0.4</v>
      </c>
      <c r="F4772">
        <v>3</v>
      </c>
      <c r="G4772">
        <v>4.1427519332531899</v>
      </c>
      <c r="N4772" t="str">
        <f t="shared" si="148"/>
        <v>0.45002.50.50.43</v>
      </c>
      <c r="O4772">
        <f t="shared" si="149"/>
        <v>4.1427519332531899</v>
      </c>
    </row>
    <row r="4773" spans="1:15" x14ac:dyDescent="0.35">
      <c r="A4773" s="1">
        <v>0.4</v>
      </c>
      <c r="B4773">
        <v>500</v>
      </c>
      <c r="C4773">
        <v>2.5</v>
      </c>
      <c r="D4773">
        <v>0.5</v>
      </c>
      <c r="E4773">
        <v>0.4</v>
      </c>
      <c r="F4773">
        <v>4</v>
      </c>
      <c r="G4773">
        <v>0</v>
      </c>
      <c r="N4773" t="str">
        <f t="shared" si="148"/>
        <v>0.45002.50.50.44</v>
      </c>
      <c r="O4773">
        <f t="shared" si="149"/>
        <v>0</v>
      </c>
    </row>
    <row r="4774" spans="1:15" x14ac:dyDescent="0.35">
      <c r="A4774" s="1">
        <v>0.4</v>
      </c>
      <c r="B4774">
        <v>500</v>
      </c>
      <c r="C4774">
        <v>2.5</v>
      </c>
      <c r="D4774">
        <v>0.5</v>
      </c>
      <c r="E4774">
        <v>0.5</v>
      </c>
      <c r="F4774">
        <v>1</v>
      </c>
      <c r="G4774">
        <v>7.4543663486865901</v>
      </c>
      <c r="N4774" t="str">
        <f t="shared" si="148"/>
        <v>0.45002.50.50.51</v>
      </c>
      <c r="O4774">
        <f t="shared" si="149"/>
        <v>7.4543663486865901</v>
      </c>
    </row>
    <row r="4775" spans="1:15" x14ac:dyDescent="0.35">
      <c r="A4775" s="1">
        <v>0.4</v>
      </c>
      <c r="B4775">
        <v>500</v>
      </c>
      <c r="C4775">
        <v>2.5</v>
      </c>
      <c r="D4775">
        <v>0.5</v>
      </c>
      <c r="E4775">
        <v>0.5</v>
      </c>
      <c r="F4775">
        <v>2</v>
      </c>
      <c r="G4775">
        <v>4.9750512482421199</v>
      </c>
      <c r="N4775" t="str">
        <f t="shared" si="148"/>
        <v>0.45002.50.50.52</v>
      </c>
      <c r="O4775">
        <f t="shared" si="149"/>
        <v>4.9750512482421199</v>
      </c>
    </row>
    <row r="4776" spans="1:15" x14ac:dyDescent="0.35">
      <c r="A4776" s="1">
        <v>0.4</v>
      </c>
      <c r="B4776">
        <v>500</v>
      </c>
      <c r="C4776">
        <v>2.5</v>
      </c>
      <c r="D4776">
        <v>0.5</v>
      </c>
      <c r="E4776">
        <v>0.5</v>
      </c>
      <c r="F4776">
        <v>3</v>
      </c>
      <c r="G4776">
        <v>5.1424770780092999</v>
      </c>
      <c r="N4776" t="str">
        <f t="shared" si="148"/>
        <v>0.45002.50.50.53</v>
      </c>
      <c r="O4776">
        <f t="shared" si="149"/>
        <v>5.1424770780092999</v>
      </c>
    </row>
    <row r="4777" spans="1:15" x14ac:dyDescent="0.35">
      <c r="A4777" s="1">
        <v>0.4</v>
      </c>
      <c r="B4777">
        <v>500</v>
      </c>
      <c r="C4777">
        <v>2.5</v>
      </c>
      <c r="D4777">
        <v>0.5</v>
      </c>
      <c r="E4777">
        <v>0.5</v>
      </c>
      <c r="F4777">
        <v>4</v>
      </c>
      <c r="G4777">
        <v>0</v>
      </c>
      <c r="N4777" t="str">
        <f t="shared" si="148"/>
        <v>0.45002.50.50.54</v>
      </c>
      <c r="O4777">
        <f t="shared" si="149"/>
        <v>0</v>
      </c>
    </row>
    <row r="4778" spans="1:15" x14ac:dyDescent="0.35">
      <c r="A4778" s="1">
        <v>0.4</v>
      </c>
      <c r="B4778">
        <v>500</v>
      </c>
      <c r="C4778">
        <v>2.5</v>
      </c>
      <c r="D4778">
        <v>0.6</v>
      </c>
      <c r="E4778">
        <v>0</v>
      </c>
      <c r="F4778">
        <v>1</v>
      </c>
      <c r="G4778">
        <v>0</v>
      </c>
      <c r="N4778" t="str">
        <f t="shared" si="148"/>
        <v>0.45002.50.601</v>
      </c>
      <c r="O4778">
        <f t="shared" si="149"/>
        <v>0</v>
      </c>
    </row>
    <row r="4779" spans="1:15" x14ac:dyDescent="0.35">
      <c r="A4779" s="1">
        <v>0.4</v>
      </c>
      <c r="B4779">
        <v>500</v>
      </c>
      <c r="C4779">
        <v>2.5</v>
      </c>
      <c r="D4779">
        <v>0.6</v>
      </c>
      <c r="E4779">
        <v>0</v>
      </c>
      <c r="F4779">
        <v>2</v>
      </c>
      <c r="G4779">
        <v>0</v>
      </c>
      <c r="N4779" t="str">
        <f t="shared" si="148"/>
        <v>0.45002.50.602</v>
      </c>
      <c r="O4779">
        <f t="shared" si="149"/>
        <v>0</v>
      </c>
    </row>
    <row r="4780" spans="1:15" x14ac:dyDescent="0.35">
      <c r="A4780" s="1">
        <v>0.4</v>
      </c>
      <c r="B4780">
        <v>500</v>
      </c>
      <c r="C4780">
        <v>2.5</v>
      </c>
      <c r="D4780">
        <v>0.6</v>
      </c>
      <c r="E4780">
        <v>0</v>
      </c>
      <c r="F4780">
        <v>3</v>
      </c>
      <c r="G4780">
        <v>0</v>
      </c>
      <c r="N4780" t="str">
        <f t="shared" si="148"/>
        <v>0.45002.50.603</v>
      </c>
      <c r="O4780">
        <f t="shared" si="149"/>
        <v>0</v>
      </c>
    </row>
    <row r="4781" spans="1:15" x14ac:dyDescent="0.35">
      <c r="A4781" s="1">
        <v>0.4</v>
      </c>
      <c r="B4781">
        <v>500</v>
      </c>
      <c r="C4781">
        <v>2.5</v>
      </c>
      <c r="D4781">
        <v>0.6</v>
      </c>
      <c r="E4781">
        <v>0</v>
      </c>
      <c r="F4781">
        <v>4</v>
      </c>
      <c r="G4781">
        <v>0</v>
      </c>
      <c r="N4781" t="str">
        <f t="shared" si="148"/>
        <v>0.45002.50.604</v>
      </c>
      <c r="O4781">
        <f t="shared" si="149"/>
        <v>0</v>
      </c>
    </row>
    <row r="4782" spans="1:15" x14ac:dyDescent="0.35">
      <c r="A4782" s="1">
        <v>0.4</v>
      </c>
      <c r="B4782">
        <v>500</v>
      </c>
      <c r="C4782">
        <v>2.5</v>
      </c>
      <c r="D4782">
        <v>0.6</v>
      </c>
      <c r="E4782">
        <v>0.1</v>
      </c>
      <c r="F4782">
        <v>1</v>
      </c>
      <c r="G4782">
        <v>1.1874605593751699</v>
      </c>
      <c r="N4782" t="str">
        <f t="shared" si="148"/>
        <v>0.45002.50.60.11</v>
      </c>
      <c r="O4782">
        <f t="shared" si="149"/>
        <v>1.1874605593751699</v>
      </c>
    </row>
    <row r="4783" spans="1:15" x14ac:dyDescent="0.35">
      <c r="A4783" s="1">
        <v>0.4</v>
      </c>
      <c r="B4783">
        <v>500</v>
      </c>
      <c r="C4783">
        <v>2.5</v>
      </c>
      <c r="D4783">
        <v>0.6</v>
      </c>
      <c r="E4783">
        <v>0.1</v>
      </c>
      <c r="F4783">
        <v>2</v>
      </c>
      <c r="G4783">
        <v>0.79241875644695603</v>
      </c>
      <c r="N4783" t="str">
        <f t="shared" si="148"/>
        <v>0.45002.50.60.12</v>
      </c>
      <c r="O4783">
        <f t="shared" si="149"/>
        <v>0.79241875644695603</v>
      </c>
    </row>
    <row r="4784" spans="1:15" x14ac:dyDescent="0.35">
      <c r="A4784" s="1">
        <v>0.4</v>
      </c>
      <c r="B4784">
        <v>500</v>
      </c>
      <c r="C4784">
        <v>2.5</v>
      </c>
      <c r="D4784">
        <v>0.6</v>
      </c>
      <c r="E4784">
        <v>0.1</v>
      </c>
      <c r="F4784">
        <v>3</v>
      </c>
      <c r="G4784">
        <v>0.78753992716461696</v>
      </c>
      <c r="N4784" t="str">
        <f t="shared" si="148"/>
        <v>0.45002.50.60.13</v>
      </c>
      <c r="O4784">
        <f t="shared" si="149"/>
        <v>0.78753992716461696</v>
      </c>
    </row>
    <row r="4785" spans="1:15" x14ac:dyDescent="0.35">
      <c r="A4785" s="1">
        <v>0.4</v>
      </c>
      <c r="B4785">
        <v>500</v>
      </c>
      <c r="C4785">
        <v>2.5</v>
      </c>
      <c r="D4785">
        <v>0.6</v>
      </c>
      <c r="E4785">
        <v>0.1</v>
      </c>
      <c r="F4785">
        <v>4</v>
      </c>
      <c r="G4785">
        <v>0</v>
      </c>
      <c r="N4785" t="str">
        <f t="shared" si="148"/>
        <v>0.45002.50.60.14</v>
      </c>
      <c r="O4785">
        <f t="shared" si="149"/>
        <v>0</v>
      </c>
    </row>
    <row r="4786" spans="1:15" x14ac:dyDescent="0.35">
      <c r="A4786" s="1">
        <v>0.4</v>
      </c>
      <c r="B4786">
        <v>500</v>
      </c>
      <c r="C4786">
        <v>2.5</v>
      </c>
      <c r="D4786">
        <v>0.6</v>
      </c>
      <c r="E4786">
        <v>0.2</v>
      </c>
      <c r="F4786">
        <v>1</v>
      </c>
      <c r="G4786">
        <v>2.36827859793843</v>
      </c>
      <c r="N4786" t="str">
        <f t="shared" si="148"/>
        <v>0.45002.50.60.21</v>
      </c>
      <c r="O4786">
        <f t="shared" si="149"/>
        <v>2.36827859793843</v>
      </c>
    </row>
    <row r="4787" spans="1:15" x14ac:dyDescent="0.35">
      <c r="A4787" s="1">
        <v>0.4</v>
      </c>
      <c r="B4787">
        <v>500</v>
      </c>
      <c r="C4787">
        <v>2.5</v>
      </c>
      <c r="D4787">
        <v>0.6</v>
      </c>
      <c r="E4787">
        <v>0.2</v>
      </c>
      <c r="F4787">
        <v>2</v>
      </c>
      <c r="G4787">
        <v>1.5798684894369599</v>
      </c>
      <c r="N4787" t="str">
        <f t="shared" si="148"/>
        <v>0.45002.50.60.22</v>
      </c>
      <c r="O4787">
        <f t="shared" si="149"/>
        <v>1.5798684894369599</v>
      </c>
    </row>
    <row r="4788" spans="1:15" x14ac:dyDescent="0.35">
      <c r="A4788" s="1">
        <v>0.4</v>
      </c>
      <c r="B4788">
        <v>500</v>
      </c>
      <c r="C4788">
        <v>2.5</v>
      </c>
      <c r="D4788">
        <v>0.6</v>
      </c>
      <c r="E4788">
        <v>0.2</v>
      </c>
      <c r="F4788">
        <v>3</v>
      </c>
      <c r="G4788">
        <v>1.5708853408133401</v>
      </c>
      <c r="N4788" t="str">
        <f t="shared" si="148"/>
        <v>0.45002.50.60.23</v>
      </c>
      <c r="O4788">
        <f t="shared" si="149"/>
        <v>1.5708853408133401</v>
      </c>
    </row>
    <row r="4789" spans="1:15" x14ac:dyDescent="0.35">
      <c r="A4789" s="1">
        <v>0.4</v>
      </c>
      <c r="B4789">
        <v>500</v>
      </c>
      <c r="C4789">
        <v>2.5</v>
      </c>
      <c r="D4789">
        <v>0.6</v>
      </c>
      <c r="E4789">
        <v>0.2</v>
      </c>
      <c r="F4789">
        <v>4</v>
      </c>
      <c r="G4789">
        <v>0</v>
      </c>
      <c r="N4789" t="str">
        <f t="shared" si="148"/>
        <v>0.45002.50.60.24</v>
      </c>
      <c r="O4789">
        <f t="shared" si="149"/>
        <v>0</v>
      </c>
    </row>
    <row r="4790" spans="1:15" x14ac:dyDescent="0.35">
      <c r="A4790" s="1">
        <v>0.4</v>
      </c>
      <c r="B4790">
        <v>500</v>
      </c>
      <c r="C4790">
        <v>2.5</v>
      </c>
      <c r="D4790">
        <v>0.6</v>
      </c>
      <c r="E4790">
        <v>0.3</v>
      </c>
      <c r="F4790">
        <v>1</v>
      </c>
      <c r="G4790">
        <v>3.5353444794597699</v>
      </c>
      <c r="N4790" t="str">
        <f t="shared" si="148"/>
        <v>0.45002.50.60.31</v>
      </c>
      <c r="O4790">
        <f t="shared" si="149"/>
        <v>3.5353444794597699</v>
      </c>
    </row>
    <row r="4791" spans="1:15" x14ac:dyDescent="0.35">
      <c r="A4791" s="1">
        <v>0.4</v>
      </c>
      <c r="B4791">
        <v>500</v>
      </c>
      <c r="C4791">
        <v>2.5</v>
      </c>
      <c r="D4791">
        <v>0.6</v>
      </c>
      <c r="E4791">
        <v>0.3</v>
      </c>
      <c r="F4791">
        <v>2</v>
      </c>
      <c r="G4791">
        <v>2.3596951118940099</v>
      </c>
      <c r="N4791" t="str">
        <f t="shared" si="148"/>
        <v>0.45002.50.60.32</v>
      </c>
      <c r="O4791">
        <f t="shared" si="149"/>
        <v>2.3596951118940099</v>
      </c>
    </row>
    <row r="4792" spans="1:15" x14ac:dyDescent="0.35">
      <c r="A4792" s="1">
        <v>0.4</v>
      </c>
      <c r="B4792">
        <v>500</v>
      </c>
      <c r="C4792">
        <v>2.5</v>
      </c>
      <c r="D4792">
        <v>0.6</v>
      </c>
      <c r="E4792">
        <v>0.3</v>
      </c>
      <c r="F4792">
        <v>3</v>
      </c>
      <c r="G4792">
        <v>2.3457357399554999</v>
      </c>
      <c r="N4792" t="str">
        <f t="shared" si="148"/>
        <v>0.45002.50.60.33</v>
      </c>
      <c r="O4792">
        <f t="shared" si="149"/>
        <v>2.3457357399554999</v>
      </c>
    </row>
    <row r="4793" spans="1:15" x14ac:dyDescent="0.35">
      <c r="A4793" s="1">
        <v>0.4</v>
      </c>
      <c r="B4793">
        <v>500</v>
      </c>
      <c r="C4793">
        <v>2.5</v>
      </c>
      <c r="D4793">
        <v>0.6</v>
      </c>
      <c r="E4793">
        <v>0.3</v>
      </c>
      <c r="F4793">
        <v>4</v>
      </c>
      <c r="G4793">
        <v>0</v>
      </c>
      <c r="N4793" t="str">
        <f t="shared" si="148"/>
        <v>0.45002.50.60.34</v>
      </c>
      <c r="O4793">
        <f t="shared" si="149"/>
        <v>0</v>
      </c>
    </row>
    <row r="4794" spans="1:15" x14ac:dyDescent="0.35">
      <c r="A4794" s="1">
        <v>0.4</v>
      </c>
      <c r="B4794">
        <v>500</v>
      </c>
      <c r="C4794">
        <v>2.5</v>
      </c>
      <c r="D4794">
        <v>0.6</v>
      </c>
      <c r="E4794">
        <v>0.4</v>
      </c>
      <c r="F4794">
        <v>1</v>
      </c>
      <c r="G4794">
        <v>4.6594439104278402</v>
      </c>
      <c r="N4794" t="str">
        <f t="shared" si="148"/>
        <v>0.45002.50.60.41</v>
      </c>
      <c r="O4794">
        <f t="shared" si="149"/>
        <v>4.6594439104278402</v>
      </c>
    </row>
    <row r="4795" spans="1:15" x14ac:dyDescent="0.35">
      <c r="A4795" s="1">
        <v>0.4</v>
      </c>
      <c r="B4795">
        <v>500</v>
      </c>
      <c r="C4795">
        <v>2.5</v>
      </c>
      <c r="D4795">
        <v>0.6</v>
      </c>
      <c r="E4795">
        <v>0.4</v>
      </c>
      <c r="F4795">
        <v>2</v>
      </c>
      <c r="G4795">
        <v>3.1209685903016302</v>
      </c>
      <c r="N4795" t="str">
        <f t="shared" si="148"/>
        <v>0.45002.50.60.42</v>
      </c>
      <c r="O4795">
        <f t="shared" si="149"/>
        <v>3.1209685903016302</v>
      </c>
    </row>
    <row r="4796" spans="1:15" x14ac:dyDescent="0.35">
      <c r="A4796" s="1">
        <v>0.4</v>
      </c>
      <c r="B4796">
        <v>500</v>
      </c>
      <c r="C4796">
        <v>2.5</v>
      </c>
      <c r="D4796">
        <v>0.6</v>
      </c>
      <c r="E4796">
        <v>0.4</v>
      </c>
      <c r="F4796">
        <v>3</v>
      </c>
      <c r="G4796">
        <v>3.1032423991864202</v>
      </c>
      <c r="N4796" t="str">
        <f t="shared" si="148"/>
        <v>0.45002.50.60.43</v>
      </c>
      <c r="O4796">
        <f t="shared" si="149"/>
        <v>3.1032423991864202</v>
      </c>
    </row>
    <row r="4797" spans="1:15" x14ac:dyDescent="0.35">
      <c r="A4797" s="1">
        <v>0.4</v>
      </c>
      <c r="B4797">
        <v>500</v>
      </c>
      <c r="C4797">
        <v>2.5</v>
      </c>
      <c r="D4797">
        <v>0.6</v>
      </c>
      <c r="E4797">
        <v>0.4</v>
      </c>
      <c r="F4797">
        <v>4</v>
      </c>
      <c r="G4797">
        <v>0</v>
      </c>
      <c r="N4797" t="str">
        <f t="shared" si="148"/>
        <v>0.45002.50.60.44</v>
      </c>
      <c r="O4797">
        <f t="shared" si="149"/>
        <v>0</v>
      </c>
    </row>
    <row r="4798" spans="1:15" x14ac:dyDescent="0.35">
      <c r="A4798" s="1">
        <v>0.4</v>
      </c>
      <c r="B4798">
        <v>500</v>
      </c>
      <c r="C4798">
        <v>2.5</v>
      </c>
      <c r="D4798">
        <v>0.6</v>
      </c>
      <c r="E4798">
        <v>0.5</v>
      </c>
      <c r="F4798">
        <v>1</v>
      </c>
      <c r="G4798">
        <v>5.7370244438589904</v>
      </c>
      <c r="N4798" t="str">
        <f t="shared" si="148"/>
        <v>0.45002.50.60.51</v>
      </c>
      <c r="O4798">
        <f t="shared" si="149"/>
        <v>5.7370244438589904</v>
      </c>
    </row>
    <row r="4799" spans="1:15" x14ac:dyDescent="0.35">
      <c r="A4799" s="1">
        <v>0.4</v>
      </c>
      <c r="B4799">
        <v>500</v>
      </c>
      <c r="C4799">
        <v>2.5</v>
      </c>
      <c r="D4799">
        <v>0.6</v>
      </c>
      <c r="E4799">
        <v>0.5</v>
      </c>
      <c r="F4799">
        <v>2</v>
      </c>
      <c r="G4799">
        <v>3.8527255192491099</v>
      </c>
      <c r="N4799" t="str">
        <f t="shared" si="148"/>
        <v>0.45002.50.60.52</v>
      </c>
      <c r="O4799">
        <f t="shared" si="149"/>
        <v>3.8527255192491099</v>
      </c>
    </row>
    <row r="4800" spans="1:15" x14ac:dyDescent="0.35">
      <c r="A4800" s="1">
        <v>0.4</v>
      </c>
      <c r="B4800">
        <v>500</v>
      </c>
      <c r="C4800">
        <v>2.5</v>
      </c>
      <c r="D4800">
        <v>0.6</v>
      </c>
      <c r="E4800">
        <v>0.5</v>
      </c>
      <c r="F4800">
        <v>3</v>
      </c>
      <c r="G4800">
        <v>3.8430063213149399</v>
      </c>
      <c r="N4800" t="str">
        <f t="shared" si="148"/>
        <v>0.45002.50.60.53</v>
      </c>
      <c r="O4800">
        <f t="shared" si="149"/>
        <v>3.8430063213149399</v>
      </c>
    </row>
    <row r="4801" spans="1:15" x14ac:dyDescent="0.35">
      <c r="A4801" s="1">
        <v>0.4</v>
      </c>
      <c r="B4801">
        <v>500</v>
      </c>
      <c r="C4801">
        <v>2.5</v>
      </c>
      <c r="D4801">
        <v>0.6</v>
      </c>
      <c r="E4801">
        <v>0.5</v>
      </c>
      <c r="F4801">
        <v>4</v>
      </c>
      <c r="G4801">
        <v>0</v>
      </c>
      <c r="N4801" t="str">
        <f t="shared" si="148"/>
        <v>0.45002.50.60.54</v>
      </c>
      <c r="O4801">
        <f t="shared" si="149"/>
        <v>0</v>
      </c>
    </row>
    <row r="4802" spans="1:15" x14ac:dyDescent="0.35">
      <c r="A4802" s="1">
        <v>0.5</v>
      </c>
      <c r="B4802">
        <v>1000</v>
      </c>
      <c r="C4802">
        <v>1</v>
      </c>
      <c r="D4802">
        <v>0.2</v>
      </c>
      <c r="E4802">
        <v>0</v>
      </c>
      <c r="F4802">
        <v>1</v>
      </c>
      <c r="G4802">
        <v>0</v>
      </c>
      <c r="N4802" t="str">
        <f t="shared" si="148"/>
        <v>0.5100010.201</v>
      </c>
      <c r="O4802">
        <f t="shared" si="149"/>
        <v>0</v>
      </c>
    </row>
    <row r="4803" spans="1:15" x14ac:dyDescent="0.35">
      <c r="A4803" s="1">
        <v>0.5</v>
      </c>
      <c r="B4803">
        <v>1000</v>
      </c>
      <c r="C4803">
        <v>1</v>
      </c>
      <c r="D4803">
        <v>0.2</v>
      </c>
      <c r="E4803">
        <v>0</v>
      </c>
      <c r="F4803">
        <v>2</v>
      </c>
      <c r="G4803">
        <v>0</v>
      </c>
      <c r="N4803" t="str">
        <f t="shared" ref="N4803:N4866" si="150">A4803&amp;B4803&amp;C4803&amp;D4803&amp;E4803&amp;F4803</f>
        <v>0.5100010.202</v>
      </c>
      <c r="O4803">
        <f t="shared" ref="O4803:O4866" si="151">G4803</f>
        <v>0</v>
      </c>
    </row>
    <row r="4804" spans="1:15" x14ac:dyDescent="0.35">
      <c r="A4804" s="1">
        <v>0.5</v>
      </c>
      <c r="B4804">
        <v>1000</v>
      </c>
      <c r="C4804">
        <v>1</v>
      </c>
      <c r="D4804">
        <v>0.2</v>
      </c>
      <c r="E4804">
        <v>0</v>
      </c>
      <c r="F4804">
        <v>3</v>
      </c>
      <c r="G4804">
        <v>0</v>
      </c>
      <c r="N4804" t="str">
        <f t="shared" si="150"/>
        <v>0.5100010.203</v>
      </c>
      <c r="O4804">
        <f t="shared" si="151"/>
        <v>0</v>
      </c>
    </row>
    <row r="4805" spans="1:15" x14ac:dyDescent="0.35">
      <c r="A4805" s="1">
        <v>0.5</v>
      </c>
      <c r="B4805">
        <v>1000</v>
      </c>
      <c r="C4805">
        <v>1</v>
      </c>
      <c r="D4805">
        <v>0.2</v>
      </c>
      <c r="E4805">
        <v>0</v>
      </c>
      <c r="F4805">
        <v>4</v>
      </c>
      <c r="G4805">
        <v>0</v>
      </c>
      <c r="N4805" t="str">
        <f t="shared" si="150"/>
        <v>0.5100010.204</v>
      </c>
      <c r="O4805">
        <f t="shared" si="151"/>
        <v>0</v>
      </c>
    </row>
    <row r="4806" spans="1:15" x14ac:dyDescent="0.35">
      <c r="A4806" s="1">
        <v>0.5</v>
      </c>
      <c r="B4806">
        <v>1000</v>
      </c>
      <c r="C4806">
        <v>1</v>
      </c>
      <c r="D4806">
        <v>0.2</v>
      </c>
      <c r="E4806">
        <v>0.1</v>
      </c>
      <c r="F4806">
        <v>1</v>
      </c>
      <c r="G4806">
        <v>5.5202929737770603</v>
      </c>
      <c r="N4806" t="str">
        <f t="shared" si="150"/>
        <v>0.5100010.20.11</v>
      </c>
      <c r="O4806">
        <f t="shared" si="151"/>
        <v>5.5202929737770603</v>
      </c>
    </row>
    <row r="4807" spans="1:15" x14ac:dyDescent="0.35">
      <c r="A4807" s="1">
        <v>0.5</v>
      </c>
      <c r="B4807">
        <v>1000</v>
      </c>
      <c r="C4807">
        <v>1</v>
      </c>
      <c r="D4807">
        <v>0.2</v>
      </c>
      <c r="E4807">
        <v>0.1</v>
      </c>
      <c r="F4807">
        <v>2</v>
      </c>
      <c r="G4807">
        <v>3.6829277066222601</v>
      </c>
      <c r="N4807" t="str">
        <f t="shared" si="150"/>
        <v>0.5100010.20.12</v>
      </c>
      <c r="O4807">
        <f t="shared" si="151"/>
        <v>3.6829277066222601</v>
      </c>
    </row>
    <row r="4808" spans="1:15" x14ac:dyDescent="0.35">
      <c r="A4808" s="1">
        <v>0.5</v>
      </c>
      <c r="B4808">
        <v>1000</v>
      </c>
      <c r="C4808">
        <v>1</v>
      </c>
      <c r="D4808">
        <v>0.2</v>
      </c>
      <c r="E4808">
        <v>0.1</v>
      </c>
      <c r="F4808">
        <v>3</v>
      </c>
      <c r="G4808">
        <v>3.6709696216482102</v>
      </c>
      <c r="N4808" t="str">
        <f t="shared" si="150"/>
        <v>0.5100010.20.13</v>
      </c>
      <c r="O4808">
        <f t="shared" si="151"/>
        <v>3.6709696216482102</v>
      </c>
    </row>
    <row r="4809" spans="1:15" x14ac:dyDescent="0.35">
      <c r="A4809" s="1">
        <v>0.5</v>
      </c>
      <c r="B4809">
        <v>1000</v>
      </c>
      <c r="C4809">
        <v>1</v>
      </c>
      <c r="D4809">
        <v>0.2</v>
      </c>
      <c r="E4809">
        <v>0.1</v>
      </c>
      <c r="F4809">
        <v>4</v>
      </c>
      <c r="G4809">
        <v>0</v>
      </c>
      <c r="N4809" t="str">
        <f t="shared" si="150"/>
        <v>0.5100010.20.14</v>
      </c>
      <c r="O4809">
        <f t="shared" si="151"/>
        <v>0</v>
      </c>
    </row>
    <row r="4810" spans="1:15" x14ac:dyDescent="0.35">
      <c r="A4810" s="1">
        <v>0.5</v>
      </c>
      <c r="B4810">
        <v>1000</v>
      </c>
      <c r="C4810">
        <v>1</v>
      </c>
      <c r="D4810">
        <v>0.2</v>
      </c>
      <c r="E4810">
        <v>0.2</v>
      </c>
      <c r="F4810">
        <v>1</v>
      </c>
      <c r="G4810">
        <v>10.877710685104001</v>
      </c>
      <c r="N4810" t="str">
        <f t="shared" si="150"/>
        <v>0.5100010.20.21</v>
      </c>
      <c r="O4810">
        <f t="shared" si="151"/>
        <v>10.877710685104001</v>
      </c>
    </row>
    <row r="4811" spans="1:15" x14ac:dyDescent="0.35">
      <c r="A4811" s="1">
        <v>0.5</v>
      </c>
      <c r="B4811">
        <v>1000</v>
      </c>
      <c r="C4811">
        <v>1</v>
      </c>
      <c r="D4811">
        <v>0.2</v>
      </c>
      <c r="E4811">
        <v>0.2</v>
      </c>
      <c r="F4811">
        <v>2</v>
      </c>
      <c r="G4811">
        <v>7.2539381228797799</v>
      </c>
      <c r="N4811" t="str">
        <f t="shared" si="150"/>
        <v>0.5100010.20.22</v>
      </c>
      <c r="O4811">
        <f t="shared" si="151"/>
        <v>7.2539381228797799</v>
      </c>
    </row>
    <row r="4812" spans="1:15" x14ac:dyDescent="0.35">
      <c r="A4812" s="1">
        <v>0.5</v>
      </c>
      <c r="B4812">
        <v>1000</v>
      </c>
      <c r="C4812">
        <v>1</v>
      </c>
      <c r="D4812">
        <v>0.2</v>
      </c>
      <c r="E4812">
        <v>0.2</v>
      </c>
      <c r="F4812">
        <v>3</v>
      </c>
      <c r="G4812">
        <v>7.2289574515824997</v>
      </c>
      <c r="N4812" t="str">
        <f t="shared" si="150"/>
        <v>0.5100010.20.23</v>
      </c>
      <c r="O4812">
        <f t="shared" si="151"/>
        <v>7.2289574515824997</v>
      </c>
    </row>
    <row r="4813" spans="1:15" x14ac:dyDescent="0.35">
      <c r="A4813" s="1">
        <v>0.5</v>
      </c>
      <c r="B4813">
        <v>1000</v>
      </c>
      <c r="C4813">
        <v>1</v>
      </c>
      <c r="D4813">
        <v>0.2</v>
      </c>
      <c r="E4813">
        <v>0.2</v>
      </c>
      <c r="F4813">
        <v>4</v>
      </c>
      <c r="G4813">
        <v>0</v>
      </c>
      <c r="N4813" t="str">
        <f t="shared" si="150"/>
        <v>0.5100010.20.24</v>
      </c>
      <c r="O4813">
        <f t="shared" si="151"/>
        <v>0</v>
      </c>
    </row>
    <row r="4814" spans="1:15" x14ac:dyDescent="0.35">
      <c r="A4814" s="1">
        <v>0.5</v>
      </c>
      <c r="B4814">
        <v>1000</v>
      </c>
      <c r="C4814">
        <v>1</v>
      </c>
      <c r="D4814">
        <v>0.2</v>
      </c>
      <c r="E4814">
        <v>0.3</v>
      </c>
      <c r="F4814">
        <v>1</v>
      </c>
      <c r="G4814">
        <v>15.9310149937311</v>
      </c>
      <c r="N4814" t="str">
        <f t="shared" si="150"/>
        <v>0.5100010.20.31</v>
      </c>
      <c r="O4814">
        <f t="shared" si="151"/>
        <v>15.9310149937311</v>
      </c>
    </row>
    <row r="4815" spans="1:15" x14ac:dyDescent="0.35">
      <c r="A4815" s="1">
        <v>0.5</v>
      </c>
      <c r="B4815">
        <v>1000</v>
      </c>
      <c r="C4815">
        <v>1</v>
      </c>
      <c r="D4815">
        <v>0.2</v>
      </c>
      <c r="E4815">
        <v>0.3</v>
      </c>
      <c r="F4815">
        <v>2</v>
      </c>
      <c r="G4815">
        <v>10.612602863002101</v>
      </c>
      <c r="N4815" t="str">
        <f t="shared" si="150"/>
        <v>0.5100010.20.32</v>
      </c>
      <c r="O4815">
        <f t="shared" si="151"/>
        <v>10.612602863002101</v>
      </c>
    </row>
    <row r="4816" spans="1:15" x14ac:dyDescent="0.35">
      <c r="A4816" s="1">
        <v>0.5</v>
      </c>
      <c r="B4816">
        <v>1000</v>
      </c>
      <c r="C4816">
        <v>1</v>
      </c>
      <c r="D4816">
        <v>0.2</v>
      </c>
      <c r="E4816">
        <v>0.3</v>
      </c>
      <c r="F4816">
        <v>3</v>
      </c>
      <c r="G4816">
        <v>10.574620430816299</v>
      </c>
      <c r="N4816" t="str">
        <f t="shared" si="150"/>
        <v>0.5100010.20.33</v>
      </c>
      <c r="O4816">
        <f t="shared" si="151"/>
        <v>10.574620430816299</v>
      </c>
    </row>
    <row r="4817" spans="1:15" x14ac:dyDescent="0.35">
      <c r="A4817" s="1">
        <v>0.5</v>
      </c>
      <c r="B4817">
        <v>1000</v>
      </c>
      <c r="C4817">
        <v>1</v>
      </c>
      <c r="D4817">
        <v>0.2</v>
      </c>
      <c r="E4817">
        <v>0.3</v>
      </c>
      <c r="F4817">
        <v>4</v>
      </c>
      <c r="G4817">
        <v>0</v>
      </c>
      <c r="N4817" t="str">
        <f t="shared" si="150"/>
        <v>0.5100010.20.34</v>
      </c>
      <c r="O4817">
        <f t="shared" si="151"/>
        <v>0</v>
      </c>
    </row>
    <row r="4818" spans="1:15" x14ac:dyDescent="0.35">
      <c r="A4818" s="1">
        <v>0.5</v>
      </c>
      <c r="B4818">
        <v>1000</v>
      </c>
      <c r="C4818">
        <v>1</v>
      </c>
      <c r="D4818">
        <v>0.2</v>
      </c>
      <c r="E4818">
        <v>0.4</v>
      </c>
      <c r="F4818">
        <v>1</v>
      </c>
      <c r="G4818">
        <v>20.578287021675902</v>
      </c>
      <c r="N4818" t="str">
        <f t="shared" si="150"/>
        <v>0.5100010.20.41</v>
      </c>
      <c r="O4818">
        <f t="shared" si="151"/>
        <v>20.578287021675902</v>
      </c>
    </row>
    <row r="4819" spans="1:15" x14ac:dyDescent="0.35">
      <c r="A4819" s="1">
        <v>0.5</v>
      </c>
      <c r="B4819">
        <v>1000</v>
      </c>
      <c r="C4819">
        <v>1</v>
      </c>
      <c r="D4819">
        <v>0.2</v>
      </c>
      <c r="E4819">
        <v>0.4</v>
      </c>
      <c r="F4819">
        <v>2</v>
      </c>
      <c r="G4819">
        <v>13.6875879410353</v>
      </c>
      <c r="N4819" t="str">
        <f t="shared" si="150"/>
        <v>0.5100010.20.42</v>
      </c>
      <c r="O4819">
        <f t="shared" si="151"/>
        <v>13.6875879410353</v>
      </c>
    </row>
    <row r="4820" spans="1:15" x14ac:dyDescent="0.35">
      <c r="A4820" s="1">
        <v>0.5</v>
      </c>
      <c r="B4820">
        <v>1000</v>
      </c>
      <c r="C4820">
        <v>1</v>
      </c>
      <c r="D4820">
        <v>0.2</v>
      </c>
      <c r="E4820">
        <v>0.4</v>
      </c>
      <c r="F4820">
        <v>3</v>
      </c>
      <c r="G4820">
        <v>13.6375798001344</v>
      </c>
      <c r="N4820" t="str">
        <f t="shared" si="150"/>
        <v>0.5100010.20.43</v>
      </c>
      <c r="O4820">
        <f t="shared" si="151"/>
        <v>13.6375798001344</v>
      </c>
    </row>
    <row r="4821" spans="1:15" x14ac:dyDescent="0.35">
      <c r="A4821" s="1">
        <v>0.5</v>
      </c>
      <c r="B4821">
        <v>1000</v>
      </c>
      <c r="C4821">
        <v>1</v>
      </c>
      <c r="D4821">
        <v>0.2</v>
      </c>
      <c r="E4821">
        <v>0.4</v>
      </c>
      <c r="F4821">
        <v>4</v>
      </c>
      <c r="G4821">
        <v>0</v>
      </c>
      <c r="N4821" t="str">
        <f t="shared" si="150"/>
        <v>0.5100010.20.44</v>
      </c>
      <c r="O4821">
        <f t="shared" si="151"/>
        <v>0</v>
      </c>
    </row>
    <row r="4822" spans="1:15" x14ac:dyDescent="0.35">
      <c r="A4822" s="1">
        <v>0.5</v>
      </c>
      <c r="B4822">
        <v>1000</v>
      </c>
      <c r="C4822">
        <v>1</v>
      </c>
      <c r="D4822">
        <v>0.2</v>
      </c>
      <c r="E4822">
        <v>0.5</v>
      </c>
      <c r="F4822">
        <v>1</v>
      </c>
      <c r="G4822">
        <v>24.764623745517401</v>
      </c>
      <c r="N4822" t="str">
        <f t="shared" si="150"/>
        <v>0.5100010.20.51</v>
      </c>
      <c r="O4822">
        <f t="shared" si="151"/>
        <v>24.764623745517401</v>
      </c>
    </row>
    <row r="4823" spans="1:15" x14ac:dyDescent="0.35">
      <c r="A4823" s="1">
        <v>0.5</v>
      </c>
      <c r="B4823">
        <v>1000</v>
      </c>
      <c r="C4823">
        <v>1</v>
      </c>
      <c r="D4823">
        <v>0.2</v>
      </c>
      <c r="E4823">
        <v>0.5</v>
      </c>
      <c r="F4823">
        <v>2</v>
      </c>
      <c r="G4823">
        <v>16.4404761508756</v>
      </c>
      <c r="N4823" t="str">
        <f t="shared" si="150"/>
        <v>0.5100010.20.52</v>
      </c>
      <c r="O4823">
        <f t="shared" si="151"/>
        <v>16.4404761508756</v>
      </c>
    </row>
    <row r="4824" spans="1:15" x14ac:dyDescent="0.35">
      <c r="A4824" s="1">
        <v>0.5</v>
      </c>
      <c r="B4824">
        <v>1000</v>
      </c>
      <c r="C4824">
        <v>1</v>
      </c>
      <c r="D4824">
        <v>0.2</v>
      </c>
      <c r="E4824">
        <v>0.5</v>
      </c>
      <c r="F4824">
        <v>3</v>
      </c>
      <c r="G4824">
        <v>16.380067987894002</v>
      </c>
      <c r="N4824" t="str">
        <f t="shared" si="150"/>
        <v>0.5100010.20.53</v>
      </c>
      <c r="O4824">
        <f t="shared" si="151"/>
        <v>16.380067987894002</v>
      </c>
    </row>
    <row r="4825" spans="1:15" x14ac:dyDescent="0.35">
      <c r="A4825" s="1">
        <v>0.5</v>
      </c>
      <c r="B4825">
        <v>1000</v>
      </c>
      <c r="C4825">
        <v>1</v>
      </c>
      <c r="D4825">
        <v>0.2</v>
      </c>
      <c r="E4825">
        <v>0.5</v>
      </c>
      <c r="F4825">
        <v>4</v>
      </c>
      <c r="G4825">
        <v>0</v>
      </c>
      <c r="N4825" t="str">
        <f t="shared" si="150"/>
        <v>0.5100010.20.54</v>
      </c>
      <c r="O4825">
        <f t="shared" si="151"/>
        <v>0</v>
      </c>
    </row>
    <row r="4826" spans="1:15" x14ac:dyDescent="0.35">
      <c r="A4826" s="1">
        <v>0.5</v>
      </c>
      <c r="B4826">
        <v>1000</v>
      </c>
      <c r="C4826">
        <v>1</v>
      </c>
      <c r="D4826">
        <v>0.3</v>
      </c>
      <c r="E4826">
        <v>0</v>
      </c>
      <c r="F4826">
        <v>1</v>
      </c>
      <c r="G4826">
        <v>0</v>
      </c>
      <c r="N4826" t="str">
        <f t="shared" si="150"/>
        <v>0.5100010.301</v>
      </c>
      <c r="O4826">
        <f t="shared" si="151"/>
        <v>0</v>
      </c>
    </row>
    <row r="4827" spans="1:15" x14ac:dyDescent="0.35">
      <c r="A4827" s="1">
        <v>0.5</v>
      </c>
      <c r="B4827">
        <v>1000</v>
      </c>
      <c r="C4827">
        <v>1</v>
      </c>
      <c r="D4827">
        <v>0.3</v>
      </c>
      <c r="E4827">
        <v>0</v>
      </c>
      <c r="F4827">
        <v>2</v>
      </c>
      <c r="G4827">
        <v>0</v>
      </c>
      <c r="N4827" t="str">
        <f t="shared" si="150"/>
        <v>0.5100010.302</v>
      </c>
      <c r="O4827">
        <f t="shared" si="151"/>
        <v>0</v>
      </c>
    </row>
    <row r="4828" spans="1:15" x14ac:dyDescent="0.35">
      <c r="A4828" s="1">
        <v>0.5</v>
      </c>
      <c r="B4828">
        <v>1000</v>
      </c>
      <c r="C4828">
        <v>1</v>
      </c>
      <c r="D4828">
        <v>0.3</v>
      </c>
      <c r="E4828">
        <v>0</v>
      </c>
      <c r="F4828">
        <v>3</v>
      </c>
      <c r="G4828">
        <v>0</v>
      </c>
      <c r="N4828" t="str">
        <f t="shared" si="150"/>
        <v>0.5100010.303</v>
      </c>
      <c r="O4828">
        <f t="shared" si="151"/>
        <v>0</v>
      </c>
    </row>
    <row r="4829" spans="1:15" x14ac:dyDescent="0.35">
      <c r="A4829" s="1">
        <v>0.5</v>
      </c>
      <c r="B4829">
        <v>1000</v>
      </c>
      <c r="C4829">
        <v>1</v>
      </c>
      <c r="D4829">
        <v>0.3</v>
      </c>
      <c r="E4829">
        <v>0</v>
      </c>
      <c r="F4829">
        <v>4</v>
      </c>
      <c r="G4829">
        <v>0</v>
      </c>
      <c r="N4829" t="str">
        <f t="shared" si="150"/>
        <v>0.5100010.304</v>
      </c>
      <c r="O4829">
        <f t="shared" si="151"/>
        <v>0</v>
      </c>
    </row>
    <row r="4830" spans="1:15" x14ac:dyDescent="0.35">
      <c r="A4830" s="1">
        <v>0.5</v>
      </c>
      <c r="B4830">
        <v>1000</v>
      </c>
      <c r="C4830">
        <v>1</v>
      </c>
      <c r="D4830">
        <v>0.3</v>
      </c>
      <c r="E4830">
        <v>0.1</v>
      </c>
      <c r="F4830">
        <v>1</v>
      </c>
      <c r="G4830">
        <v>3.9122470708135699</v>
      </c>
      <c r="N4830" t="str">
        <f t="shared" si="150"/>
        <v>0.5100010.30.11</v>
      </c>
      <c r="O4830">
        <f t="shared" si="151"/>
        <v>3.9122470708135699</v>
      </c>
    </row>
    <row r="4831" spans="1:15" x14ac:dyDescent="0.35">
      <c r="A4831" s="1">
        <v>0.5</v>
      </c>
      <c r="B4831">
        <v>1000</v>
      </c>
      <c r="C4831">
        <v>1</v>
      </c>
      <c r="D4831">
        <v>0.3</v>
      </c>
      <c r="E4831">
        <v>0.1</v>
      </c>
      <c r="F4831">
        <v>2</v>
      </c>
      <c r="G4831">
        <v>2.61040329266475</v>
      </c>
      <c r="N4831" t="str">
        <f t="shared" si="150"/>
        <v>0.5100010.30.12</v>
      </c>
      <c r="O4831">
        <f t="shared" si="151"/>
        <v>2.61040329266475</v>
      </c>
    </row>
    <row r="4832" spans="1:15" x14ac:dyDescent="0.35">
      <c r="A4832" s="1">
        <v>0.5</v>
      </c>
      <c r="B4832">
        <v>1000</v>
      </c>
      <c r="C4832">
        <v>1</v>
      </c>
      <c r="D4832">
        <v>0.3</v>
      </c>
      <c r="E4832">
        <v>0.1</v>
      </c>
      <c r="F4832">
        <v>3</v>
      </c>
      <c r="G4832">
        <v>2.5884526903449498</v>
      </c>
      <c r="N4832" t="str">
        <f t="shared" si="150"/>
        <v>0.5100010.30.13</v>
      </c>
      <c r="O4832">
        <f t="shared" si="151"/>
        <v>2.5884526903449498</v>
      </c>
    </row>
    <row r="4833" spans="1:15" x14ac:dyDescent="0.35">
      <c r="A4833" s="1">
        <v>0.5</v>
      </c>
      <c r="B4833">
        <v>1000</v>
      </c>
      <c r="C4833">
        <v>1</v>
      </c>
      <c r="D4833">
        <v>0.3</v>
      </c>
      <c r="E4833">
        <v>0.1</v>
      </c>
      <c r="F4833">
        <v>4</v>
      </c>
      <c r="G4833">
        <v>0</v>
      </c>
      <c r="N4833" t="str">
        <f t="shared" si="150"/>
        <v>0.5100010.30.14</v>
      </c>
      <c r="O4833">
        <f t="shared" si="151"/>
        <v>0</v>
      </c>
    </row>
    <row r="4834" spans="1:15" x14ac:dyDescent="0.35">
      <c r="A4834" s="1">
        <v>0.5</v>
      </c>
      <c r="B4834">
        <v>1000</v>
      </c>
      <c r="C4834">
        <v>1</v>
      </c>
      <c r="D4834">
        <v>0.3</v>
      </c>
      <c r="E4834">
        <v>0.2</v>
      </c>
      <c r="F4834">
        <v>1</v>
      </c>
      <c r="G4834">
        <v>7.7863953507358197</v>
      </c>
      <c r="N4834" t="str">
        <f t="shared" si="150"/>
        <v>0.5100010.30.21</v>
      </c>
      <c r="O4834">
        <f t="shared" si="151"/>
        <v>7.7863953507358197</v>
      </c>
    </row>
    <row r="4835" spans="1:15" x14ac:dyDescent="0.35">
      <c r="A4835" s="1">
        <v>0.5</v>
      </c>
      <c r="B4835">
        <v>1000</v>
      </c>
      <c r="C4835">
        <v>1</v>
      </c>
      <c r="D4835">
        <v>0.3</v>
      </c>
      <c r="E4835">
        <v>0.2</v>
      </c>
      <c r="F4835">
        <v>2</v>
      </c>
      <c r="G4835">
        <v>5.1954083995136102</v>
      </c>
      <c r="N4835" t="str">
        <f t="shared" si="150"/>
        <v>0.5100010.30.22</v>
      </c>
      <c r="O4835">
        <f t="shared" si="151"/>
        <v>5.1954083995136102</v>
      </c>
    </row>
    <row r="4836" spans="1:15" x14ac:dyDescent="0.35">
      <c r="A4836" s="1">
        <v>0.5</v>
      </c>
      <c r="B4836">
        <v>1000</v>
      </c>
      <c r="C4836">
        <v>1</v>
      </c>
      <c r="D4836">
        <v>0.3</v>
      </c>
      <c r="E4836">
        <v>0.2</v>
      </c>
      <c r="F4836">
        <v>3</v>
      </c>
      <c r="G4836">
        <v>5.1246834696242498</v>
      </c>
      <c r="N4836" t="str">
        <f t="shared" si="150"/>
        <v>0.5100010.30.23</v>
      </c>
      <c r="O4836">
        <f t="shared" si="151"/>
        <v>5.1246834696242498</v>
      </c>
    </row>
    <row r="4837" spans="1:15" x14ac:dyDescent="0.35">
      <c r="A4837" s="1">
        <v>0.5</v>
      </c>
      <c r="B4837">
        <v>1000</v>
      </c>
      <c r="C4837">
        <v>1</v>
      </c>
      <c r="D4837">
        <v>0.3</v>
      </c>
      <c r="E4837">
        <v>0.2</v>
      </c>
      <c r="F4837">
        <v>4</v>
      </c>
      <c r="G4837">
        <v>0</v>
      </c>
      <c r="N4837" t="str">
        <f t="shared" si="150"/>
        <v>0.5100010.30.24</v>
      </c>
      <c r="O4837">
        <f t="shared" si="151"/>
        <v>0</v>
      </c>
    </row>
    <row r="4838" spans="1:15" x14ac:dyDescent="0.35">
      <c r="A4838" s="1">
        <v>0.5</v>
      </c>
      <c r="B4838">
        <v>1000</v>
      </c>
      <c r="C4838">
        <v>1</v>
      </c>
      <c r="D4838">
        <v>0.3</v>
      </c>
      <c r="E4838">
        <v>0.3</v>
      </c>
      <c r="F4838">
        <v>1</v>
      </c>
      <c r="G4838">
        <v>11.5656020829665</v>
      </c>
      <c r="N4838" t="str">
        <f t="shared" si="150"/>
        <v>0.5100010.30.31</v>
      </c>
      <c r="O4838">
        <f t="shared" si="151"/>
        <v>11.5656020829665</v>
      </c>
    </row>
    <row r="4839" spans="1:15" x14ac:dyDescent="0.35">
      <c r="A4839" s="1">
        <v>0.5</v>
      </c>
      <c r="B4839">
        <v>1000</v>
      </c>
      <c r="C4839">
        <v>1</v>
      </c>
      <c r="D4839">
        <v>0.3</v>
      </c>
      <c r="E4839">
        <v>0.3</v>
      </c>
      <c r="F4839">
        <v>2</v>
      </c>
      <c r="G4839">
        <v>7.7144350555529897</v>
      </c>
      <c r="N4839" t="str">
        <f t="shared" si="150"/>
        <v>0.5100010.30.32</v>
      </c>
      <c r="O4839">
        <f t="shared" si="151"/>
        <v>7.7144350555529897</v>
      </c>
    </row>
    <row r="4840" spans="1:15" x14ac:dyDescent="0.35">
      <c r="A4840" s="1">
        <v>0.5</v>
      </c>
      <c r="B4840">
        <v>1000</v>
      </c>
      <c r="C4840">
        <v>1</v>
      </c>
      <c r="D4840">
        <v>0.3</v>
      </c>
      <c r="E4840">
        <v>0.3</v>
      </c>
      <c r="F4840">
        <v>3</v>
      </c>
      <c r="G4840">
        <v>7.5720440229565602</v>
      </c>
      <c r="N4840" t="str">
        <f t="shared" si="150"/>
        <v>0.5100010.30.33</v>
      </c>
      <c r="O4840">
        <f t="shared" si="151"/>
        <v>7.5720440229565602</v>
      </c>
    </row>
    <row r="4841" spans="1:15" x14ac:dyDescent="0.35">
      <c r="A4841" s="1">
        <v>0.5</v>
      </c>
      <c r="B4841">
        <v>1000</v>
      </c>
      <c r="C4841">
        <v>1</v>
      </c>
      <c r="D4841">
        <v>0.3</v>
      </c>
      <c r="E4841">
        <v>0.3</v>
      </c>
      <c r="F4841">
        <v>4</v>
      </c>
      <c r="G4841">
        <v>0</v>
      </c>
      <c r="N4841" t="str">
        <f t="shared" si="150"/>
        <v>0.5100010.30.34</v>
      </c>
      <c r="O4841">
        <f t="shared" si="151"/>
        <v>0</v>
      </c>
    </row>
    <row r="4842" spans="1:15" x14ac:dyDescent="0.35">
      <c r="A4842" s="1">
        <v>0.5</v>
      </c>
      <c r="B4842">
        <v>1000</v>
      </c>
      <c r="C4842">
        <v>1</v>
      </c>
      <c r="D4842">
        <v>0.3</v>
      </c>
      <c r="E4842">
        <v>0.4</v>
      </c>
      <c r="F4842">
        <v>1</v>
      </c>
      <c r="G4842">
        <v>15.1993755872804</v>
      </c>
      <c r="N4842" t="str">
        <f t="shared" si="150"/>
        <v>0.5100010.30.41</v>
      </c>
      <c r="O4842">
        <f t="shared" si="151"/>
        <v>15.1993755872804</v>
      </c>
    </row>
    <row r="4843" spans="1:15" x14ac:dyDescent="0.35">
      <c r="A4843" s="1">
        <v>0.5</v>
      </c>
      <c r="B4843">
        <v>1000</v>
      </c>
      <c r="C4843">
        <v>1</v>
      </c>
      <c r="D4843">
        <v>0.3</v>
      </c>
      <c r="E4843">
        <v>0.4</v>
      </c>
      <c r="F4843">
        <v>2</v>
      </c>
      <c r="G4843">
        <v>10.130474506095201</v>
      </c>
      <c r="N4843" t="str">
        <f t="shared" si="150"/>
        <v>0.5100010.30.42</v>
      </c>
      <c r="O4843">
        <f t="shared" si="151"/>
        <v>10.130474506095201</v>
      </c>
    </row>
    <row r="4844" spans="1:15" x14ac:dyDescent="0.35">
      <c r="A4844" s="1">
        <v>0.5</v>
      </c>
      <c r="B4844">
        <v>1000</v>
      </c>
      <c r="C4844">
        <v>1</v>
      </c>
      <c r="D4844">
        <v>0.3</v>
      </c>
      <c r="E4844">
        <v>0.4</v>
      </c>
      <c r="F4844">
        <v>3</v>
      </c>
      <c r="G4844">
        <v>9.8996749288293397</v>
      </c>
      <c r="N4844" t="str">
        <f t="shared" si="150"/>
        <v>0.5100010.30.43</v>
      </c>
      <c r="O4844">
        <f t="shared" si="151"/>
        <v>9.8996749288293397</v>
      </c>
    </row>
    <row r="4845" spans="1:15" x14ac:dyDescent="0.35">
      <c r="A4845" s="1">
        <v>0.5</v>
      </c>
      <c r="B4845">
        <v>1000</v>
      </c>
      <c r="C4845">
        <v>1</v>
      </c>
      <c r="D4845">
        <v>0.3</v>
      </c>
      <c r="E4845">
        <v>0.4</v>
      </c>
      <c r="F4845">
        <v>4</v>
      </c>
      <c r="G4845">
        <v>0</v>
      </c>
      <c r="N4845" t="str">
        <f t="shared" si="150"/>
        <v>0.5100010.30.44</v>
      </c>
      <c r="O4845">
        <f t="shared" si="151"/>
        <v>0</v>
      </c>
    </row>
    <row r="4846" spans="1:15" x14ac:dyDescent="0.35">
      <c r="A4846" s="1">
        <v>0.5</v>
      </c>
      <c r="B4846">
        <v>1000</v>
      </c>
      <c r="C4846">
        <v>1</v>
      </c>
      <c r="D4846">
        <v>0.3</v>
      </c>
      <c r="E4846">
        <v>0.5</v>
      </c>
      <c r="F4846">
        <v>1</v>
      </c>
      <c r="G4846">
        <v>18.6497400132262</v>
      </c>
      <c r="N4846" t="str">
        <f t="shared" si="150"/>
        <v>0.5100010.30.51</v>
      </c>
      <c r="O4846">
        <f t="shared" si="151"/>
        <v>18.6497400132262</v>
      </c>
    </row>
    <row r="4847" spans="1:15" x14ac:dyDescent="0.35">
      <c r="A4847" s="1">
        <v>0.5</v>
      </c>
      <c r="B4847">
        <v>1000</v>
      </c>
      <c r="C4847">
        <v>1</v>
      </c>
      <c r="D4847">
        <v>0.3</v>
      </c>
      <c r="E4847">
        <v>0.5</v>
      </c>
      <c r="F4847">
        <v>2</v>
      </c>
      <c r="G4847">
        <v>12.416844560948901</v>
      </c>
      <c r="N4847" t="str">
        <f t="shared" si="150"/>
        <v>0.5100010.30.52</v>
      </c>
      <c r="O4847">
        <f t="shared" si="151"/>
        <v>12.416844560948901</v>
      </c>
    </row>
    <row r="4848" spans="1:15" x14ac:dyDescent="0.35">
      <c r="A4848" s="1">
        <v>0.5</v>
      </c>
      <c r="B4848">
        <v>1000</v>
      </c>
      <c r="C4848">
        <v>1</v>
      </c>
      <c r="D4848">
        <v>0.3</v>
      </c>
      <c r="E4848">
        <v>0.5</v>
      </c>
      <c r="F4848">
        <v>3</v>
      </c>
      <c r="G4848">
        <v>12.084784176078101</v>
      </c>
      <c r="N4848" t="str">
        <f t="shared" si="150"/>
        <v>0.5100010.30.53</v>
      </c>
      <c r="O4848">
        <f t="shared" si="151"/>
        <v>12.084784176078101</v>
      </c>
    </row>
    <row r="4849" spans="1:15" x14ac:dyDescent="0.35">
      <c r="A4849" s="1">
        <v>0.5</v>
      </c>
      <c r="B4849">
        <v>1000</v>
      </c>
      <c r="C4849">
        <v>1</v>
      </c>
      <c r="D4849">
        <v>0.3</v>
      </c>
      <c r="E4849">
        <v>0.5</v>
      </c>
      <c r="F4849">
        <v>4</v>
      </c>
      <c r="G4849">
        <v>0</v>
      </c>
      <c r="N4849" t="str">
        <f t="shared" si="150"/>
        <v>0.5100010.30.54</v>
      </c>
      <c r="O4849">
        <f t="shared" si="151"/>
        <v>0</v>
      </c>
    </row>
    <row r="4850" spans="1:15" x14ac:dyDescent="0.35">
      <c r="A4850" s="1">
        <v>0.5</v>
      </c>
      <c r="B4850">
        <v>1000</v>
      </c>
      <c r="C4850">
        <v>1</v>
      </c>
      <c r="D4850">
        <v>0.4</v>
      </c>
      <c r="E4850">
        <v>0</v>
      </c>
      <c r="F4850">
        <v>1</v>
      </c>
      <c r="G4850">
        <v>0</v>
      </c>
      <c r="N4850" t="str">
        <f t="shared" si="150"/>
        <v>0.5100010.401</v>
      </c>
      <c r="O4850">
        <f t="shared" si="151"/>
        <v>0</v>
      </c>
    </row>
    <row r="4851" spans="1:15" x14ac:dyDescent="0.35">
      <c r="A4851" s="1">
        <v>0.5</v>
      </c>
      <c r="B4851">
        <v>1000</v>
      </c>
      <c r="C4851">
        <v>1</v>
      </c>
      <c r="D4851">
        <v>0.4</v>
      </c>
      <c r="E4851">
        <v>0</v>
      </c>
      <c r="F4851">
        <v>2</v>
      </c>
      <c r="G4851">
        <v>0</v>
      </c>
      <c r="N4851" t="str">
        <f t="shared" si="150"/>
        <v>0.5100010.402</v>
      </c>
      <c r="O4851">
        <f t="shared" si="151"/>
        <v>0</v>
      </c>
    </row>
    <row r="4852" spans="1:15" x14ac:dyDescent="0.35">
      <c r="A4852" s="1">
        <v>0.5</v>
      </c>
      <c r="B4852">
        <v>1000</v>
      </c>
      <c r="C4852">
        <v>1</v>
      </c>
      <c r="D4852">
        <v>0.4</v>
      </c>
      <c r="E4852">
        <v>0</v>
      </c>
      <c r="F4852">
        <v>3</v>
      </c>
      <c r="G4852">
        <v>0</v>
      </c>
      <c r="N4852" t="str">
        <f t="shared" si="150"/>
        <v>0.5100010.403</v>
      </c>
      <c r="O4852">
        <f t="shared" si="151"/>
        <v>0</v>
      </c>
    </row>
    <row r="4853" spans="1:15" x14ac:dyDescent="0.35">
      <c r="A4853" s="1">
        <v>0.5</v>
      </c>
      <c r="B4853">
        <v>1000</v>
      </c>
      <c r="C4853">
        <v>1</v>
      </c>
      <c r="D4853">
        <v>0.4</v>
      </c>
      <c r="E4853">
        <v>0</v>
      </c>
      <c r="F4853">
        <v>4</v>
      </c>
      <c r="G4853">
        <v>0</v>
      </c>
      <c r="N4853" t="str">
        <f t="shared" si="150"/>
        <v>0.5100010.404</v>
      </c>
      <c r="O4853">
        <f t="shared" si="151"/>
        <v>0</v>
      </c>
    </row>
    <row r="4854" spans="1:15" x14ac:dyDescent="0.35">
      <c r="A4854" s="1">
        <v>0.5</v>
      </c>
      <c r="B4854">
        <v>1000</v>
      </c>
      <c r="C4854">
        <v>1</v>
      </c>
      <c r="D4854">
        <v>0.4</v>
      </c>
      <c r="E4854">
        <v>0.1</v>
      </c>
      <c r="F4854">
        <v>1</v>
      </c>
      <c r="G4854">
        <v>2.8419670611290702</v>
      </c>
      <c r="N4854" t="str">
        <f t="shared" si="150"/>
        <v>0.5100010.40.11</v>
      </c>
      <c r="O4854">
        <f t="shared" si="151"/>
        <v>2.8419670611290702</v>
      </c>
    </row>
    <row r="4855" spans="1:15" x14ac:dyDescent="0.35">
      <c r="A4855" s="1">
        <v>0.5</v>
      </c>
      <c r="B4855">
        <v>1000</v>
      </c>
      <c r="C4855">
        <v>1</v>
      </c>
      <c r="D4855">
        <v>0.4</v>
      </c>
      <c r="E4855">
        <v>0.1</v>
      </c>
      <c r="F4855">
        <v>2</v>
      </c>
      <c r="G4855">
        <v>1.89562136173687</v>
      </c>
      <c r="N4855" t="str">
        <f t="shared" si="150"/>
        <v>0.5100010.40.12</v>
      </c>
      <c r="O4855">
        <f t="shared" si="151"/>
        <v>1.89562136173687</v>
      </c>
    </row>
    <row r="4856" spans="1:15" x14ac:dyDescent="0.35">
      <c r="A4856" s="1">
        <v>0.5</v>
      </c>
      <c r="B4856">
        <v>1000</v>
      </c>
      <c r="C4856">
        <v>1</v>
      </c>
      <c r="D4856">
        <v>0.4</v>
      </c>
      <c r="E4856">
        <v>0.1</v>
      </c>
      <c r="F4856">
        <v>3</v>
      </c>
      <c r="G4856">
        <v>1.8940791727697199</v>
      </c>
      <c r="N4856" t="str">
        <f t="shared" si="150"/>
        <v>0.5100010.40.13</v>
      </c>
      <c r="O4856">
        <f t="shared" si="151"/>
        <v>1.8940791727697199</v>
      </c>
    </row>
    <row r="4857" spans="1:15" x14ac:dyDescent="0.35">
      <c r="A4857" s="1">
        <v>0.5</v>
      </c>
      <c r="B4857">
        <v>1000</v>
      </c>
      <c r="C4857">
        <v>1</v>
      </c>
      <c r="D4857">
        <v>0.4</v>
      </c>
      <c r="E4857">
        <v>0.1</v>
      </c>
      <c r="F4857">
        <v>4</v>
      </c>
      <c r="G4857">
        <v>0</v>
      </c>
      <c r="N4857" t="str">
        <f t="shared" si="150"/>
        <v>0.5100010.40.14</v>
      </c>
      <c r="O4857">
        <f t="shared" si="151"/>
        <v>0</v>
      </c>
    </row>
    <row r="4858" spans="1:15" x14ac:dyDescent="0.35">
      <c r="A4858" s="1">
        <v>0.5</v>
      </c>
      <c r="B4858">
        <v>1000</v>
      </c>
      <c r="C4858">
        <v>1</v>
      </c>
      <c r="D4858">
        <v>0.4</v>
      </c>
      <c r="E4858">
        <v>0.2</v>
      </c>
      <c r="F4858">
        <v>1</v>
      </c>
      <c r="G4858">
        <v>5.6541486693627796</v>
      </c>
      <c r="N4858" t="str">
        <f t="shared" si="150"/>
        <v>0.5100010.40.21</v>
      </c>
      <c r="O4858">
        <f t="shared" si="151"/>
        <v>5.6541486693627796</v>
      </c>
    </row>
    <row r="4859" spans="1:15" x14ac:dyDescent="0.35">
      <c r="A4859" s="1">
        <v>0.5</v>
      </c>
      <c r="B4859">
        <v>1000</v>
      </c>
      <c r="C4859">
        <v>1</v>
      </c>
      <c r="D4859">
        <v>0.4</v>
      </c>
      <c r="E4859">
        <v>0.2</v>
      </c>
      <c r="F4859">
        <v>2</v>
      </c>
      <c r="G4859">
        <v>3.7709428872899999</v>
      </c>
      <c r="N4859" t="str">
        <f t="shared" si="150"/>
        <v>0.5100010.40.22</v>
      </c>
      <c r="O4859">
        <f t="shared" si="151"/>
        <v>3.7709428872899999</v>
      </c>
    </row>
    <row r="4860" spans="1:15" x14ac:dyDescent="0.35">
      <c r="A4860" s="1">
        <v>0.5</v>
      </c>
      <c r="B4860">
        <v>1000</v>
      </c>
      <c r="C4860">
        <v>1</v>
      </c>
      <c r="D4860">
        <v>0.4</v>
      </c>
      <c r="E4860">
        <v>0.2</v>
      </c>
      <c r="F4860">
        <v>3</v>
      </c>
      <c r="G4860">
        <v>3.7761227618762998</v>
      </c>
      <c r="N4860" t="str">
        <f t="shared" si="150"/>
        <v>0.5100010.40.23</v>
      </c>
      <c r="O4860">
        <f t="shared" si="151"/>
        <v>3.7761227618762998</v>
      </c>
    </row>
    <row r="4861" spans="1:15" x14ac:dyDescent="0.35">
      <c r="A4861" s="1">
        <v>0.5</v>
      </c>
      <c r="B4861">
        <v>1000</v>
      </c>
      <c r="C4861">
        <v>1</v>
      </c>
      <c r="D4861">
        <v>0.4</v>
      </c>
      <c r="E4861">
        <v>0.2</v>
      </c>
      <c r="F4861">
        <v>4</v>
      </c>
      <c r="G4861">
        <v>0</v>
      </c>
      <c r="N4861" t="str">
        <f t="shared" si="150"/>
        <v>0.5100010.40.24</v>
      </c>
      <c r="O4861">
        <f t="shared" si="151"/>
        <v>0</v>
      </c>
    </row>
    <row r="4862" spans="1:15" x14ac:dyDescent="0.35">
      <c r="A4862" s="1">
        <v>0.5</v>
      </c>
      <c r="B4862">
        <v>1000</v>
      </c>
      <c r="C4862">
        <v>1</v>
      </c>
      <c r="D4862">
        <v>0.4</v>
      </c>
      <c r="E4862">
        <v>0.3</v>
      </c>
      <c r="F4862">
        <v>1</v>
      </c>
      <c r="G4862">
        <v>8.4105653675210306</v>
      </c>
      <c r="N4862" t="str">
        <f t="shared" si="150"/>
        <v>0.5100010.40.31</v>
      </c>
      <c r="O4862">
        <f t="shared" si="151"/>
        <v>8.4105653675210306</v>
      </c>
    </row>
    <row r="4863" spans="1:15" x14ac:dyDescent="0.35">
      <c r="A4863" s="1">
        <v>0.5</v>
      </c>
      <c r="B4863">
        <v>1000</v>
      </c>
      <c r="C4863">
        <v>1</v>
      </c>
      <c r="D4863">
        <v>0.4</v>
      </c>
      <c r="E4863">
        <v>0.3</v>
      </c>
      <c r="F4863">
        <v>2</v>
      </c>
      <c r="G4863">
        <v>5.6050719515673597</v>
      </c>
      <c r="N4863" t="str">
        <f t="shared" si="150"/>
        <v>0.5100010.40.32</v>
      </c>
      <c r="O4863">
        <f t="shared" si="151"/>
        <v>5.6050719515673597</v>
      </c>
    </row>
    <row r="4864" spans="1:15" x14ac:dyDescent="0.35">
      <c r="A4864" s="1">
        <v>0.5</v>
      </c>
      <c r="B4864">
        <v>1000</v>
      </c>
      <c r="C4864">
        <v>1</v>
      </c>
      <c r="D4864">
        <v>0.4</v>
      </c>
      <c r="E4864">
        <v>0.3</v>
      </c>
      <c r="F4864">
        <v>3</v>
      </c>
      <c r="G4864">
        <v>5.6241470940854796</v>
      </c>
      <c r="N4864" t="str">
        <f t="shared" si="150"/>
        <v>0.5100010.40.33</v>
      </c>
      <c r="O4864">
        <f t="shared" si="151"/>
        <v>5.6241470940854796</v>
      </c>
    </row>
    <row r="4865" spans="1:15" x14ac:dyDescent="0.35">
      <c r="A4865" s="1">
        <v>0.5</v>
      </c>
      <c r="B4865">
        <v>1000</v>
      </c>
      <c r="C4865">
        <v>1</v>
      </c>
      <c r="D4865">
        <v>0.4</v>
      </c>
      <c r="E4865">
        <v>0.3</v>
      </c>
      <c r="F4865">
        <v>4</v>
      </c>
      <c r="G4865">
        <v>0</v>
      </c>
      <c r="N4865" t="str">
        <f t="shared" si="150"/>
        <v>0.5100010.40.34</v>
      </c>
      <c r="O4865">
        <f t="shared" si="151"/>
        <v>0</v>
      </c>
    </row>
    <row r="4866" spans="1:15" x14ac:dyDescent="0.35">
      <c r="A4866" s="1">
        <v>0.5</v>
      </c>
      <c r="B4866">
        <v>1000</v>
      </c>
      <c r="C4866">
        <v>1</v>
      </c>
      <c r="D4866">
        <v>0.4</v>
      </c>
      <c r="E4866">
        <v>0.4</v>
      </c>
      <c r="F4866">
        <v>1</v>
      </c>
      <c r="G4866">
        <v>11.0970141413204</v>
      </c>
      <c r="N4866" t="str">
        <f t="shared" si="150"/>
        <v>0.5100010.40.41</v>
      </c>
      <c r="O4866">
        <f t="shared" si="151"/>
        <v>11.0970141413204</v>
      </c>
    </row>
    <row r="4867" spans="1:15" x14ac:dyDescent="0.35">
      <c r="A4867" s="1">
        <v>0.5</v>
      </c>
      <c r="B4867">
        <v>1000</v>
      </c>
      <c r="C4867">
        <v>1</v>
      </c>
      <c r="D4867">
        <v>0.4</v>
      </c>
      <c r="E4867">
        <v>0.4</v>
      </c>
      <c r="F4867">
        <v>2</v>
      </c>
      <c r="G4867">
        <v>7.3907392354061798</v>
      </c>
      <c r="N4867" t="str">
        <f t="shared" ref="N4867:N4930" si="152">A4867&amp;B4867&amp;C4867&amp;D4867&amp;E4867&amp;F4867</f>
        <v>0.5100010.40.42</v>
      </c>
      <c r="O4867">
        <f t="shared" ref="O4867:O4930" si="153">G4867</f>
        <v>7.3907392354061798</v>
      </c>
    </row>
    <row r="4868" spans="1:15" x14ac:dyDescent="0.35">
      <c r="A4868" s="1">
        <v>0.5</v>
      </c>
      <c r="B4868">
        <v>1000</v>
      </c>
      <c r="C4868">
        <v>1</v>
      </c>
      <c r="D4868">
        <v>0.4</v>
      </c>
      <c r="E4868">
        <v>0.4</v>
      </c>
      <c r="F4868">
        <v>3</v>
      </c>
      <c r="G4868">
        <v>7.4208769209751697</v>
      </c>
      <c r="N4868" t="str">
        <f t="shared" si="152"/>
        <v>0.5100010.40.43</v>
      </c>
      <c r="O4868">
        <f t="shared" si="153"/>
        <v>7.4208769209751697</v>
      </c>
    </row>
    <row r="4869" spans="1:15" x14ac:dyDescent="0.35">
      <c r="A4869" s="1">
        <v>0.5</v>
      </c>
      <c r="B4869">
        <v>1000</v>
      </c>
      <c r="C4869">
        <v>1</v>
      </c>
      <c r="D4869">
        <v>0.4</v>
      </c>
      <c r="E4869">
        <v>0.4</v>
      </c>
      <c r="F4869">
        <v>4</v>
      </c>
      <c r="G4869">
        <v>0</v>
      </c>
      <c r="N4869" t="str">
        <f t="shared" si="152"/>
        <v>0.5100010.40.44</v>
      </c>
      <c r="O4869">
        <f t="shared" si="153"/>
        <v>0</v>
      </c>
    </row>
    <row r="4870" spans="1:15" x14ac:dyDescent="0.35">
      <c r="A4870" s="1">
        <v>0.5</v>
      </c>
      <c r="B4870">
        <v>1000</v>
      </c>
      <c r="C4870">
        <v>1</v>
      </c>
      <c r="D4870">
        <v>0.4</v>
      </c>
      <c r="E4870">
        <v>0.5</v>
      </c>
      <c r="F4870">
        <v>1</v>
      </c>
      <c r="G4870">
        <v>13.694987771667099</v>
      </c>
      <c r="N4870" t="str">
        <f t="shared" si="152"/>
        <v>0.5100010.40.51</v>
      </c>
      <c r="O4870">
        <f t="shared" si="153"/>
        <v>13.694987771667099</v>
      </c>
    </row>
    <row r="4871" spans="1:15" x14ac:dyDescent="0.35">
      <c r="A4871" s="1">
        <v>0.5</v>
      </c>
      <c r="B4871">
        <v>1000</v>
      </c>
      <c r="C4871">
        <v>1</v>
      </c>
      <c r="D4871">
        <v>0.4</v>
      </c>
      <c r="E4871">
        <v>0.5</v>
      </c>
      <c r="F4871">
        <v>2</v>
      </c>
      <c r="G4871">
        <v>9.1159708379843103</v>
      </c>
      <c r="N4871" t="str">
        <f t="shared" si="152"/>
        <v>0.5100010.40.52</v>
      </c>
      <c r="O4871">
        <f t="shared" si="153"/>
        <v>9.1159708379843103</v>
      </c>
    </row>
    <row r="4872" spans="1:15" x14ac:dyDescent="0.35">
      <c r="A4872" s="1">
        <v>0.5</v>
      </c>
      <c r="B4872">
        <v>1000</v>
      </c>
      <c r="C4872">
        <v>1</v>
      </c>
      <c r="D4872">
        <v>0.4</v>
      </c>
      <c r="E4872">
        <v>0.5</v>
      </c>
      <c r="F4872">
        <v>3</v>
      </c>
      <c r="G4872">
        <v>9.1559513808705404</v>
      </c>
      <c r="N4872" t="str">
        <f t="shared" si="152"/>
        <v>0.5100010.40.53</v>
      </c>
      <c r="O4872">
        <f t="shared" si="153"/>
        <v>9.1559513808705404</v>
      </c>
    </row>
    <row r="4873" spans="1:15" x14ac:dyDescent="0.35">
      <c r="A4873" s="1">
        <v>0.5</v>
      </c>
      <c r="B4873">
        <v>1000</v>
      </c>
      <c r="C4873">
        <v>1</v>
      </c>
      <c r="D4873">
        <v>0.4</v>
      </c>
      <c r="E4873">
        <v>0.5</v>
      </c>
      <c r="F4873">
        <v>4</v>
      </c>
      <c r="G4873">
        <v>0</v>
      </c>
      <c r="N4873" t="str">
        <f t="shared" si="152"/>
        <v>0.5100010.40.54</v>
      </c>
      <c r="O4873">
        <f t="shared" si="153"/>
        <v>0</v>
      </c>
    </row>
    <row r="4874" spans="1:15" x14ac:dyDescent="0.35">
      <c r="A4874" s="1">
        <v>0.5</v>
      </c>
      <c r="B4874">
        <v>1000</v>
      </c>
      <c r="C4874">
        <v>1</v>
      </c>
      <c r="D4874">
        <v>0.5</v>
      </c>
      <c r="E4874">
        <v>0</v>
      </c>
      <c r="F4874">
        <v>1</v>
      </c>
      <c r="G4874">
        <v>0</v>
      </c>
      <c r="N4874" t="str">
        <f t="shared" si="152"/>
        <v>0.5100010.501</v>
      </c>
      <c r="O4874">
        <f t="shared" si="153"/>
        <v>0</v>
      </c>
    </row>
    <row r="4875" spans="1:15" x14ac:dyDescent="0.35">
      <c r="A4875" s="1">
        <v>0.5</v>
      </c>
      <c r="B4875">
        <v>1000</v>
      </c>
      <c r="C4875">
        <v>1</v>
      </c>
      <c r="D4875">
        <v>0.5</v>
      </c>
      <c r="E4875">
        <v>0</v>
      </c>
      <c r="F4875">
        <v>2</v>
      </c>
      <c r="G4875">
        <v>0</v>
      </c>
      <c r="N4875" t="str">
        <f t="shared" si="152"/>
        <v>0.5100010.502</v>
      </c>
      <c r="O4875">
        <f t="shared" si="153"/>
        <v>0</v>
      </c>
    </row>
    <row r="4876" spans="1:15" x14ac:dyDescent="0.35">
      <c r="A4876" s="1">
        <v>0.5</v>
      </c>
      <c r="B4876">
        <v>1000</v>
      </c>
      <c r="C4876">
        <v>1</v>
      </c>
      <c r="D4876">
        <v>0.5</v>
      </c>
      <c r="E4876">
        <v>0</v>
      </c>
      <c r="F4876">
        <v>3</v>
      </c>
      <c r="G4876">
        <v>0</v>
      </c>
      <c r="N4876" t="str">
        <f t="shared" si="152"/>
        <v>0.5100010.503</v>
      </c>
      <c r="O4876">
        <f t="shared" si="153"/>
        <v>0</v>
      </c>
    </row>
    <row r="4877" spans="1:15" x14ac:dyDescent="0.35">
      <c r="A4877" s="1">
        <v>0.5</v>
      </c>
      <c r="B4877">
        <v>1000</v>
      </c>
      <c r="C4877">
        <v>1</v>
      </c>
      <c r="D4877">
        <v>0.5</v>
      </c>
      <c r="E4877">
        <v>0</v>
      </c>
      <c r="F4877">
        <v>4</v>
      </c>
      <c r="G4877">
        <v>0</v>
      </c>
      <c r="N4877" t="str">
        <f t="shared" si="152"/>
        <v>0.5100010.504</v>
      </c>
      <c r="O4877">
        <f t="shared" si="153"/>
        <v>0</v>
      </c>
    </row>
    <row r="4878" spans="1:15" x14ac:dyDescent="0.35">
      <c r="A4878" s="1">
        <v>0.5</v>
      </c>
      <c r="B4878">
        <v>1000</v>
      </c>
      <c r="C4878">
        <v>1</v>
      </c>
      <c r="D4878">
        <v>0.5</v>
      </c>
      <c r="E4878">
        <v>0.1</v>
      </c>
      <c r="F4878">
        <v>1</v>
      </c>
      <c r="G4878">
        <v>2.29942841146068</v>
      </c>
      <c r="N4878" t="str">
        <f t="shared" si="152"/>
        <v>0.5100010.50.11</v>
      </c>
      <c r="O4878">
        <f t="shared" si="153"/>
        <v>2.29942841146068</v>
      </c>
    </row>
    <row r="4879" spans="1:15" x14ac:dyDescent="0.35">
      <c r="A4879" s="1">
        <v>0.5</v>
      </c>
      <c r="B4879">
        <v>1000</v>
      </c>
      <c r="C4879">
        <v>1</v>
      </c>
      <c r="D4879">
        <v>0.5</v>
      </c>
      <c r="E4879">
        <v>0.1</v>
      </c>
      <c r="F4879">
        <v>2</v>
      </c>
      <c r="G4879">
        <v>1.5347444512141399</v>
      </c>
      <c r="N4879" t="str">
        <f t="shared" si="152"/>
        <v>0.5100010.50.12</v>
      </c>
      <c r="O4879">
        <f t="shared" si="153"/>
        <v>1.5347444512141399</v>
      </c>
    </row>
    <row r="4880" spans="1:15" x14ac:dyDescent="0.35">
      <c r="A4880" s="1">
        <v>0.5</v>
      </c>
      <c r="B4880">
        <v>1000</v>
      </c>
      <c r="C4880">
        <v>1</v>
      </c>
      <c r="D4880">
        <v>0.5</v>
      </c>
      <c r="E4880">
        <v>0.1</v>
      </c>
      <c r="F4880">
        <v>3</v>
      </c>
      <c r="G4880">
        <v>1.5217796194286</v>
      </c>
      <c r="N4880" t="str">
        <f t="shared" si="152"/>
        <v>0.5100010.50.13</v>
      </c>
      <c r="O4880">
        <f t="shared" si="153"/>
        <v>1.5217796194286</v>
      </c>
    </row>
    <row r="4881" spans="1:15" x14ac:dyDescent="0.35">
      <c r="A4881" s="1">
        <v>0.5</v>
      </c>
      <c r="B4881">
        <v>1000</v>
      </c>
      <c r="C4881">
        <v>1</v>
      </c>
      <c r="D4881">
        <v>0.5</v>
      </c>
      <c r="E4881">
        <v>0.1</v>
      </c>
      <c r="F4881">
        <v>4</v>
      </c>
      <c r="G4881">
        <v>0</v>
      </c>
      <c r="N4881" t="str">
        <f t="shared" si="152"/>
        <v>0.5100010.50.14</v>
      </c>
      <c r="O4881">
        <f t="shared" si="153"/>
        <v>0</v>
      </c>
    </row>
    <row r="4882" spans="1:15" x14ac:dyDescent="0.35">
      <c r="A4882" s="1">
        <v>0.5</v>
      </c>
      <c r="B4882">
        <v>1000</v>
      </c>
      <c r="C4882">
        <v>1</v>
      </c>
      <c r="D4882">
        <v>0.5</v>
      </c>
      <c r="E4882">
        <v>0.2</v>
      </c>
      <c r="F4882">
        <v>1</v>
      </c>
      <c r="G4882">
        <v>4.5804986888299402</v>
      </c>
      <c r="N4882" t="str">
        <f t="shared" si="152"/>
        <v>0.5100010.50.21</v>
      </c>
      <c r="O4882">
        <f t="shared" si="153"/>
        <v>4.5804986888299402</v>
      </c>
    </row>
    <row r="4883" spans="1:15" x14ac:dyDescent="0.35">
      <c r="A4883" s="1">
        <v>0.5</v>
      </c>
      <c r="B4883">
        <v>1000</v>
      </c>
      <c r="C4883">
        <v>1</v>
      </c>
      <c r="D4883">
        <v>0.5</v>
      </c>
      <c r="E4883">
        <v>0.2</v>
      </c>
      <c r="F4883">
        <v>2</v>
      </c>
      <c r="G4883">
        <v>3.0576876169058198</v>
      </c>
      <c r="N4883" t="str">
        <f t="shared" si="152"/>
        <v>0.5100010.50.22</v>
      </c>
      <c r="O4883">
        <f t="shared" si="153"/>
        <v>3.0576876169058198</v>
      </c>
    </row>
    <row r="4884" spans="1:15" x14ac:dyDescent="0.35">
      <c r="A4884" s="1">
        <v>0.5</v>
      </c>
      <c r="B4884">
        <v>1000</v>
      </c>
      <c r="C4884">
        <v>1</v>
      </c>
      <c r="D4884">
        <v>0.5</v>
      </c>
      <c r="E4884">
        <v>0.2</v>
      </c>
      <c r="F4884">
        <v>3</v>
      </c>
      <c r="G4884">
        <v>3.0107690857359399</v>
      </c>
      <c r="N4884" t="str">
        <f t="shared" si="152"/>
        <v>0.5100010.50.23</v>
      </c>
      <c r="O4884">
        <f t="shared" si="153"/>
        <v>3.0107690857359399</v>
      </c>
    </row>
    <row r="4885" spans="1:15" x14ac:dyDescent="0.35">
      <c r="A4885" s="1">
        <v>0.5</v>
      </c>
      <c r="B4885">
        <v>1000</v>
      </c>
      <c r="C4885">
        <v>1</v>
      </c>
      <c r="D4885">
        <v>0.5</v>
      </c>
      <c r="E4885">
        <v>0.2</v>
      </c>
      <c r="F4885">
        <v>4</v>
      </c>
      <c r="G4885">
        <v>0</v>
      </c>
      <c r="N4885" t="str">
        <f t="shared" si="152"/>
        <v>0.5100010.50.24</v>
      </c>
      <c r="O4885">
        <f t="shared" si="153"/>
        <v>0</v>
      </c>
    </row>
    <row r="4886" spans="1:15" x14ac:dyDescent="0.35">
      <c r="A4886" s="1">
        <v>0.5</v>
      </c>
      <c r="B4886">
        <v>1000</v>
      </c>
      <c r="C4886">
        <v>1</v>
      </c>
      <c r="D4886">
        <v>0.5</v>
      </c>
      <c r="E4886">
        <v>0.3</v>
      </c>
      <c r="F4886">
        <v>1</v>
      </c>
      <c r="G4886">
        <v>6.8180588961004203</v>
      </c>
      <c r="N4886" t="str">
        <f t="shared" si="152"/>
        <v>0.5100010.50.31</v>
      </c>
      <c r="O4886">
        <f t="shared" si="153"/>
        <v>6.8180588961004203</v>
      </c>
    </row>
    <row r="4887" spans="1:15" x14ac:dyDescent="0.35">
      <c r="A4887" s="1">
        <v>0.5</v>
      </c>
      <c r="B4887">
        <v>1000</v>
      </c>
      <c r="C4887">
        <v>1</v>
      </c>
      <c r="D4887">
        <v>0.5</v>
      </c>
      <c r="E4887">
        <v>0.3</v>
      </c>
      <c r="F4887">
        <v>2</v>
      </c>
      <c r="G4887">
        <v>4.5569193460491304</v>
      </c>
      <c r="N4887" t="str">
        <f t="shared" si="152"/>
        <v>0.5100010.50.32</v>
      </c>
      <c r="O4887">
        <f t="shared" si="153"/>
        <v>4.5569193460491304</v>
      </c>
    </row>
    <row r="4888" spans="1:15" x14ac:dyDescent="0.35">
      <c r="A4888" s="1">
        <v>0.5</v>
      </c>
      <c r="B4888">
        <v>1000</v>
      </c>
      <c r="C4888">
        <v>1</v>
      </c>
      <c r="D4888">
        <v>0.5</v>
      </c>
      <c r="E4888">
        <v>0.3</v>
      </c>
      <c r="F4888">
        <v>3</v>
      </c>
      <c r="G4888">
        <v>4.4720005372195297</v>
      </c>
      <c r="N4888" t="str">
        <f t="shared" si="152"/>
        <v>0.5100010.50.33</v>
      </c>
      <c r="O4888">
        <f t="shared" si="153"/>
        <v>4.4720005372195297</v>
      </c>
    </row>
    <row r="4889" spans="1:15" x14ac:dyDescent="0.35">
      <c r="A4889" s="1">
        <v>0.5</v>
      </c>
      <c r="B4889">
        <v>1000</v>
      </c>
      <c r="C4889">
        <v>1</v>
      </c>
      <c r="D4889">
        <v>0.5</v>
      </c>
      <c r="E4889">
        <v>0.3</v>
      </c>
      <c r="F4889">
        <v>4</v>
      </c>
      <c r="G4889">
        <v>0</v>
      </c>
      <c r="N4889" t="str">
        <f t="shared" si="152"/>
        <v>0.5100010.50.34</v>
      </c>
      <c r="O4889">
        <f t="shared" si="153"/>
        <v>0</v>
      </c>
    </row>
    <row r="4890" spans="1:15" x14ac:dyDescent="0.35">
      <c r="A4890" s="1">
        <v>0.5</v>
      </c>
      <c r="B4890">
        <v>1000</v>
      </c>
      <c r="C4890">
        <v>1</v>
      </c>
      <c r="D4890">
        <v>0.5</v>
      </c>
      <c r="E4890">
        <v>0.4</v>
      </c>
      <c r="F4890">
        <v>1</v>
      </c>
      <c r="G4890">
        <v>8.9905954164240107</v>
      </c>
      <c r="N4890" t="str">
        <f t="shared" si="152"/>
        <v>0.5100010.50.41</v>
      </c>
      <c r="O4890">
        <f t="shared" si="153"/>
        <v>8.9905954164240107</v>
      </c>
    </row>
    <row r="4891" spans="1:15" x14ac:dyDescent="0.35">
      <c r="A4891" s="1">
        <v>0.5</v>
      </c>
      <c r="B4891">
        <v>1000</v>
      </c>
      <c r="C4891">
        <v>1</v>
      </c>
      <c r="D4891">
        <v>0.5</v>
      </c>
      <c r="E4891">
        <v>0.4</v>
      </c>
      <c r="F4891">
        <v>2</v>
      </c>
      <c r="G4891">
        <v>6.0075425242288496</v>
      </c>
      <c r="N4891" t="str">
        <f t="shared" si="152"/>
        <v>0.5100010.50.42</v>
      </c>
      <c r="O4891">
        <f t="shared" si="153"/>
        <v>6.0075425242288496</v>
      </c>
    </row>
    <row r="4892" spans="1:15" x14ac:dyDescent="0.35">
      <c r="A4892" s="1">
        <v>0.5</v>
      </c>
      <c r="B4892">
        <v>1000</v>
      </c>
      <c r="C4892">
        <v>1</v>
      </c>
      <c r="D4892">
        <v>0.5</v>
      </c>
      <c r="E4892">
        <v>0.4</v>
      </c>
      <c r="F4892">
        <v>3</v>
      </c>
      <c r="G4892">
        <v>5.8900781409599201</v>
      </c>
      <c r="N4892" t="str">
        <f t="shared" si="152"/>
        <v>0.5100010.50.43</v>
      </c>
      <c r="O4892">
        <f t="shared" si="153"/>
        <v>5.8900781409599201</v>
      </c>
    </row>
    <row r="4893" spans="1:15" x14ac:dyDescent="0.35">
      <c r="A4893" s="1">
        <v>0.5</v>
      </c>
      <c r="B4893">
        <v>1000</v>
      </c>
      <c r="C4893">
        <v>1</v>
      </c>
      <c r="D4893">
        <v>0.5</v>
      </c>
      <c r="E4893">
        <v>0.4</v>
      </c>
      <c r="F4893">
        <v>4</v>
      </c>
      <c r="G4893">
        <v>0</v>
      </c>
      <c r="N4893" t="str">
        <f t="shared" si="152"/>
        <v>0.5100010.50.44</v>
      </c>
      <c r="O4893">
        <f t="shared" si="153"/>
        <v>0</v>
      </c>
    </row>
    <row r="4894" spans="1:15" x14ac:dyDescent="0.35">
      <c r="A4894" s="1">
        <v>0.5</v>
      </c>
      <c r="B4894">
        <v>1000</v>
      </c>
      <c r="C4894">
        <v>1</v>
      </c>
      <c r="D4894">
        <v>0.5</v>
      </c>
      <c r="E4894">
        <v>0.5</v>
      </c>
      <c r="F4894">
        <v>1</v>
      </c>
      <c r="G4894">
        <v>11.1029662343089</v>
      </c>
      <c r="N4894" t="str">
        <f t="shared" si="152"/>
        <v>0.5100010.50.51</v>
      </c>
      <c r="O4894">
        <f t="shared" si="153"/>
        <v>11.1029662343089</v>
      </c>
    </row>
    <row r="4895" spans="1:15" x14ac:dyDescent="0.35">
      <c r="A4895" s="1">
        <v>0.5</v>
      </c>
      <c r="B4895">
        <v>1000</v>
      </c>
      <c r="C4895">
        <v>1</v>
      </c>
      <c r="D4895">
        <v>0.5</v>
      </c>
      <c r="E4895">
        <v>0.5</v>
      </c>
      <c r="F4895">
        <v>2</v>
      </c>
      <c r="G4895">
        <v>7.4101273553707099</v>
      </c>
      <c r="N4895" t="str">
        <f t="shared" si="152"/>
        <v>0.5100010.50.52</v>
      </c>
      <c r="O4895">
        <f t="shared" si="153"/>
        <v>7.4101273553707099</v>
      </c>
    </row>
    <row r="4896" spans="1:15" x14ac:dyDescent="0.35">
      <c r="A4896" s="1">
        <v>0.5</v>
      </c>
      <c r="B4896">
        <v>1000</v>
      </c>
      <c r="C4896">
        <v>1</v>
      </c>
      <c r="D4896">
        <v>0.5</v>
      </c>
      <c r="E4896">
        <v>0.5</v>
      </c>
      <c r="F4896">
        <v>3</v>
      </c>
      <c r="G4896">
        <v>7.26911330254622</v>
      </c>
      <c r="N4896" t="str">
        <f t="shared" si="152"/>
        <v>0.5100010.50.53</v>
      </c>
      <c r="O4896">
        <f t="shared" si="153"/>
        <v>7.26911330254622</v>
      </c>
    </row>
    <row r="4897" spans="1:15" x14ac:dyDescent="0.35">
      <c r="A4897" s="1">
        <v>0.5</v>
      </c>
      <c r="B4897">
        <v>1000</v>
      </c>
      <c r="C4897">
        <v>1</v>
      </c>
      <c r="D4897">
        <v>0.5</v>
      </c>
      <c r="E4897">
        <v>0.5</v>
      </c>
      <c r="F4897">
        <v>4</v>
      </c>
      <c r="G4897">
        <v>0</v>
      </c>
      <c r="N4897" t="str">
        <f t="shared" si="152"/>
        <v>0.5100010.50.54</v>
      </c>
      <c r="O4897">
        <f t="shared" si="153"/>
        <v>0</v>
      </c>
    </row>
    <row r="4898" spans="1:15" x14ac:dyDescent="0.35">
      <c r="A4898" s="1">
        <v>0.5</v>
      </c>
      <c r="B4898">
        <v>1000</v>
      </c>
      <c r="C4898">
        <v>1</v>
      </c>
      <c r="D4898">
        <v>0.6</v>
      </c>
      <c r="E4898">
        <v>0</v>
      </c>
      <c r="F4898">
        <v>1</v>
      </c>
      <c r="G4898">
        <v>0</v>
      </c>
      <c r="N4898" t="str">
        <f t="shared" si="152"/>
        <v>0.5100010.601</v>
      </c>
      <c r="O4898">
        <f t="shared" si="153"/>
        <v>0</v>
      </c>
    </row>
    <row r="4899" spans="1:15" x14ac:dyDescent="0.35">
      <c r="A4899" s="1">
        <v>0.5</v>
      </c>
      <c r="B4899">
        <v>1000</v>
      </c>
      <c r="C4899">
        <v>1</v>
      </c>
      <c r="D4899">
        <v>0.6</v>
      </c>
      <c r="E4899">
        <v>0</v>
      </c>
      <c r="F4899">
        <v>2</v>
      </c>
      <c r="G4899">
        <v>0</v>
      </c>
      <c r="N4899" t="str">
        <f t="shared" si="152"/>
        <v>0.5100010.602</v>
      </c>
      <c r="O4899">
        <f t="shared" si="153"/>
        <v>0</v>
      </c>
    </row>
    <row r="4900" spans="1:15" x14ac:dyDescent="0.35">
      <c r="A4900" s="1">
        <v>0.5</v>
      </c>
      <c r="B4900">
        <v>1000</v>
      </c>
      <c r="C4900">
        <v>1</v>
      </c>
      <c r="D4900">
        <v>0.6</v>
      </c>
      <c r="E4900">
        <v>0</v>
      </c>
      <c r="F4900">
        <v>3</v>
      </c>
      <c r="G4900">
        <v>0</v>
      </c>
      <c r="N4900" t="str">
        <f t="shared" si="152"/>
        <v>0.5100010.603</v>
      </c>
      <c r="O4900">
        <f t="shared" si="153"/>
        <v>0</v>
      </c>
    </row>
    <row r="4901" spans="1:15" x14ac:dyDescent="0.35">
      <c r="A4901" s="1">
        <v>0.5</v>
      </c>
      <c r="B4901">
        <v>1000</v>
      </c>
      <c r="C4901">
        <v>1</v>
      </c>
      <c r="D4901">
        <v>0.6</v>
      </c>
      <c r="E4901">
        <v>0</v>
      </c>
      <c r="F4901">
        <v>4</v>
      </c>
      <c r="G4901">
        <v>0</v>
      </c>
      <c r="N4901" t="str">
        <f t="shared" si="152"/>
        <v>0.5100010.604</v>
      </c>
      <c r="O4901">
        <f t="shared" si="153"/>
        <v>0</v>
      </c>
    </row>
    <row r="4902" spans="1:15" x14ac:dyDescent="0.35">
      <c r="A4902" s="1">
        <v>0.5</v>
      </c>
      <c r="B4902">
        <v>1000</v>
      </c>
      <c r="C4902">
        <v>1</v>
      </c>
      <c r="D4902">
        <v>0.6</v>
      </c>
      <c r="E4902">
        <v>0.1</v>
      </c>
      <c r="F4902">
        <v>1</v>
      </c>
      <c r="G4902">
        <v>1.9203234962108799</v>
      </c>
      <c r="N4902" t="str">
        <f t="shared" si="152"/>
        <v>0.5100010.60.11</v>
      </c>
      <c r="O4902">
        <f t="shared" si="153"/>
        <v>1.9203234962108799</v>
      </c>
    </row>
    <row r="4903" spans="1:15" x14ac:dyDescent="0.35">
      <c r="A4903" s="1">
        <v>0.5</v>
      </c>
      <c r="B4903">
        <v>1000</v>
      </c>
      <c r="C4903">
        <v>1</v>
      </c>
      <c r="D4903">
        <v>0.6</v>
      </c>
      <c r="E4903">
        <v>0.1</v>
      </c>
      <c r="F4903">
        <v>2</v>
      </c>
      <c r="G4903">
        <v>1.2826922686309701</v>
      </c>
      <c r="N4903" t="str">
        <f t="shared" si="152"/>
        <v>0.5100010.60.12</v>
      </c>
      <c r="O4903">
        <f t="shared" si="153"/>
        <v>1.2826922686309701</v>
      </c>
    </row>
    <row r="4904" spans="1:15" x14ac:dyDescent="0.35">
      <c r="A4904" s="1">
        <v>0.5</v>
      </c>
      <c r="B4904">
        <v>1000</v>
      </c>
      <c r="C4904">
        <v>1</v>
      </c>
      <c r="D4904">
        <v>0.6</v>
      </c>
      <c r="E4904">
        <v>0.1</v>
      </c>
      <c r="F4904">
        <v>3</v>
      </c>
      <c r="G4904">
        <v>1.26986606185769</v>
      </c>
      <c r="N4904" t="str">
        <f t="shared" si="152"/>
        <v>0.5100010.60.13</v>
      </c>
      <c r="O4904">
        <f t="shared" si="153"/>
        <v>1.26986606185769</v>
      </c>
    </row>
    <row r="4905" spans="1:15" x14ac:dyDescent="0.35">
      <c r="A4905" s="1">
        <v>0.5</v>
      </c>
      <c r="B4905">
        <v>1000</v>
      </c>
      <c r="C4905">
        <v>1</v>
      </c>
      <c r="D4905">
        <v>0.6</v>
      </c>
      <c r="E4905">
        <v>0.1</v>
      </c>
      <c r="F4905">
        <v>4</v>
      </c>
      <c r="G4905">
        <v>0</v>
      </c>
      <c r="N4905" t="str">
        <f t="shared" si="152"/>
        <v>0.5100010.60.14</v>
      </c>
      <c r="O4905">
        <f t="shared" si="153"/>
        <v>0</v>
      </c>
    </row>
    <row r="4906" spans="1:15" x14ac:dyDescent="0.35">
      <c r="A4906" s="1">
        <v>0.5</v>
      </c>
      <c r="B4906">
        <v>1000</v>
      </c>
      <c r="C4906">
        <v>1</v>
      </c>
      <c r="D4906">
        <v>0.6</v>
      </c>
      <c r="E4906">
        <v>0.2</v>
      </c>
      <c r="F4906">
        <v>1</v>
      </c>
      <c r="G4906">
        <v>3.8079781548924498</v>
      </c>
      <c r="N4906" t="str">
        <f t="shared" si="152"/>
        <v>0.5100010.60.21</v>
      </c>
      <c r="O4906">
        <f t="shared" si="153"/>
        <v>3.8079781548924498</v>
      </c>
    </row>
    <row r="4907" spans="1:15" x14ac:dyDescent="0.35">
      <c r="A4907" s="1">
        <v>0.5</v>
      </c>
      <c r="B4907">
        <v>1000</v>
      </c>
      <c r="C4907">
        <v>1</v>
      </c>
      <c r="D4907">
        <v>0.6</v>
      </c>
      <c r="E4907">
        <v>0.2</v>
      </c>
      <c r="F4907">
        <v>2</v>
      </c>
      <c r="G4907">
        <v>2.5415497655031598</v>
      </c>
      <c r="N4907" t="str">
        <f t="shared" si="152"/>
        <v>0.5100010.60.22</v>
      </c>
      <c r="O4907">
        <f t="shared" si="153"/>
        <v>2.5415497655031598</v>
      </c>
    </row>
    <row r="4908" spans="1:15" x14ac:dyDescent="0.35">
      <c r="A4908" s="1">
        <v>0.5</v>
      </c>
      <c r="B4908">
        <v>1000</v>
      </c>
      <c r="C4908">
        <v>1</v>
      </c>
      <c r="D4908">
        <v>0.6</v>
      </c>
      <c r="E4908">
        <v>0.2</v>
      </c>
      <c r="F4908">
        <v>3</v>
      </c>
      <c r="G4908">
        <v>2.5120852289609901</v>
      </c>
      <c r="N4908" t="str">
        <f t="shared" si="152"/>
        <v>0.5100010.60.23</v>
      </c>
      <c r="O4908">
        <f t="shared" si="153"/>
        <v>2.5120852289609901</v>
      </c>
    </row>
    <row r="4909" spans="1:15" x14ac:dyDescent="0.35">
      <c r="A4909" s="1">
        <v>0.5</v>
      </c>
      <c r="B4909">
        <v>1000</v>
      </c>
      <c r="C4909">
        <v>1</v>
      </c>
      <c r="D4909">
        <v>0.6</v>
      </c>
      <c r="E4909">
        <v>0.2</v>
      </c>
      <c r="F4909">
        <v>4</v>
      </c>
      <c r="G4909">
        <v>0</v>
      </c>
      <c r="N4909" t="str">
        <f t="shared" si="152"/>
        <v>0.5100010.60.24</v>
      </c>
      <c r="O4909">
        <f t="shared" si="153"/>
        <v>0</v>
      </c>
    </row>
    <row r="4910" spans="1:15" x14ac:dyDescent="0.35">
      <c r="A4910" s="1">
        <v>0.5</v>
      </c>
      <c r="B4910">
        <v>1000</v>
      </c>
      <c r="C4910">
        <v>1</v>
      </c>
      <c r="D4910">
        <v>0.6</v>
      </c>
      <c r="E4910">
        <v>0.3</v>
      </c>
      <c r="F4910">
        <v>1</v>
      </c>
      <c r="G4910">
        <v>5.6698432124187503</v>
      </c>
      <c r="N4910" t="str">
        <f t="shared" si="152"/>
        <v>0.5100010.60.31</v>
      </c>
      <c r="O4910">
        <f t="shared" si="153"/>
        <v>5.6698432124187503</v>
      </c>
    </row>
    <row r="4911" spans="1:15" x14ac:dyDescent="0.35">
      <c r="A4911" s="1">
        <v>0.5</v>
      </c>
      <c r="B4911">
        <v>1000</v>
      </c>
      <c r="C4911">
        <v>1</v>
      </c>
      <c r="D4911">
        <v>0.6</v>
      </c>
      <c r="E4911">
        <v>0.3</v>
      </c>
      <c r="F4911">
        <v>2</v>
      </c>
      <c r="G4911">
        <v>3.7775526429598898</v>
      </c>
      <c r="N4911" t="str">
        <f t="shared" si="152"/>
        <v>0.5100010.60.32</v>
      </c>
      <c r="O4911">
        <f t="shared" si="153"/>
        <v>3.7775526429598898</v>
      </c>
    </row>
    <row r="4912" spans="1:15" x14ac:dyDescent="0.35">
      <c r="A4912" s="1">
        <v>0.5</v>
      </c>
      <c r="B4912">
        <v>1000</v>
      </c>
      <c r="C4912">
        <v>1</v>
      </c>
      <c r="D4912">
        <v>0.6</v>
      </c>
      <c r="E4912">
        <v>0.3</v>
      </c>
      <c r="F4912">
        <v>3</v>
      </c>
      <c r="G4912">
        <v>3.7279884649865598</v>
      </c>
      <c r="N4912" t="str">
        <f t="shared" si="152"/>
        <v>0.5100010.60.33</v>
      </c>
      <c r="O4912">
        <f t="shared" si="153"/>
        <v>3.7279884649865598</v>
      </c>
    </row>
    <row r="4913" spans="1:15" x14ac:dyDescent="0.35">
      <c r="A4913" s="1">
        <v>0.5</v>
      </c>
      <c r="B4913">
        <v>1000</v>
      </c>
      <c r="C4913">
        <v>1</v>
      </c>
      <c r="D4913">
        <v>0.6</v>
      </c>
      <c r="E4913">
        <v>0.3</v>
      </c>
      <c r="F4913">
        <v>4</v>
      </c>
      <c r="G4913">
        <v>0</v>
      </c>
      <c r="N4913" t="str">
        <f t="shared" si="152"/>
        <v>0.5100010.60.34</v>
      </c>
      <c r="O4913">
        <f t="shared" si="153"/>
        <v>0</v>
      </c>
    </row>
    <row r="4914" spans="1:15" x14ac:dyDescent="0.35">
      <c r="A4914" s="1">
        <v>0.5</v>
      </c>
      <c r="B4914">
        <v>1000</v>
      </c>
      <c r="C4914">
        <v>1</v>
      </c>
      <c r="D4914">
        <v>0.6</v>
      </c>
      <c r="E4914">
        <v>0.4</v>
      </c>
      <c r="F4914">
        <v>1</v>
      </c>
      <c r="G4914">
        <v>7.4992882998484296</v>
      </c>
      <c r="N4914" t="str">
        <f t="shared" si="152"/>
        <v>0.5100010.60.41</v>
      </c>
      <c r="O4914">
        <f t="shared" si="153"/>
        <v>7.4992882998484296</v>
      </c>
    </row>
    <row r="4915" spans="1:15" x14ac:dyDescent="0.35">
      <c r="A4915" s="1">
        <v>0.5</v>
      </c>
      <c r="B4915">
        <v>1000</v>
      </c>
      <c r="C4915">
        <v>1</v>
      </c>
      <c r="D4915">
        <v>0.6</v>
      </c>
      <c r="E4915">
        <v>0.4</v>
      </c>
      <c r="F4915">
        <v>2</v>
      </c>
      <c r="G4915">
        <v>4.9939442579140003</v>
      </c>
      <c r="N4915" t="str">
        <f t="shared" si="152"/>
        <v>0.5100010.60.42</v>
      </c>
      <c r="O4915">
        <f t="shared" si="153"/>
        <v>4.9939442579140003</v>
      </c>
    </row>
    <row r="4916" spans="1:15" x14ac:dyDescent="0.35">
      <c r="A4916" s="1">
        <v>0.5</v>
      </c>
      <c r="B4916">
        <v>1000</v>
      </c>
      <c r="C4916">
        <v>1</v>
      </c>
      <c r="D4916">
        <v>0.6</v>
      </c>
      <c r="E4916">
        <v>0.4</v>
      </c>
      <c r="F4916">
        <v>3</v>
      </c>
      <c r="G4916">
        <v>4.8979167114987998</v>
      </c>
      <c r="N4916" t="str">
        <f t="shared" si="152"/>
        <v>0.5100010.60.43</v>
      </c>
      <c r="O4916">
        <f t="shared" si="153"/>
        <v>4.8979167114987998</v>
      </c>
    </row>
    <row r="4917" spans="1:15" x14ac:dyDescent="0.35">
      <c r="A4917" s="1">
        <v>0.5</v>
      </c>
      <c r="B4917">
        <v>1000</v>
      </c>
      <c r="C4917">
        <v>1</v>
      </c>
      <c r="D4917">
        <v>0.6</v>
      </c>
      <c r="E4917">
        <v>0.4</v>
      </c>
      <c r="F4917">
        <v>4</v>
      </c>
      <c r="G4917">
        <v>0</v>
      </c>
      <c r="N4917" t="str">
        <f t="shared" si="152"/>
        <v>0.5100010.60.44</v>
      </c>
      <c r="O4917">
        <f t="shared" si="153"/>
        <v>0</v>
      </c>
    </row>
    <row r="4918" spans="1:15" x14ac:dyDescent="0.35">
      <c r="A4918" s="1">
        <v>0.5</v>
      </c>
      <c r="B4918">
        <v>1000</v>
      </c>
      <c r="C4918">
        <v>1</v>
      </c>
      <c r="D4918">
        <v>0.6</v>
      </c>
      <c r="E4918">
        <v>0.5</v>
      </c>
      <c r="F4918">
        <v>1</v>
      </c>
      <c r="G4918">
        <v>9.2822920922111294</v>
      </c>
      <c r="N4918" t="str">
        <f t="shared" si="152"/>
        <v>0.5100010.60.51</v>
      </c>
      <c r="O4918">
        <f t="shared" si="153"/>
        <v>9.2822920922111294</v>
      </c>
    </row>
    <row r="4919" spans="1:15" x14ac:dyDescent="0.35">
      <c r="A4919" s="1">
        <v>0.5</v>
      </c>
      <c r="B4919">
        <v>1000</v>
      </c>
      <c r="C4919">
        <v>1</v>
      </c>
      <c r="D4919">
        <v>0.6</v>
      </c>
      <c r="E4919">
        <v>0.5</v>
      </c>
      <c r="F4919">
        <v>2</v>
      </c>
      <c r="G4919">
        <v>6.17836934604468</v>
      </c>
      <c r="N4919" t="str">
        <f t="shared" si="152"/>
        <v>0.5100010.60.52</v>
      </c>
      <c r="O4919">
        <f t="shared" si="153"/>
        <v>6.17836934604468</v>
      </c>
    </row>
    <row r="4920" spans="1:15" x14ac:dyDescent="0.35">
      <c r="A4920" s="1">
        <v>0.5</v>
      </c>
      <c r="B4920">
        <v>1000</v>
      </c>
      <c r="C4920">
        <v>1</v>
      </c>
      <c r="D4920">
        <v>0.6</v>
      </c>
      <c r="E4920">
        <v>0.5</v>
      </c>
      <c r="F4920">
        <v>3</v>
      </c>
      <c r="G4920">
        <v>6.0116595103528701</v>
      </c>
      <c r="N4920" t="str">
        <f t="shared" si="152"/>
        <v>0.5100010.60.53</v>
      </c>
      <c r="O4920">
        <f t="shared" si="153"/>
        <v>6.0116595103528701</v>
      </c>
    </row>
    <row r="4921" spans="1:15" x14ac:dyDescent="0.35">
      <c r="A4921" s="1">
        <v>0.5</v>
      </c>
      <c r="B4921">
        <v>1000</v>
      </c>
      <c r="C4921">
        <v>1</v>
      </c>
      <c r="D4921">
        <v>0.6</v>
      </c>
      <c r="E4921">
        <v>0.5</v>
      </c>
      <c r="F4921">
        <v>4</v>
      </c>
      <c r="G4921">
        <v>0</v>
      </c>
      <c r="N4921" t="str">
        <f t="shared" si="152"/>
        <v>0.5100010.60.54</v>
      </c>
      <c r="O4921">
        <f t="shared" si="153"/>
        <v>0</v>
      </c>
    </row>
    <row r="4922" spans="1:15" x14ac:dyDescent="0.35">
      <c r="A4922" s="1">
        <v>0.5</v>
      </c>
      <c r="B4922">
        <v>1000</v>
      </c>
      <c r="C4922">
        <v>1.5</v>
      </c>
      <c r="D4922">
        <v>0.2</v>
      </c>
      <c r="E4922">
        <v>0</v>
      </c>
      <c r="F4922">
        <v>1</v>
      </c>
      <c r="G4922">
        <v>0</v>
      </c>
      <c r="N4922" t="str">
        <f t="shared" si="152"/>
        <v>0.510001.50.201</v>
      </c>
      <c r="O4922">
        <f t="shared" si="153"/>
        <v>0</v>
      </c>
    </row>
    <row r="4923" spans="1:15" x14ac:dyDescent="0.35">
      <c r="A4923" s="1">
        <v>0.5</v>
      </c>
      <c r="B4923">
        <v>1000</v>
      </c>
      <c r="C4923">
        <v>1.5</v>
      </c>
      <c r="D4923">
        <v>0.2</v>
      </c>
      <c r="E4923">
        <v>0</v>
      </c>
      <c r="F4923">
        <v>2</v>
      </c>
      <c r="G4923">
        <v>0</v>
      </c>
      <c r="N4923" t="str">
        <f t="shared" si="152"/>
        <v>0.510001.50.202</v>
      </c>
      <c r="O4923">
        <f t="shared" si="153"/>
        <v>0</v>
      </c>
    </row>
    <row r="4924" spans="1:15" x14ac:dyDescent="0.35">
      <c r="A4924" s="1">
        <v>0.5</v>
      </c>
      <c r="B4924">
        <v>1000</v>
      </c>
      <c r="C4924">
        <v>1.5</v>
      </c>
      <c r="D4924">
        <v>0.2</v>
      </c>
      <c r="E4924">
        <v>0</v>
      </c>
      <c r="F4924">
        <v>3</v>
      </c>
      <c r="G4924">
        <v>0</v>
      </c>
      <c r="N4924" t="str">
        <f t="shared" si="152"/>
        <v>0.510001.50.203</v>
      </c>
      <c r="O4924">
        <f t="shared" si="153"/>
        <v>0</v>
      </c>
    </row>
    <row r="4925" spans="1:15" x14ac:dyDescent="0.35">
      <c r="A4925" s="1">
        <v>0.5</v>
      </c>
      <c r="B4925">
        <v>1000</v>
      </c>
      <c r="C4925">
        <v>1.5</v>
      </c>
      <c r="D4925">
        <v>0.2</v>
      </c>
      <c r="E4925">
        <v>0</v>
      </c>
      <c r="F4925">
        <v>4</v>
      </c>
      <c r="G4925">
        <v>0</v>
      </c>
      <c r="N4925" t="str">
        <f t="shared" si="152"/>
        <v>0.510001.50.204</v>
      </c>
      <c r="O4925">
        <f t="shared" si="153"/>
        <v>0</v>
      </c>
    </row>
    <row r="4926" spans="1:15" x14ac:dyDescent="0.35">
      <c r="A4926" s="1">
        <v>0.5</v>
      </c>
      <c r="B4926">
        <v>1000</v>
      </c>
      <c r="C4926">
        <v>1.5</v>
      </c>
      <c r="D4926">
        <v>0.2</v>
      </c>
      <c r="E4926">
        <v>0.1</v>
      </c>
      <c r="F4926">
        <v>1</v>
      </c>
      <c r="G4926">
        <v>5.6645866089313097</v>
      </c>
      <c r="N4926" t="str">
        <f t="shared" si="152"/>
        <v>0.510001.50.20.11</v>
      </c>
      <c r="O4926">
        <f t="shared" si="153"/>
        <v>5.6645866089313097</v>
      </c>
    </row>
    <row r="4927" spans="1:15" x14ac:dyDescent="0.35">
      <c r="A4927" s="1">
        <v>0.5</v>
      </c>
      <c r="B4927">
        <v>1000</v>
      </c>
      <c r="C4927">
        <v>1.5</v>
      </c>
      <c r="D4927">
        <v>0.2</v>
      </c>
      <c r="E4927">
        <v>0.1</v>
      </c>
      <c r="F4927">
        <v>2</v>
      </c>
      <c r="G4927">
        <v>3.7692348424806799</v>
      </c>
      <c r="N4927" t="str">
        <f t="shared" si="152"/>
        <v>0.510001.50.20.12</v>
      </c>
      <c r="O4927">
        <f t="shared" si="153"/>
        <v>3.7692348424806799</v>
      </c>
    </row>
    <row r="4928" spans="1:15" x14ac:dyDescent="0.35">
      <c r="A4928" s="1">
        <v>0.5</v>
      </c>
      <c r="B4928">
        <v>1000</v>
      </c>
      <c r="C4928">
        <v>1.5</v>
      </c>
      <c r="D4928">
        <v>0.2</v>
      </c>
      <c r="E4928">
        <v>0.1</v>
      </c>
      <c r="F4928">
        <v>3</v>
      </c>
      <c r="G4928">
        <v>3.8183944155049598</v>
      </c>
      <c r="N4928" t="str">
        <f t="shared" si="152"/>
        <v>0.510001.50.20.13</v>
      </c>
      <c r="O4928">
        <f t="shared" si="153"/>
        <v>3.8183944155049598</v>
      </c>
    </row>
    <row r="4929" spans="1:15" x14ac:dyDescent="0.35">
      <c r="A4929" s="1">
        <v>0.5</v>
      </c>
      <c r="B4929">
        <v>1000</v>
      </c>
      <c r="C4929">
        <v>1.5</v>
      </c>
      <c r="D4929">
        <v>0.2</v>
      </c>
      <c r="E4929">
        <v>0.1</v>
      </c>
      <c r="F4929">
        <v>4</v>
      </c>
      <c r="G4929">
        <v>0</v>
      </c>
      <c r="N4929" t="str">
        <f t="shared" si="152"/>
        <v>0.510001.50.20.14</v>
      </c>
      <c r="O4929">
        <f t="shared" si="153"/>
        <v>0</v>
      </c>
    </row>
    <row r="4930" spans="1:15" x14ac:dyDescent="0.35">
      <c r="A4930" s="1">
        <v>0.5</v>
      </c>
      <c r="B4930">
        <v>1000</v>
      </c>
      <c r="C4930">
        <v>1.5</v>
      </c>
      <c r="D4930">
        <v>0.2</v>
      </c>
      <c r="E4930">
        <v>0.2</v>
      </c>
      <c r="F4930">
        <v>1</v>
      </c>
      <c r="G4930">
        <v>11.0676591938473</v>
      </c>
      <c r="N4930" t="str">
        <f t="shared" si="152"/>
        <v>0.510001.50.20.21</v>
      </c>
      <c r="O4930">
        <f t="shared" si="153"/>
        <v>11.0676591938473</v>
      </c>
    </row>
    <row r="4931" spans="1:15" x14ac:dyDescent="0.35">
      <c r="A4931" s="1">
        <v>0.5</v>
      </c>
      <c r="B4931">
        <v>1000</v>
      </c>
      <c r="C4931">
        <v>1.5</v>
      </c>
      <c r="D4931">
        <v>0.2</v>
      </c>
      <c r="E4931">
        <v>0.2</v>
      </c>
      <c r="F4931">
        <v>2</v>
      </c>
      <c r="G4931">
        <v>7.3434148054906796</v>
      </c>
      <c r="N4931" t="str">
        <f t="shared" ref="N4931:N4994" si="154">A4931&amp;B4931&amp;C4931&amp;D4931&amp;E4931&amp;F4931</f>
        <v>0.510001.50.20.22</v>
      </c>
      <c r="O4931">
        <f t="shared" ref="O4931:O4994" si="155">G4931</f>
        <v>7.3434148054906796</v>
      </c>
    </row>
    <row r="4932" spans="1:15" x14ac:dyDescent="0.35">
      <c r="A4932" s="1">
        <v>0.5</v>
      </c>
      <c r="B4932">
        <v>1000</v>
      </c>
      <c r="C4932">
        <v>1.5</v>
      </c>
      <c r="D4932">
        <v>0.2</v>
      </c>
      <c r="E4932">
        <v>0.2</v>
      </c>
      <c r="F4932">
        <v>3</v>
      </c>
      <c r="G4932">
        <v>7.5502441297196201</v>
      </c>
      <c r="N4932" t="str">
        <f t="shared" si="154"/>
        <v>0.510001.50.20.23</v>
      </c>
      <c r="O4932">
        <f t="shared" si="155"/>
        <v>7.5502441297196201</v>
      </c>
    </row>
    <row r="4933" spans="1:15" x14ac:dyDescent="0.35">
      <c r="A4933" s="1">
        <v>0.5</v>
      </c>
      <c r="B4933">
        <v>1000</v>
      </c>
      <c r="C4933">
        <v>1.5</v>
      </c>
      <c r="D4933">
        <v>0.2</v>
      </c>
      <c r="E4933">
        <v>0.2</v>
      </c>
      <c r="F4933">
        <v>4</v>
      </c>
      <c r="G4933">
        <v>0</v>
      </c>
      <c r="N4933" t="str">
        <f t="shared" si="154"/>
        <v>0.510001.50.20.24</v>
      </c>
      <c r="O4933">
        <f t="shared" si="155"/>
        <v>0</v>
      </c>
    </row>
    <row r="4934" spans="1:15" x14ac:dyDescent="0.35">
      <c r="A4934" s="1">
        <v>0.5</v>
      </c>
      <c r="B4934">
        <v>1000</v>
      </c>
      <c r="C4934">
        <v>1.5</v>
      </c>
      <c r="D4934">
        <v>0.2</v>
      </c>
      <c r="E4934">
        <v>0.3</v>
      </c>
      <c r="F4934">
        <v>1</v>
      </c>
      <c r="G4934">
        <v>16.079130912340801</v>
      </c>
      <c r="N4934" t="str">
        <f t="shared" si="154"/>
        <v>0.510001.50.20.31</v>
      </c>
      <c r="O4934">
        <f t="shared" si="155"/>
        <v>16.079130912340801</v>
      </c>
    </row>
    <row r="4935" spans="1:15" x14ac:dyDescent="0.35">
      <c r="A4935" s="1">
        <v>0.5</v>
      </c>
      <c r="B4935">
        <v>1000</v>
      </c>
      <c r="C4935">
        <v>1.5</v>
      </c>
      <c r="D4935">
        <v>0.2</v>
      </c>
      <c r="E4935">
        <v>0.3</v>
      </c>
      <c r="F4935">
        <v>2</v>
      </c>
      <c r="G4935">
        <v>10.6355718100206</v>
      </c>
      <c r="N4935" t="str">
        <f t="shared" si="154"/>
        <v>0.510001.50.20.32</v>
      </c>
      <c r="O4935">
        <f t="shared" si="155"/>
        <v>10.6355718100206</v>
      </c>
    </row>
    <row r="4936" spans="1:15" x14ac:dyDescent="0.35">
      <c r="A4936" s="1">
        <v>0.5</v>
      </c>
      <c r="B4936">
        <v>1000</v>
      </c>
      <c r="C4936">
        <v>1.5</v>
      </c>
      <c r="D4936">
        <v>0.2</v>
      </c>
      <c r="E4936">
        <v>0.3</v>
      </c>
      <c r="F4936">
        <v>3</v>
      </c>
      <c r="G4936">
        <v>11.0767803688965</v>
      </c>
      <c r="N4936" t="str">
        <f t="shared" si="154"/>
        <v>0.510001.50.20.33</v>
      </c>
      <c r="O4936">
        <f t="shared" si="155"/>
        <v>11.0767803688965</v>
      </c>
    </row>
    <row r="4937" spans="1:15" x14ac:dyDescent="0.35">
      <c r="A4937" s="1">
        <v>0.5</v>
      </c>
      <c r="B4937">
        <v>1000</v>
      </c>
      <c r="C4937">
        <v>1.5</v>
      </c>
      <c r="D4937">
        <v>0.2</v>
      </c>
      <c r="E4937">
        <v>0.3</v>
      </c>
      <c r="F4937">
        <v>4</v>
      </c>
      <c r="G4937">
        <v>0</v>
      </c>
      <c r="N4937" t="str">
        <f t="shared" si="154"/>
        <v>0.510001.50.20.34</v>
      </c>
      <c r="O4937">
        <f t="shared" si="155"/>
        <v>0</v>
      </c>
    </row>
    <row r="4938" spans="1:15" x14ac:dyDescent="0.35">
      <c r="A4938" s="1">
        <v>0.5</v>
      </c>
      <c r="B4938">
        <v>1000</v>
      </c>
      <c r="C4938">
        <v>1.5</v>
      </c>
      <c r="D4938">
        <v>0.2</v>
      </c>
      <c r="E4938">
        <v>0.4</v>
      </c>
      <c r="F4938">
        <v>1</v>
      </c>
      <c r="G4938">
        <v>20.619314247652198</v>
      </c>
      <c r="N4938" t="str">
        <f t="shared" si="154"/>
        <v>0.510001.50.20.41</v>
      </c>
      <c r="O4938">
        <f t="shared" si="155"/>
        <v>20.619314247652198</v>
      </c>
    </row>
    <row r="4939" spans="1:15" x14ac:dyDescent="0.35">
      <c r="A4939" s="1">
        <v>0.5</v>
      </c>
      <c r="B4939">
        <v>1000</v>
      </c>
      <c r="C4939">
        <v>1.5</v>
      </c>
      <c r="D4939">
        <v>0.2</v>
      </c>
      <c r="E4939">
        <v>0.4</v>
      </c>
      <c r="F4939">
        <v>2</v>
      </c>
      <c r="G4939">
        <v>13.596222443621</v>
      </c>
      <c r="N4939" t="str">
        <f t="shared" si="154"/>
        <v>0.510001.50.20.42</v>
      </c>
      <c r="O4939">
        <f t="shared" si="155"/>
        <v>13.596222443621</v>
      </c>
    </row>
    <row r="4940" spans="1:15" x14ac:dyDescent="0.35">
      <c r="A4940" s="1">
        <v>0.5</v>
      </c>
      <c r="B4940">
        <v>1000</v>
      </c>
      <c r="C4940">
        <v>1.5</v>
      </c>
      <c r="D4940">
        <v>0.2</v>
      </c>
      <c r="E4940">
        <v>0.4</v>
      </c>
      <c r="F4940">
        <v>3</v>
      </c>
      <c r="G4940">
        <v>14.3093926815797</v>
      </c>
      <c r="N4940" t="str">
        <f t="shared" si="154"/>
        <v>0.510001.50.20.43</v>
      </c>
      <c r="O4940">
        <f t="shared" si="155"/>
        <v>14.3093926815797</v>
      </c>
    </row>
    <row r="4941" spans="1:15" x14ac:dyDescent="0.35">
      <c r="A4941" s="1">
        <v>0.5</v>
      </c>
      <c r="B4941">
        <v>1000</v>
      </c>
      <c r="C4941">
        <v>1.5</v>
      </c>
      <c r="D4941">
        <v>0.2</v>
      </c>
      <c r="E4941">
        <v>0.4</v>
      </c>
      <c r="F4941">
        <v>4</v>
      </c>
      <c r="G4941">
        <v>0</v>
      </c>
      <c r="N4941" t="str">
        <f t="shared" si="154"/>
        <v>0.510001.50.20.44</v>
      </c>
      <c r="O4941">
        <f t="shared" si="155"/>
        <v>0</v>
      </c>
    </row>
    <row r="4942" spans="1:15" x14ac:dyDescent="0.35">
      <c r="A4942" s="1">
        <v>0.5</v>
      </c>
      <c r="B4942">
        <v>1000</v>
      </c>
      <c r="C4942">
        <v>1.5</v>
      </c>
      <c r="D4942">
        <v>0.2</v>
      </c>
      <c r="E4942">
        <v>0.5</v>
      </c>
      <c r="F4942">
        <v>1</v>
      </c>
      <c r="G4942">
        <v>24.6567625820709</v>
      </c>
      <c r="N4942" t="str">
        <f t="shared" si="154"/>
        <v>0.510001.50.20.51</v>
      </c>
      <c r="O4942">
        <f t="shared" si="155"/>
        <v>24.6567625820709</v>
      </c>
    </row>
    <row r="4943" spans="1:15" x14ac:dyDescent="0.35">
      <c r="A4943" s="1">
        <v>0.5</v>
      </c>
      <c r="B4943">
        <v>1000</v>
      </c>
      <c r="C4943">
        <v>1.5</v>
      </c>
      <c r="D4943">
        <v>0.2</v>
      </c>
      <c r="E4943">
        <v>0.5</v>
      </c>
      <c r="F4943">
        <v>2</v>
      </c>
      <c r="G4943">
        <v>16.2100691406064</v>
      </c>
      <c r="N4943" t="str">
        <f t="shared" si="154"/>
        <v>0.510001.50.20.52</v>
      </c>
      <c r="O4943">
        <f t="shared" si="155"/>
        <v>16.2100691406064</v>
      </c>
    </row>
    <row r="4944" spans="1:15" x14ac:dyDescent="0.35">
      <c r="A4944" s="1">
        <v>0.5</v>
      </c>
      <c r="B4944">
        <v>1000</v>
      </c>
      <c r="C4944">
        <v>1.5</v>
      </c>
      <c r="D4944">
        <v>0.2</v>
      </c>
      <c r="E4944">
        <v>0.5</v>
      </c>
      <c r="F4944">
        <v>3</v>
      </c>
      <c r="G4944">
        <v>17.197234217982999</v>
      </c>
      <c r="N4944" t="str">
        <f t="shared" si="154"/>
        <v>0.510001.50.20.53</v>
      </c>
      <c r="O4944">
        <f t="shared" si="155"/>
        <v>17.197234217982999</v>
      </c>
    </row>
    <row r="4945" spans="1:15" x14ac:dyDescent="0.35">
      <c r="A4945" s="1">
        <v>0.5</v>
      </c>
      <c r="B4945">
        <v>1000</v>
      </c>
      <c r="C4945">
        <v>1.5</v>
      </c>
      <c r="D4945">
        <v>0.2</v>
      </c>
      <c r="E4945">
        <v>0.5</v>
      </c>
      <c r="F4945">
        <v>4</v>
      </c>
      <c r="G4945">
        <v>0</v>
      </c>
      <c r="N4945" t="str">
        <f t="shared" si="154"/>
        <v>0.510001.50.20.54</v>
      </c>
      <c r="O4945">
        <f t="shared" si="155"/>
        <v>0</v>
      </c>
    </row>
    <row r="4946" spans="1:15" x14ac:dyDescent="0.35">
      <c r="A4946" s="1">
        <v>0.5</v>
      </c>
      <c r="B4946">
        <v>1000</v>
      </c>
      <c r="C4946">
        <v>1.5</v>
      </c>
      <c r="D4946">
        <v>0.3</v>
      </c>
      <c r="E4946">
        <v>0</v>
      </c>
      <c r="F4946">
        <v>1</v>
      </c>
      <c r="G4946">
        <v>0</v>
      </c>
      <c r="N4946" t="str">
        <f t="shared" si="154"/>
        <v>0.510001.50.301</v>
      </c>
      <c r="O4946">
        <f t="shared" si="155"/>
        <v>0</v>
      </c>
    </row>
    <row r="4947" spans="1:15" x14ac:dyDescent="0.35">
      <c r="A4947" s="1">
        <v>0.5</v>
      </c>
      <c r="B4947">
        <v>1000</v>
      </c>
      <c r="C4947">
        <v>1.5</v>
      </c>
      <c r="D4947">
        <v>0.3</v>
      </c>
      <c r="E4947">
        <v>0</v>
      </c>
      <c r="F4947">
        <v>2</v>
      </c>
      <c r="G4947">
        <v>0</v>
      </c>
      <c r="N4947" t="str">
        <f t="shared" si="154"/>
        <v>0.510001.50.302</v>
      </c>
      <c r="O4947">
        <f t="shared" si="155"/>
        <v>0</v>
      </c>
    </row>
    <row r="4948" spans="1:15" x14ac:dyDescent="0.35">
      <c r="A4948" s="1">
        <v>0.5</v>
      </c>
      <c r="B4948">
        <v>1000</v>
      </c>
      <c r="C4948">
        <v>1.5</v>
      </c>
      <c r="D4948">
        <v>0.3</v>
      </c>
      <c r="E4948">
        <v>0</v>
      </c>
      <c r="F4948">
        <v>3</v>
      </c>
      <c r="G4948">
        <v>0</v>
      </c>
      <c r="N4948" t="str">
        <f t="shared" si="154"/>
        <v>0.510001.50.303</v>
      </c>
      <c r="O4948">
        <f t="shared" si="155"/>
        <v>0</v>
      </c>
    </row>
    <row r="4949" spans="1:15" x14ac:dyDescent="0.35">
      <c r="A4949" s="1">
        <v>0.5</v>
      </c>
      <c r="B4949">
        <v>1000</v>
      </c>
      <c r="C4949">
        <v>1.5</v>
      </c>
      <c r="D4949">
        <v>0.3</v>
      </c>
      <c r="E4949">
        <v>0</v>
      </c>
      <c r="F4949">
        <v>4</v>
      </c>
      <c r="G4949">
        <v>0</v>
      </c>
      <c r="N4949" t="str">
        <f t="shared" si="154"/>
        <v>0.510001.50.304</v>
      </c>
      <c r="O4949">
        <f t="shared" si="155"/>
        <v>0</v>
      </c>
    </row>
    <row r="4950" spans="1:15" x14ac:dyDescent="0.35">
      <c r="A4950" s="1">
        <v>0.5</v>
      </c>
      <c r="B4950">
        <v>1000</v>
      </c>
      <c r="C4950">
        <v>1.5</v>
      </c>
      <c r="D4950">
        <v>0.3</v>
      </c>
      <c r="E4950">
        <v>0.1</v>
      </c>
      <c r="F4950">
        <v>1</v>
      </c>
      <c r="G4950">
        <v>3.71229107616535</v>
      </c>
      <c r="N4950" t="str">
        <f t="shared" si="154"/>
        <v>0.510001.50.30.11</v>
      </c>
      <c r="O4950">
        <f t="shared" si="155"/>
        <v>3.71229107616535</v>
      </c>
    </row>
    <row r="4951" spans="1:15" x14ac:dyDescent="0.35">
      <c r="A4951" s="1">
        <v>0.5</v>
      </c>
      <c r="B4951">
        <v>1000</v>
      </c>
      <c r="C4951">
        <v>1.5</v>
      </c>
      <c r="D4951">
        <v>0.3</v>
      </c>
      <c r="E4951">
        <v>0.1</v>
      </c>
      <c r="F4951">
        <v>2</v>
      </c>
      <c r="G4951">
        <v>2.4731180957516798</v>
      </c>
      <c r="N4951" t="str">
        <f t="shared" si="154"/>
        <v>0.510001.50.30.12</v>
      </c>
      <c r="O4951">
        <f t="shared" si="155"/>
        <v>2.4731180957516798</v>
      </c>
    </row>
    <row r="4952" spans="1:15" x14ac:dyDescent="0.35">
      <c r="A4952" s="1">
        <v>0.5</v>
      </c>
      <c r="B4952">
        <v>1000</v>
      </c>
      <c r="C4952">
        <v>1.5</v>
      </c>
      <c r="D4952">
        <v>0.3</v>
      </c>
      <c r="E4952">
        <v>0.1</v>
      </c>
      <c r="F4952">
        <v>3</v>
      </c>
      <c r="G4952">
        <v>2.4900042022407098</v>
      </c>
      <c r="N4952" t="str">
        <f t="shared" si="154"/>
        <v>0.510001.50.30.13</v>
      </c>
      <c r="O4952">
        <f t="shared" si="155"/>
        <v>2.4900042022407098</v>
      </c>
    </row>
    <row r="4953" spans="1:15" x14ac:dyDescent="0.35">
      <c r="A4953" s="1">
        <v>0.5</v>
      </c>
      <c r="B4953">
        <v>1000</v>
      </c>
      <c r="C4953">
        <v>1.5</v>
      </c>
      <c r="D4953">
        <v>0.3</v>
      </c>
      <c r="E4953">
        <v>0.1</v>
      </c>
      <c r="F4953">
        <v>4</v>
      </c>
      <c r="G4953">
        <v>0</v>
      </c>
      <c r="N4953" t="str">
        <f t="shared" si="154"/>
        <v>0.510001.50.30.14</v>
      </c>
      <c r="O4953">
        <f t="shared" si="155"/>
        <v>0</v>
      </c>
    </row>
    <row r="4954" spans="1:15" x14ac:dyDescent="0.35">
      <c r="A4954" s="1">
        <v>0.5</v>
      </c>
      <c r="B4954">
        <v>1000</v>
      </c>
      <c r="C4954">
        <v>1.5</v>
      </c>
      <c r="D4954">
        <v>0.3</v>
      </c>
      <c r="E4954">
        <v>0.2</v>
      </c>
      <c r="F4954">
        <v>1</v>
      </c>
      <c r="G4954">
        <v>7.3388846002222197</v>
      </c>
      <c r="N4954" t="str">
        <f t="shared" si="154"/>
        <v>0.510001.50.30.21</v>
      </c>
      <c r="O4954">
        <f t="shared" si="155"/>
        <v>7.3388846002222197</v>
      </c>
    </row>
    <row r="4955" spans="1:15" x14ac:dyDescent="0.35">
      <c r="A4955" s="1">
        <v>0.5</v>
      </c>
      <c r="B4955">
        <v>1000</v>
      </c>
      <c r="C4955">
        <v>1.5</v>
      </c>
      <c r="D4955">
        <v>0.3</v>
      </c>
      <c r="E4955">
        <v>0.2</v>
      </c>
      <c r="F4955">
        <v>2</v>
      </c>
      <c r="G4955">
        <v>4.8820477653028904</v>
      </c>
      <c r="N4955" t="str">
        <f t="shared" si="154"/>
        <v>0.510001.50.30.22</v>
      </c>
      <c r="O4955">
        <f t="shared" si="155"/>
        <v>4.8820477653028904</v>
      </c>
    </row>
    <row r="4956" spans="1:15" x14ac:dyDescent="0.35">
      <c r="A4956" s="1">
        <v>0.5</v>
      </c>
      <c r="B4956">
        <v>1000</v>
      </c>
      <c r="C4956">
        <v>1.5</v>
      </c>
      <c r="D4956">
        <v>0.3</v>
      </c>
      <c r="E4956">
        <v>0.2</v>
      </c>
      <c r="F4956">
        <v>3</v>
      </c>
      <c r="G4956">
        <v>4.9622935572972002</v>
      </c>
      <c r="N4956" t="str">
        <f t="shared" si="154"/>
        <v>0.510001.50.30.23</v>
      </c>
      <c r="O4956">
        <f t="shared" si="155"/>
        <v>4.9622935572972002</v>
      </c>
    </row>
    <row r="4957" spans="1:15" x14ac:dyDescent="0.35">
      <c r="A4957" s="1">
        <v>0.5</v>
      </c>
      <c r="B4957">
        <v>1000</v>
      </c>
      <c r="C4957">
        <v>1.5</v>
      </c>
      <c r="D4957">
        <v>0.3</v>
      </c>
      <c r="E4957">
        <v>0.2</v>
      </c>
      <c r="F4957">
        <v>4</v>
      </c>
      <c r="G4957">
        <v>0</v>
      </c>
      <c r="N4957" t="str">
        <f t="shared" si="154"/>
        <v>0.510001.50.30.24</v>
      </c>
      <c r="O4957">
        <f t="shared" si="155"/>
        <v>0</v>
      </c>
    </row>
    <row r="4958" spans="1:15" x14ac:dyDescent="0.35">
      <c r="A4958" s="1">
        <v>0.5</v>
      </c>
      <c r="B4958">
        <v>1000</v>
      </c>
      <c r="C4958">
        <v>1.5</v>
      </c>
      <c r="D4958">
        <v>0.3</v>
      </c>
      <c r="E4958">
        <v>0.3</v>
      </c>
      <c r="F4958">
        <v>1</v>
      </c>
      <c r="G4958">
        <v>10.836735620848399</v>
      </c>
      <c r="N4958" t="str">
        <f t="shared" si="154"/>
        <v>0.510001.50.30.31</v>
      </c>
      <c r="O4958">
        <f t="shared" si="155"/>
        <v>10.836735620848399</v>
      </c>
    </row>
    <row r="4959" spans="1:15" x14ac:dyDescent="0.35">
      <c r="A4959" s="1">
        <v>0.5</v>
      </c>
      <c r="B4959">
        <v>1000</v>
      </c>
      <c r="C4959">
        <v>1.5</v>
      </c>
      <c r="D4959">
        <v>0.3</v>
      </c>
      <c r="E4959">
        <v>0.3</v>
      </c>
      <c r="F4959">
        <v>2</v>
      </c>
      <c r="G4959">
        <v>7.1970790338682198</v>
      </c>
      <c r="N4959" t="str">
        <f t="shared" si="154"/>
        <v>0.510001.50.30.32</v>
      </c>
      <c r="O4959">
        <f t="shared" si="155"/>
        <v>7.1970790338682198</v>
      </c>
    </row>
    <row r="4960" spans="1:15" x14ac:dyDescent="0.35">
      <c r="A4960" s="1">
        <v>0.5</v>
      </c>
      <c r="B4960">
        <v>1000</v>
      </c>
      <c r="C4960">
        <v>1.5</v>
      </c>
      <c r="D4960">
        <v>0.3</v>
      </c>
      <c r="E4960">
        <v>0.3</v>
      </c>
      <c r="F4960">
        <v>3</v>
      </c>
      <c r="G4960">
        <v>7.3810665506649</v>
      </c>
      <c r="N4960" t="str">
        <f t="shared" si="154"/>
        <v>0.510001.50.30.33</v>
      </c>
      <c r="O4960">
        <f t="shared" si="155"/>
        <v>7.3810665506649</v>
      </c>
    </row>
    <row r="4961" spans="1:15" x14ac:dyDescent="0.35">
      <c r="A4961" s="1">
        <v>0.5</v>
      </c>
      <c r="B4961">
        <v>1000</v>
      </c>
      <c r="C4961">
        <v>1.5</v>
      </c>
      <c r="D4961">
        <v>0.3</v>
      </c>
      <c r="E4961">
        <v>0.3</v>
      </c>
      <c r="F4961">
        <v>4</v>
      </c>
      <c r="G4961">
        <v>0</v>
      </c>
      <c r="N4961" t="str">
        <f t="shared" si="154"/>
        <v>0.510001.50.30.34</v>
      </c>
      <c r="O4961">
        <f t="shared" si="155"/>
        <v>0</v>
      </c>
    </row>
    <row r="4962" spans="1:15" x14ac:dyDescent="0.35">
      <c r="A4962" s="1">
        <v>0.5</v>
      </c>
      <c r="B4962">
        <v>1000</v>
      </c>
      <c r="C4962">
        <v>1.5</v>
      </c>
      <c r="D4962">
        <v>0.3</v>
      </c>
      <c r="E4962">
        <v>0.4</v>
      </c>
      <c r="F4962">
        <v>1</v>
      </c>
      <c r="G4962">
        <v>14.1709666207958</v>
      </c>
      <c r="N4962" t="str">
        <f t="shared" si="154"/>
        <v>0.510001.50.30.41</v>
      </c>
      <c r="O4962">
        <f t="shared" si="155"/>
        <v>14.1709666207958</v>
      </c>
    </row>
    <row r="4963" spans="1:15" x14ac:dyDescent="0.35">
      <c r="A4963" s="1">
        <v>0.5</v>
      </c>
      <c r="B4963">
        <v>1000</v>
      </c>
      <c r="C4963">
        <v>1.5</v>
      </c>
      <c r="D4963">
        <v>0.3</v>
      </c>
      <c r="E4963">
        <v>0.4</v>
      </c>
      <c r="F4963">
        <v>2</v>
      </c>
      <c r="G4963">
        <v>9.3947667953993292</v>
      </c>
      <c r="N4963" t="str">
        <f t="shared" si="154"/>
        <v>0.510001.50.30.42</v>
      </c>
      <c r="O4963">
        <f t="shared" si="155"/>
        <v>9.3947667953993292</v>
      </c>
    </row>
    <row r="4964" spans="1:15" x14ac:dyDescent="0.35">
      <c r="A4964" s="1">
        <v>0.5</v>
      </c>
      <c r="B4964">
        <v>1000</v>
      </c>
      <c r="C4964">
        <v>1.5</v>
      </c>
      <c r="D4964">
        <v>0.3</v>
      </c>
      <c r="E4964">
        <v>0.4</v>
      </c>
      <c r="F4964">
        <v>3</v>
      </c>
      <c r="G4964">
        <v>9.7131305743854508</v>
      </c>
      <c r="N4964" t="str">
        <f t="shared" si="154"/>
        <v>0.510001.50.30.43</v>
      </c>
      <c r="O4964">
        <f t="shared" si="155"/>
        <v>9.7131305743854508</v>
      </c>
    </row>
    <row r="4965" spans="1:15" x14ac:dyDescent="0.35">
      <c r="A4965" s="1">
        <v>0.5</v>
      </c>
      <c r="B4965">
        <v>1000</v>
      </c>
      <c r="C4965">
        <v>1.5</v>
      </c>
      <c r="D4965">
        <v>0.3</v>
      </c>
      <c r="E4965">
        <v>0.4</v>
      </c>
      <c r="F4965">
        <v>4</v>
      </c>
      <c r="G4965">
        <v>0</v>
      </c>
      <c r="N4965" t="str">
        <f t="shared" si="154"/>
        <v>0.510001.50.30.44</v>
      </c>
      <c r="O4965">
        <f t="shared" si="155"/>
        <v>0</v>
      </c>
    </row>
    <row r="4966" spans="1:15" x14ac:dyDescent="0.35">
      <c r="A4966" s="1">
        <v>0.5</v>
      </c>
      <c r="B4966">
        <v>1000</v>
      </c>
      <c r="C4966">
        <v>1.5</v>
      </c>
      <c r="D4966">
        <v>0.3</v>
      </c>
      <c r="E4966">
        <v>0.5</v>
      </c>
      <c r="F4966">
        <v>1</v>
      </c>
      <c r="G4966">
        <v>17.315065407824701</v>
      </c>
      <c r="N4966" t="str">
        <f t="shared" si="154"/>
        <v>0.510001.50.30.51</v>
      </c>
      <c r="O4966">
        <f t="shared" si="155"/>
        <v>17.315065407824701</v>
      </c>
    </row>
    <row r="4967" spans="1:15" x14ac:dyDescent="0.35">
      <c r="A4967" s="1">
        <v>0.5</v>
      </c>
      <c r="B4967">
        <v>1000</v>
      </c>
      <c r="C4967">
        <v>1.5</v>
      </c>
      <c r="D4967">
        <v>0.3</v>
      </c>
      <c r="E4967">
        <v>0.5</v>
      </c>
      <c r="F4967">
        <v>2</v>
      </c>
      <c r="G4967">
        <v>11.4578613275494</v>
      </c>
      <c r="N4967" t="str">
        <f t="shared" si="154"/>
        <v>0.510001.50.30.52</v>
      </c>
      <c r="O4967">
        <f t="shared" si="155"/>
        <v>11.4578613275494</v>
      </c>
    </row>
    <row r="4968" spans="1:15" x14ac:dyDescent="0.35">
      <c r="A4968" s="1">
        <v>0.5</v>
      </c>
      <c r="B4968">
        <v>1000</v>
      </c>
      <c r="C4968">
        <v>1.5</v>
      </c>
      <c r="D4968">
        <v>0.3</v>
      </c>
      <c r="E4968">
        <v>0.5</v>
      </c>
      <c r="F4968">
        <v>3</v>
      </c>
      <c r="G4968">
        <v>11.9293339153022</v>
      </c>
      <c r="N4968" t="str">
        <f t="shared" si="154"/>
        <v>0.510001.50.30.53</v>
      </c>
      <c r="O4968">
        <f t="shared" si="155"/>
        <v>11.9293339153022</v>
      </c>
    </row>
    <row r="4969" spans="1:15" x14ac:dyDescent="0.35">
      <c r="A4969" s="1">
        <v>0.5</v>
      </c>
      <c r="B4969">
        <v>1000</v>
      </c>
      <c r="C4969">
        <v>1.5</v>
      </c>
      <c r="D4969">
        <v>0.3</v>
      </c>
      <c r="E4969">
        <v>0.5</v>
      </c>
      <c r="F4969">
        <v>4</v>
      </c>
      <c r="G4969">
        <v>0</v>
      </c>
      <c r="N4969" t="str">
        <f t="shared" si="154"/>
        <v>0.510001.50.30.54</v>
      </c>
      <c r="O4969">
        <f t="shared" si="155"/>
        <v>0</v>
      </c>
    </row>
    <row r="4970" spans="1:15" x14ac:dyDescent="0.35">
      <c r="A4970" s="1">
        <v>0.5</v>
      </c>
      <c r="B4970">
        <v>1000</v>
      </c>
      <c r="C4970">
        <v>1.5</v>
      </c>
      <c r="D4970">
        <v>0.4</v>
      </c>
      <c r="E4970">
        <v>0</v>
      </c>
      <c r="F4970">
        <v>1</v>
      </c>
      <c r="G4970">
        <v>0</v>
      </c>
      <c r="N4970" t="str">
        <f t="shared" si="154"/>
        <v>0.510001.50.401</v>
      </c>
      <c r="O4970">
        <f t="shared" si="155"/>
        <v>0</v>
      </c>
    </row>
    <row r="4971" spans="1:15" x14ac:dyDescent="0.35">
      <c r="A4971" s="1">
        <v>0.5</v>
      </c>
      <c r="B4971">
        <v>1000</v>
      </c>
      <c r="C4971">
        <v>1.5</v>
      </c>
      <c r="D4971">
        <v>0.4</v>
      </c>
      <c r="E4971">
        <v>0</v>
      </c>
      <c r="F4971">
        <v>2</v>
      </c>
      <c r="G4971">
        <v>0</v>
      </c>
      <c r="N4971" t="str">
        <f t="shared" si="154"/>
        <v>0.510001.50.402</v>
      </c>
      <c r="O4971">
        <f t="shared" si="155"/>
        <v>0</v>
      </c>
    </row>
    <row r="4972" spans="1:15" x14ac:dyDescent="0.35">
      <c r="A4972" s="1">
        <v>0.5</v>
      </c>
      <c r="B4972">
        <v>1000</v>
      </c>
      <c r="C4972">
        <v>1.5</v>
      </c>
      <c r="D4972">
        <v>0.4</v>
      </c>
      <c r="E4972">
        <v>0</v>
      </c>
      <c r="F4972">
        <v>3</v>
      </c>
      <c r="G4972">
        <v>0</v>
      </c>
      <c r="N4972" t="str">
        <f t="shared" si="154"/>
        <v>0.510001.50.403</v>
      </c>
      <c r="O4972">
        <f t="shared" si="155"/>
        <v>0</v>
      </c>
    </row>
    <row r="4973" spans="1:15" x14ac:dyDescent="0.35">
      <c r="A4973" s="1">
        <v>0.5</v>
      </c>
      <c r="B4973">
        <v>1000</v>
      </c>
      <c r="C4973">
        <v>1.5</v>
      </c>
      <c r="D4973">
        <v>0.4</v>
      </c>
      <c r="E4973">
        <v>0</v>
      </c>
      <c r="F4973">
        <v>4</v>
      </c>
      <c r="G4973">
        <v>0</v>
      </c>
      <c r="N4973" t="str">
        <f t="shared" si="154"/>
        <v>0.510001.50.404</v>
      </c>
      <c r="O4973">
        <f t="shared" si="155"/>
        <v>0</v>
      </c>
    </row>
    <row r="4974" spans="1:15" x14ac:dyDescent="0.35">
      <c r="A4974" s="1">
        <v>0.5</v>
      </c>
      <c r="B4974">
        <v>1000</v>
      </c>
      <c r="C4974">
        <v>1.5</v>
      </c>
      <c r="D4974">
        <v>0.4</v>
      </c>
      <c r="E4974">
        <v>0.1</v>
      </c>
      <c r="F4974">
        <v>1</v>
      </c>
      <c r="G4974">
        <v>2.81362365148994</v>
      </c>
      <c r="N4974" t="str">
        <f t="shared" si="154"/>
        <v>0.510001.50.40.11</v>
      </c>
      <c r="O4974">
        <f t="shared" si="155"/>
        <v>2.81362365148994</v>
      </c>
    </row>
    <row r="4975" spans="1:15" x14ac:dyDescent="0.35">
      <c r="A4975" s="1">
        <v>0.5</v>
      </c>
      <c r="B4975">
        <v>1000</v>
      </c>
      <c r="C4975">
        <v>1.5</v>
      </c>
      <c r="D4975">
        <v>0.4</v>
      </c>
      <c r="E4975">
        <v>0.1</v>
      </c>
      <c r="F4975">
        <v>2</v>
      </c>
      <c r="G4975">
        <v>1.8778111923985601</v>
      </c>
      <c r="N4975" t="str">
        <f t="shared" si="154"/>
        <v>0.510001.50.40.12</v>
      </c>
      <c r="O4975">
        <f t="shared" si="155"/>
        <v>1.8778111923985601</v>
      </c>
    </row>
    <row r="4976" spans="1:15" x14ac:dyDescent="0.35">
      <c r="A4976" s="1">
        <v>0.5</v>
      </c>
      <c r="B4976">
        <v>1000</v>
      </c>
      <c r="C4976">
        <v>1.5</v>
      </c>
      <c r="D4976">
        <v>0.4</v>
      </c>
      <c r="E4976">
        <v>0.1</v>
      </c>
      <c r="F4976">
        <v>3</v>
      </c>
      <c r="G4976">
        <v>1.87367042739638</v>
      </c>
      <c r="N4976" t="str">
        <f t="shared" si="154"/>
        <v>0.510001.50.40.13</v>
      </c>
      <c r="O4976">
        <f t="shared" si="155"/>
        <v>1.87367042739638</v>
      </c>
    </row>
    <row r="4977" spans="1:15" x14ac:dyDescent="0.35">
      <c r="A4977" s="1">
        <v>0.5</v>
      </c>
      <c r="B4977">
        <v>1000</v>
      </c>
      <c r="C4977">
        <v>1.5</v>
      </c>
      <c r="D4977">
        <v>0.4</v>
      </c>
      <c r="E4977">
        <v>0.1</v>
      </c>
      <c r="F4977">
        <v>4</v>
      </c>
      <c r="G4977">
        <v>0</v>
      </c>
      <c r="N4977" t="str">
        <f t="shared" si="154"/>
        <v>0.510001.50.40.14</v>
      </c>
      <c r="O4977">
        <f t="shared" si="155"/>
        <v>0</v>
      </c>
    </row>
    <row r="4978" spans="1:15" x14ac:dyDescent="0.35">
      <c r="A4978" s="1">
        <v>0.5</v>
      </c>
      <c r="B4978">
        <v>1000</v>
      </c>
      <c r="C4978">
        <v>1.5</v>
      </c>
      <c r="D4978">
        <v>0.4</v>
      </c>
      <c r="E4978">
        <v>0.2</v>
      </c>
      <c r="F4978">
        <v>1</v>
      </c>
      <c r="G4978">
        <v>5.6029434766419097</v>
      </c>
      <c r="N4978" t="str">
        <f t="shared" si="154"/>
        <v>0.510001.50.40.21</v>
      </c>
      <c r="O4978">
        <f t="shared" si="155"/>
        <v>5.6029434766419097</v>
      </c>
    </row>
    <row r="4979" spans="1:15" x14ac:dyDescent="0.35">
      <c r="A4979" s="1">
        <v>0.5</v>
      </c>
      <c r="B4979">
        <v>1000</v>
      </c>
      <c r="C4979">
        <v>1.5</v>
      </c>
      <c r="D4979">
        <v>0.4</v>
      </c>
      <c r="E4979">
        <v>0.2</v>
      </c>
      <c r="F4979">
        <v>2</v>
      </c>
      <c r="G4979">
        <v>3.7409331914555999</v>
      </c>
      <c r="N4979" t="str">
        <f t="shared" si="154"/>
        <v>0.510001.50.40.22</v>
      </c>
      <c r="O4979">
        <f t="shared" si="155"/>
        <v>3.7409331914555999</v>
      </c>
    </row>
    <row r="4980" spans="1:15" x14ac:dyDescent="0.35">
      <c r="A4980" s="1">
        <v>0.5</v>
      </c>
      <c r="B4980">
        <v>1000</v>
      </c>
      <c r="C4980">
        <v>1.5</v>
      </c>
      <c r="D4980">
        <v>0.4</v>
      </c>
      <c r="E4980">
        <v>0.2</v>
      </c>
      <c r="F4980">
        <v>3</v>
      </c>
      <c r="G4980">
        <v>3.7356408629631601</v>
      </c>
      <c r="N4980" t="str">
        <f t="shared" si="154"/>
        <v>0.510001.50.40.23</v>
      </c>
      <c r="O4980">
        <f t="shared" si="155"/>
        <v>3.7356408629631601</v>
      </c>
    </row>
    <row r="4981" spans="1:15" x14ac:dyDescent="0.35">
      <c r="A4981" s="1">
        <v>0.5</v>
      </c>
      <c r="B4981">
        <v>1000</v>
      </c>
      <c r="C4981">
        <v>1.5</v>
      </c>
      <c r="D4981">
        <v>0.4</v>
      </c>
      <c r="E4981">
        <v>0.2</v>
      </c>
      <c r="F4981">
        <v>4</v>
      </c>
      <c r="G4981">
        <v>0</v>
      </c>
      <c r="N4981" t="str">
        <f t="shared" si="154"/>
        <v>0.510001.50.40.24</v>
      </c>
      <c r="O4981">
        <f t="shared" si="155"/>
        <v>0</v>
      </c>
    </row>
    <row r="4982" spans="1:15" x14ac:dyDescent="0.35">
      <c r="A4982" s="1">
        <v>0.5</v>
      </c>
      <c r="B4982">
        <v>1000</v>
      </c>
      <c r="C4982">
        <v>1.5</v>
      </c>
      <c r="D4982">
        <v>0.4</v>
      </c>
      <c r="E4982">
        <v>0.3</v>
      </c>
      <c r="F4982">
        <v>1</v>
      </c>
      <c r="G4982">
        <v>8.3430406933259693</v>
      </c>
      <c r="N4982" t="str">
        <f t="shared" si="154"/>
        <v>0.510001.50.40.31</v>
      </c>
      <c r="O4982">
        <f t="shared" si="155"/>
        <v>8.3430406933259693</v>
      </c>
    </row>
    <row r="4983" spans="1:15" x14ac:dyDescent="0.35">
      <c r="A4983" s="1">
        <v>0.5</v>
      </c>
      <c r="B4983">
        <v>1000</v>
      </c>
      <c r="C4983">
        <v>1.5</v>
      </c>
      <c r="D4983">
        <v>0.4</v>
      </c>
      <c r="E4983">
        <v>0.3</v>
      </c>
      <c r="F4983">
        <v>2</v>
      </c>
      <c r="G4983">
        <v>5.5737416231795196</v>
      </c>
      <c r="N4983" t="str">
        <f t="shared" si="154"/>
        <v>0.510001.50.40.32</v>
      </c>
      <c r="O4983">
        <f t="shared" si="155"/>
        <v>5.5737416231795196</v>
      </c>
    </row>
    <row r="4984" spans="1:15" x14ac:dyDescent="0.35">
      <c r="A4984" s="1">
        <v>0.5</v>
      </c>
      <c r="B4984">
        <v>1000</v>
      </c>
      <c r="C4984">
        <v>1.5</v>
      </c>
      <c r="D4984">
        <v>0.4</v>
      </c>
      <c r="E4984">
        <v>0.3</v>
      </c>
      <c r="F4984">
        <v>3</v>
      </c>
      <c r="G4984">
        <v>5.56958767160903</v>
      </c>
      <c r="N4984" t="str">
        <f t="shared" si="154"/>
        <v>0.510001.50.40.33</v>
      </c>
      <c r="O4984">
        <f t="shared" si="155"/>
        <v>5.56958767160903</v>
      </c>
    </row>
    <row r="4985" spans="1:15" x14ac:dyDescent="0.35">
      <c r="A4985" s="1">
        <v>0.5</v>
      </c>
      <c r="B4985">
        <v>1000</v>
      </c>
      <c r="C4985">
        <v>1.5</v>
      </c>
      <c r="D4985">
        <v>0.4</v>
      </c>
      <c r="E4985">
        <v>0.3</v>
      </c>
      <c r="F4985">
        <v>4</v>
      </c>
      <c r="G4985">
        <v>0</v>
      </c>
      <c r="N4985" t="str">
        <f t="shared" si="154"/>
        <v>0.510001.50.40.34</v>
      </c>
      <c r="O4985">
        <f t="shared" si="155"/>
        <v>0</v>
      </c>
    </row>
    <row r="4986" spans="1:15" x14ac:dyDescent="0.35">
      <c r="A4986" s="1">
        <v>0.5</v>
      </c>
      <c r="B4986">
        <v>1000</v>
      </c>
      <c r="C4986">
        <v>1.5</v>
      </c>
      <c r="D4986">
        <v>0.4</v>
      </c>
      <c r="E4986">
        <v>0.4</v>
      </c>
      <c r="F4986">
        <v>1</v>
      </c>
      <c r="G4986">
        <v>11.0134887001685</v>
      </c>
      <c r="N4986" t="str">
        <f t="shared" si="154"/>
        <v>0.510001.50.40.41</v>
      </c>
      <c r="O4986">
        <f t="shared" si="155"/>
        <v>11.0134887001685</v>
      </c>
    </row>
    <row r="4987" spans="1:15" x14ac:dyDescent="0.35">
      <c r="A4987" s="1">
        <v>0.5</v>
      </c>
      <c r="B4987">
        <v>1000</v>
      </c>
      <c r="C4987">
        <v>1.5</v>
      </c>
      <c r="D4987">
        <v>0.4</v>
      </c>
      <c r="E4987">
        <v>0.4</v>
      </c>
      <c r="F4987">
        <v>2</v>
      </c>
      <c r="G4987">
        <v>7.3591277040756902</v>
      </c>
      <c r="N4987" t="str">
        <f t="shared" si="154"/>
        <v>0.510001.50.40.42</v>
      </c>
      <c r="O4987">
        <f t="shared" si="155"/>
        <v>7.3591277040756902</v>
      </c>
    </row>
    <row r="4988" spans="1:15" x14ac:dyDescent="0.35">
      <c r="A4988" s="1">
        <v>0.5</v>
      </c>
      <c r="B4988">
        <v>1000</v>
      </c>
      <c r="C4988">
        <v>1.5</v>
      </c>
      <c r="D4988">
        <v>0.4</v>
      </c>
      <c r="E4988">
        <v>0.4</v>
      </c>
      <c r="F4988">
        <v>3</v>
      </c>
      <c r="G4988">
        <v>7.3575055939062901</v>
      </c>
      <c r="N4988" t="str">
        <f t="shared" si="154"/>
        <v>0.510001.50.40.43</v>
      </c>
      <c r="O4988">
        <f t="shared" si="155"/>
        <v>7.3575055939062901</v>
      </c>
    </row>
    <row r="4989" spans="1:15" x14ac:dyDescent="0.35">
      <c r="A4989" s="1">
        <v>0.5</v>
      </c>
      <c r="B4989">
        <v>1000</v>
      </c>
      <c r="C4989">
        <v>1.5</v>
      </c>
      <c r="D4989">
        <v>0.4</v>
      </c>
      <c r="E4989">
        <v>0.4</v>
      </c>
      <c r="F4989">
        <v>4</v>
      </c>
      <c r="G4989">
        <v>0</v>
      </c>
      <c r="N4989" t="str">
        <f t="shared" si="154"/>
        <v>0.510001.50.40.44</v>
      </c>
      <c r="O4989">
        <f t="shared" si="155"/>
        <v>0</v>
      </c>
    </row>
    <row r="4990" spans="1:15" x14ac:dyDescent="0.35">
      <c r="A4990" s="1">
        <v>0.5</v>
      </c>
      <c r="B4990">
        <v>1000</v>
      </c>
      <c r="C4990">
        <v>1.5</v>
      </c>
      <c r="D4990">
        <v>0.4</v>
      </c>
      <c r="E4990">
        <v>0.5</v>
      </c>
      <c r="F4990">
        <v>1</v>
      </c>
      <c r="G4990">
        <v>13.586561701351201</v>
      </c>
      <c r="N4990" t="str">
        <f t="shared" si="154"/>
        <v>0.510001.50.40.51</v>
      </c>
      <c r="O4990">
        <f t="shared" si="155"/>
        <v>13.586561701351201</v>
      </c>
    </row>
    <row r="4991" spans="1:15" x14ac:dyDescent="0.35">
      <c r="A4991" s="1">
        <v>0.5</v>
      </c>
      <c r="B4991">
        <v>1000</v>
      </c>
      <c r="C4991">
        <v>1.5</v>
      </c>
      <c r="D4991">
        <v>0.4</v>
      </c>
      <c r="E4991">
        <v>0.5</v>
      </c>
      <c r="F4991">
        <v>2</v>
      </c>
      <c r="G4991">
        <v>9.0790577143967006</v>
      </c>
      <c r="N4991" t="str">
        <f t="shared" si="154"/>
        <v>0.510001.50.40.52</v>
      </c>
      <c r="O4991">
        <f t="shared" si="155"/>
        <v>9.0790577143967006</v>
      </c>
    </row>
    <row r="4992" spans="1:15" x14ac:dyDescent="0.35">
      <c r="A4992" s="1">
        <v>0.5</v>
      </c>
      <c r="B4992">
        <v>1000</v>
      </c>
      <c r="C4992">
        <v>1.5</v>
      </c>
      <c r="D4992">
        <v>0.4</v>
      </c>
      <c r="E4992">
        <v>0.5</v>
      </c>
      <c r="F4992">
        <v>3</v>
      </c>
      <c r="G4992">
        <v>9.0739845307047808</v>
      </c>
      <c r="N4992" t="str">
        <f t="shared" si="154"/>
        <v>0.510001.50.40.53</v>
      </c>
      <c r="O4992">
        <f t="shared" si="155"/>
        <v>9.0739845307047808</v>
      </c>
    </row>
    <row r="4993" spans="1:15" x14ac:dyDescent="0.35">
      <c r="A4993" s="1">
        <v>0.5</v>
      </c>
      <c r="B4993">
        <v>1000</v>
      </c>
      <c r="C4993">
        <v>1.5</v>
      </c>
      <c r="D4993">
        <v>0.4</v>
      </c>
      <c r="E4993">
        <v>0.5</v>
      </c>
      <c r="F4993">
        <v>4</v>
      </c>
      <c r="G4993">
        <v>0</v>
      </c>
      <c r="N4993" t="str">
        <f t="shared" si="154"/>
        <v>0.510001.50.40.54</v>
      </c>
      <c r="O4993">
        <f t="shared" si="155"/>
        <v>0</v>
      </c>
    </row>
    <row r="4994" spans="1:15" x14ac:dyDescent="0.35">
      <c r="A4994" s="1">
        <v>0.5</v>
      </c>
      <c r="B4994">
        <v>1000</v>
      </c>
      <c r="C4994">
        <v>1.5</v>
      </c>
      <c r="D4994">
        <v>0.5</v>
      </c>
      <c r="E4994">
        <v>0</v>
      </c>
      <c r="F4994">
        <v>1</v>
      </c>
      <c r="G4994">
        <v>0</v>
      </c>
      <c r="N4994" t="str">
        <f t="shared" si="154"/>
        <v>0.510001.50.501</v>
      </c>
      <c r="O4994">
        <f t="shared" si="155"/>
        <v>0</v>
      </c>
    </row>
    <row r="4995" spans="1:15" x14ac:dyDescent="0.35">
      <c r="A4995" s="1">
        <v>0.5</v>
      </c>
      <c r="B4995">
        <v>1000</v>
      </c>
      <c r="C4995">
        <v>1.5</v>
      </c>
      <c r="D4995">
        <v>0.5</v>
      </c>
      <c r="E4995">
        <v>0</v>
      </c>
      <c r="F4995">
        <v>2</v>
      </c>
      <c r="G4995">
        <v>0</v>
      </c>
      <c r="N4995" t="str">
        <f t="shared" ref="N4995:N5058" si="156">A4995&amp;B4995&amp;C4995&amp;D4995&amp;E4995&amp;F4995</f>
        <v>0.510001.50.502</v>
      </c>
      <c r="O4995">
        <f t="shared" ref="O4995:O5058" si="157">G4995</f>
        <v>0</v>
      </c>
    </row>
    <row r="4996" spans="1:15" x14ac:dyDescent="0.35">
      <c r="A4996" s="1">
        <v>0.5</v>
      </c>
      <c r="B4996">
        <v>1000</v>
      </c>
      <c r="C4996">
        <v>1.5</v>
      </c>
      <c r="D4996">
        <v>0.5</v>
      </c>
      <c r="E4996">
        <v>0</v>
      </c>
      <c r="F4996">
        <v>3</v>
      </c>
      <c r="G4996">
        <v>0</v>
      </c>
      <c r="N4996" t="str">
        <f t="shared" si="156"/>
        <v>0.510001.50.503</v>
      </c>
      <c r="O4996">
        <f t="shared" si="157"/>
        <v>0</v>
      </c>
    </row>
    <row r="4997" spans="1:15" x14ac:dyDescent="0.35">
      <c r="A4997" s="1">
        <v>0.5</v>
      </c>
      <c r="B4997">
        <v>1000</v>
      </c>
      <c r="C4997">
        <v>1.5</v>
      </c>
      <c r="D4997">
        <v>0.5</v>
      </c>
      <c r="E4997">
        <v>0</v>
      </c>
      <c r="F4997">
        <v>4</v>
      </c>
      <c r="G4997">
        <v>0</v>
      </c>
      <c r="N4997" t="str">
        <f t="shared" si="156"/>
        <v>0.510001.50.504</v>
      </c>
      <c r="O4997">
        <f t="shared" si="157"/>
        <v>0</v>
      </c>
    </row>
    <row r="4998" spans="1:15" x14ac:dyDescent="0.35">
      <c r="A4998" s="1">
        <v>0.5</v>
      </c>
      <c r="B4998">
        <v>1000</v>
      </c>
      <c r="C4998">
        <v>1.5</v>
      </c>
      <c r="D4998">
        <v>0.5</v>
      </c>
      <c r="E4998">
        <v>0.1</v>
      </c>
      <c r="F4998">
        <v>1</v>
      </c>
      <c r="G4998">
        <v>2.2964739589372298</v>
      </c>
      <c r="N4998" t="str">
        <f t="shared" si="156"/>
        <v>0.510001.50.50.11</v>
      </c>
      <c r="O4998">
        <f t="shared" si="157"/>
        <v>2.2964739589372298</v>
      </c>
    </row>
    <row r="4999" spans="1:15" x14ac:dyDescent="0.35">
      <c r="A4999" s="1">
        <v>0.5</v>
      </c>
      <c r="B4999">
        <v>1000</v>
      </c>
      <c r="C4999">
        <v>1.5</v>
      </c>
      <c r="D4999">
        <v>0.5</v>
      </c>
      <c r="E4999">
        <v>0.1</v>
      </c>
      <c r="F4999">
        <v>2</v>
      </c>
      <c r="G4999">
        <v>1.53250987489956</v>
      </c>
      <c r="N4999" t="str">
        <f t="shared" si="156"/>
        <v>0.510001.50.50.12</v>
      </c>
      <c r="O4999">
        <f t="shared" si="157"/>
        <v>1.53250987489956</v>
      </c>
    </row>
    <row r="5000" spans="1:15" x14ac:dyDescent="0.35">
      <c r="A5000" s="1">
        <v>0.5</v>
      </c>
      <c r="B5000">
        <v>1000</v>
      </c>
      <c r="C5000">
        <v>1.5</v>
      </c>
      <c r="D5000">
        <v>0.5</v>
      </c>
      <c r="E5000">
        <v>0.1</v>
      </c>
      <c r="F5000">
        <v>3</v>
      </c>
      <c r="G5000">
        <v>1.5245124558402701</v>
      </c>
      <c r="N5000" t="str">
        <f t="shared" si="156"/>
        <v>0.510001.50.50.13</v>
      </c>
      <c r="O5000">
        <f t="shared" si="157"/>
        <v>1.5245124558402701</v>
      </c>
    </row>
    <row r="5001" spans="1:15" x14ac:dyDescent="0.35">
      <c r="A5001" s="1">
        <v>0.5</v>
      </c>
      <c r="B5001">
        <v>1000</v>
      </c>
      <c r="C5001">
        <v>1.5</v>
      </c>
      <c r="D5001">
        <v>0.5</v>
      </c>
      <c r="E5001">
        <v>0.1</v>
      </c>
      <c r="F5001">
        <v>4</v>
      </c>
      <c r="G5001">
        <v>0</v>
      </c>
      <c r="N5001" t="str">
        <f t="shared" si="156"/>
        <v>0.510001.50.50.14</v>
      </c>
      <c r="O5001">
        <f t="shared" si="157"/>
        <v>0</v>
      </c>
    </row>
    <row r="5002" spans="1:15" x14ac:dyDescent="0.35">
      <c r="A5002" s="1">
        <v>0.5</v>
      </c>
      <c r="B5002">
        <v>1000</v>
      </c>
      <c r="C5002">
        <v>1.5</v>
      </c>
      <c r="D5002">
        <v>0.5</v>
      </c>
      <c r="E5002">
        <v>0.2</v>
      </c>
      <c r="F5002">
        <v>1</v>
      </c>
      <c r="G5002">
        <v>4.5848614957103901</v>
      </c>
      <c r="N5002" t="str">
        <f t="shared" si="156"/>
        <v>0.510001.50.50.21</v>
      </c>
      <c r="O5002">
        <f t="shared" si="157"/>
        <v>4.5848614957103901</v>
      </c>
    </row>
    <row r="5003" spans="1:15" x14ac:dyDescent="0.35">
      <c r="A5003" s="1">
        <v>0.5</v>
      </c>
      <c r="B5003">
        <v>1000</v>
      </c>
      <c r="C5003">
        <v>1.5</v>
      </c>
      <c r="D5003">
        <v>0.5</v>
      </c>
      <c r="E5003">
        <v>0.2</v>
      </c>
      <c r="F5003">
        <v>2</v>
      </c>
      <c r="G5003">
        <v>3.06138454758903</v>
      </c>
      <c r="N5003" t="str">
        <f t="shared" si="156"/>
        <v>0.510001.50.50.22</v>
      </c>
      <c r="O5003">
        <f t="shared" si="157"/>
        <v>3.06138454758903</v>
      </c>
    </row>
    <row r="5004" spans="1:15" x14ac:dyDescent="0.35">
      <c r="A5004" s="1">
        <v>0.5</v>
      </c>
      <c r="B5004">
        <v>1000</v>
      </c>
      <c r="C5004">
        <v>1.5</v>
      </c>
      <c r="D5004">
        <v>0.5</v>
      </c>
      <c r="E5004">
        <v>0.2</v>
      </c>
      <c r="F5004">
        <v>3</v>
      </c>
      <c r="G5004">
        <v>3.0324688562020499</v>
      </c>
      <c r="N5004" t="str">
        <f t="shared" si="156"/>
        <v>0.510001.50.50.23</v>
      </c>
      <c r="O5004">
        <f t="shared" si="157"/>
        <v>3.0324688562020499</v>
      </c>
    </row>
    <row r="5005" spans="1:15" x14ac:dyDescent="0.35">
      <c r="A5005" s="1">
        <v>0.5</v>
      </c>
      <c r="B5005">
        <v>1000</v>
      </c>
      <c r="C5005">
        <v>1.5</v>
      </c>
      <c r="D5005">
        <v>0.5</v>
      </c>
      <c r="E5005">
        <v>0.2</v>
      </c>
      <c r="F5005">
        <v>4</v>
      </c>
      <c r="G5005">
        <v>0</v>
      </c>
      <c r="N5005" t="str">
        <f t="shared" si="156"/>
        <v>0.510001.50.50.24</v>
      </c>
      <c r="O5005">
        <f t="shared" si="157"/>
        <v>0</v>
      </c>
    </row>
    <row r="5006" spans="1:15" x14ac:dyDescent="0.35">
      <c r="A5006" s="1">
        <v>0.5</v>
      </c>
      <c r="B5006">
        <v>1000</v>
      </c>
      <c r="C5006">
        <v>1.5</v>
      </c>
      <c r="D5006">
        <v>0.5</v>
      </c>
      <c r="E5006">
        <v>0.3</v>
      </c>
      <c r="F5006">
        <v>1</v>
      </c>
      <c r="G5006">
        <v>6.8461520237162103</v>
      </c>
      <c r="N5006" t="str">
        <f t="shared" si="156"/>
        <v>0.510001.50.50.31</v>
      </c>
      <c r="O5006">
        <f t="shared" si="157"/>
        <v>6.8461520237162103</v>
      </c>
    </row>
    <row r="5007" spans="1:15" x14ac:dyDescent="0.35">
      <c r="A5007" s="1">
        <v>0.5</v>
      </c>
      <c r="B5007">
        <v>1000</v>
      </c>
      <c r="C5007">
        <v>1.5</v>
      </c>
      <c r="D5007">
        <v>0.5</v>
      </c>
      <c r="E5007">
        <v>0.3</v>
      </c>
      <c r="F5007">
        <v>2</v>
      </c>
      <c r="G5007">
        <v>4.57373425475238</v>
      </c>
      <c r="N5007" t="str">
        <f t="shared" si="156"/>
        <v>0.510001.50.50.32</v>
      </c>
      <c r="O5007">
        <f t="shared" si="157"/>
        <v>4.57373425475238</v>
      </c>
    </row>
    <row r="5008" spans="1:15" x14ac:dyDescent="0.35">
      <c r="A5008" s="1">
        <v>0.5</v>
      </c>
      <c r="B5008">
        <v>1000</v>
      </c>
      <c r="C5008">
        <v>1.5</v>
      </c>
      <c r="D5008">
        <v>0.5</v>
      </c>
      <c r="E5008">
        <v>0.3</v>
      </c>
      <c r="F5008">
        <v>3</v>
      </c>
      <c r="G5008">
        <v>4.5093186460661796</v>
      </c>
      <c r="N5008" t="str">
        <f t="shared" si="156"/>
        <v>0.510001.50.50.33</v>
      </c>
      <c r="O5008">
        <f t="shared" si="157"/>
        <v>4.5093186460661796</v>
      </c>
    </row>
    <row r="5009" spans="1:15" x14ac:dyDescent="0.35">
      <c r="A5009" s="1">
        <v>0.5</v>
      </c>
      <c r="B5009">
        <v>1000</v>
      </c>
      <c r="C5009">
        <v>1.5</v>
      </c>
      <c r="D5009">
        <v>0.5</v>
      </c>
      <c r="E5009">
        <v>0.3</v>
      </c>
      <c r="F5009">
        <v>4</v>
      </c>
      <c r="G5009">
        <v>0</v>
      </c>
      <c r="N5009" t="str">
        <f t="shared" si="156"/>
        <v>0.510001.50.50.34</v>
      </c>
      <c r="O5009">
        <f t="shared" si="157"/>
        <v>0</v>
      </c>
    </row>
    <row r="5010" spans="1:15" x14ac:dyDescent="0.35">
      <c r="A5010" s="1">
        <v>0.5</v>
      </c>
      <c r="B5010">
        <v>1000</v>
      </c>
      <c r="C5010">
        <v>1.5</v>
      </c>
      <c r="D5010">
        <v>0.5</v>
      </c>
      <c r="E5010">
        <v>0.4</v>
      </c>
      <c r="F5010">
        <v>1</v>
      </c>
      <c r="G5010">
        <v>9.0641522598826292</v>
      </c>
      <c r="N5010" t="str">
        <f t="shared" si="156"/>
        <v>0.510001.50.50.41</v>
      </c>
      <c r="O5010">
        <f t="shared" si="157"/>
        <v>9.0641522598826292</v>
      </c>
    </row>
    <row r="5011" spans="1:15" x14ac:dyDescent="0.35">
      <c r="A5011" s="1">
        <v>0.5</v>
      </c>
      <c r="B5011">
        <v>1000</v>
      </c>
      <c r="C5011">
        <v>1.5</v>
      </c>
      <c r="D5011">
        <v>0.5</v>
      </c>
      <c r="E5011">
        <v>0.4</v>
      </c>
      <c r="F5011">
        <v>2</v>
      </c>
      <c r="G5011">
        <v>6.0571928212638202</v>
      </c>
      <c r="N5011" t="str">
        <f t="shared" si="156"/>
        <v>0.510001.50.50.42</v>
      </c>
      <c r="O5011">
        <f t="shared" si="157"/>
        <v>6.0571928212638202</v>
      </c>
    </row>
    <row r="5012" spans="1:15" x14ac:dyDescent="0.35">
      <c r="A5012" s="1">
        <v>0.5</v>
      </c>
      <c r="B5012">
        <v>1000</v>
      </c>
      <c r="C5012">
        <v>1.5</v>
      </c>
      <c r="D5012">
        <v>0.5</v>
      </c>
      <c r="E5012">
        <v>0.4</v>
      </c>
      <c r="F5012">
        <v>3</v>
      </c>
      <c r="G5012">
        <v>5.9532276916998903</v>
      </c>
      <c r="N5012" t="str">
        <f t="shared" si="156"/>
        <v>0.510001.50.50.43</v>
      </c>
      <c r="O5012">
        <f t="shared" si="157"/>
        <v>5.9532276916998903</v>
      </c>
    </row>
    <row r="5013" spans="1:15" x14ac:dyDescent="0.35">
      <c r="A5013" s="1">
        <v>0.5</v>
      </c>
      <c r="B5013">
        <v>1000</v>
      </c>
      <c r="C5013">
        <v>1.5</v>
      </c>
      <c r="D5013">
        <v>0.5</v>
      </c>
      <c r="E5013">
        <v>0.4</v>
      </c>
      <c r="F5013">
        <v>4</v>
      </c>
      <c r="G5013">
        <v>0</v>
      </c>
      <c r="N5013" t="str">
        <f t="shared" si="156"/>
        <v>0.510001.50.50.44</v>
      </c>
      <c r="O5013">
        <f t="shared" si="157"/>
        <v>0</v>
      </c>
    </row>
    <row r="5014" spans="1:15" x14ac:dyDescent="0.35">
      <c r="A5014" s="1">
        <v>0.5</v>
      </c>
      <c r="B5014">
        <v>1000</v>
      </c>
      <c r="C5014">
        <v>1.5</v>
      </c>
      <c r="D5014">
        <v>0.5</v>
      </c>
      <c r="E5014">
        <v>0.5</v>
      </c>
      <c r="F5014">
        <v>1</v>
      </c>
      <c r="G5014">
        <v>11.216511744118799</v>
      </c>
      <c r="N5014" t="str">
        <f t="shared" si="156"/>
        <v>0.510001.50.50.51</v>
      </c>
      <c r="O5014">
        <f t="shared" si="157"/>
        <v>11.216511744118799</v>
      </c>
    </row>
    <row r="5015" spans="1:15" x14ac:dyDescent="0.35">
      <c r="A5015" s="1">
        <v>0.5</v>
      </c>
      <c r="B5015">
        <v>1000</v>
      </c>
      <c r="C5015">
        <v>1.5</v>
      </c>
      <c r="D5015">
        <v>0.5</v>
      </c>
      <c r="E5015">
        <v>0.5</v>
      </c>
      <c r="F5015">
        <v>2</v>
      </c>
      <c r="G5015">
        <v>7.5022732730269999</v>
      </c>
      <c r="N5015" t="str">
        <f t="shared" si="156"/>
        <v>0.510001.50.50.52</v>
      </c>
      <c r="O5015">
        <f t="shared" si="157"/>
        <v>7.5022732730269999</v>
      </c>
    </row>
    <row r="5016" spans="1:15" x14ac:dyDescent="0.35">
      <c r="A5016" s="1">
        <v>0.5</v>
      </c>
      <c r="B5016">
        <v>1000</v>
      </c>
      <c r="C5016">
        <v>1.5</v>
      </c>
      <c r="D5016">
        <v>0.5</v>
      </c>
      <c r="E5016">
        <v>0.5</v>
      </c>
      <c r="F5016">
        <v>3</v>
      </c>
      <c r="G5016">
        <v>7.3453463348988501</v>
      </c>
      <c r="N5016" t="str">
        <f t="shared" si="156"/>
        <v>0.510001.50.50.53</v>
      </c>
      <c r="O5016">
        <f t="shared" si="157"/>
        <v>7.3453463348988501</v>
      </c>
    </row>
    <row r="5017" spans="1:15" x14ac:dyDescent="0.35">
      <c r="A5017" s="1">
        <v>0.5</v>
      </c>
      <c r="B5017">
        <v>1000</v>
      </c>
      <c r="C5017">
        <v>1.5</v>
      </c>
      <c r="D5017">
        <v>0.5</v>
      </c>
      <c r="E5017">
        <v>0.5</v>
      </c>
      <c r="F5017">
        <v>4</v>
      </c>
      <c r="G5017">
        <v>0</v>
      </c>
      <c r="N5017" t="str">
        <f t="shared" si="156"/>
        <v>0.510001.50.50.54</v>
      </c>
      <c r="O5017">
        <f t="shared" si="157"/>
        <v>0</v>
      </c>
    </row>
    <row r="5018" spans="1:15" x14ac:dyDescent="0.35">
      <c r="A5018" s="1">
        <v>0.5</v>
      </c>
      <c r="B5018">
        <v>1000</v>
      </c>
      <c r="C5018">
        <v>1.5</v>
      </c>
      <c r="D5018">
        <v>0.6</v>
      </c>
      <c r="E5018">
        <v>0</v>
      </c>
      <c r="F5018">
        <v>1</v>
      </c>
      <c r="G5018">
        <v>0</v>
      </c>
      <c r="N5018" t="str">
        <f t="shared" si="156"/>
        <v>0.510001.50.601</v>
      </c>
      <c r="O5018">
        <f t="shared" si="157"/>
        <v>0</v>
      </c>
    </row>
    <row r="5019" spans="1:15" x14ac:dyDescent="0.35">
      <c r="A5019" s="1">
        <v>0.5</v>
      </c>
      <c r="B5019">
        <v>1000</v>
      </c>
      <c r="C5019">
        <v>1.5</v>
      </c>
      <c r="D5019">
        <v>0.6</v>
      </c>
      <c r="E5019">
        <v>0</v>
      </c>
      <c r="F5019">
        <v>2</v>
      </c>
      <c r="G5019">
        <v>0</v>
      </c>
      <c r="N5019" t="str">
        <f t="shared" si="156"/>
        <v>0.510001.50.602</v>
      </c>
      <c r="O5019">
        <f t="shared" si="157"/>
        <v>0</v>
      </c>
    </row>
    <row r="5020" spans="1:15" x14ac:dyDescent="0.35">
      <c r="A5020" s="1">
        <v>0.5</v>
      </c>
      <c r="B5020">
        <v>1000</v>
      </c>
      <c r="C5020">
        <v>1.5</v>
      </c>
      <c r="D5020">
        <v>0.6</v>
      </c>
      <c r="E5020">
        <v>0</v>
      </c>
      <c r="F5020">
        <v>3</v>
      </c>
      <c r="G5020">
        <v>0</v>
      </c>
      <c r="N5020" t="str">
        <f t="shared" si="156"/>
        <v>0.510001.50.603</v>
      </c>
      <c r="O5020">
        <f t="shared" si="157"/>
        <v>0</v>
      </c>
    </row>
    <row r="5021" spans="1:15" x14ac:dyDescent="0.35">
      <c r="A5021" s="1">
        <v>0.5</v>
      </c>
      <c r="B5021">
        <v>1000</v>
      </c>
      <c r="C5021">
        <v>1.5</v>
      </c>
      <c r="D5021">
        <v>0.6</v>
      </c>
      <c r="E5021">
        <v>0</v>
      </c>
      <c r="F5021">
        <v>4</v>
      </c>
      <c r="G5021">
        <v>0</v>
      </c>
      <c r="N5021" t="str">
        <f t="shared" si="156"/>
        <v>0.510001.50.604</v>
      </c>
      <c r="O5021">
        <f t="shared" si="157"/>
        <v>0</v>
      </c>
    </row>
    <row r="5022" spans="1:15" x14ac:dyDescent="0.35">
      <c r="A5022" s="1">
        <v>0.5</v>
      </c>
      <c r="B5022">
        <v>1000</v>
      </c>
      <c r="C5022">
        <v>1.5</v>
      </c>
      <c r="D5022">
        <v>0.6</v>
      </c>
      <c r="E5022">
        <v>0.1</v>
      </c>
      <c r="F5022">
        <v>1</v>
      </c>
      <c r="G5022">
        <v>1.90324585605061</v>
      </c>
      <c r="N5022" t="str">
        <f t="shared" si="156"/>
        <v>0.510001.50.60.11</v>
      </c>
      <c r="O5022">
        <f t="shared" si="157"/>
        <v>1.90324585605061</v>
      </c>
    </row>
    <row r="5023" spans="1:15" x14ac:dyDescent="0.35">
      <c r="A5023" s="1">
        <v>0.5</v>
      </c>
      <c r="B5023">
        <v>1000</v>
      </c>
      <c r="C5023">
        <v>1.5</v>
      </c>
      <c r="D5023">
        <v>0.6</v>
      </c>
      <c r="E5023">
        <v>0.1</v>
      </c>
      <c r="F5023">
        <v>2</v>
      </c>
      <c r="G5023">
        <v>1.2697209373559399</v>
      </c>
      <c r="N5023" t="str">
        <f t="shared" si="156"/>
        <v>0.510001.50.60.12</v>
      </c>
      <c r="O5023">
        <f t="shared" si="157"/>
        <v>1.2697209373559399</v>
      </c>
    </row>
    <row r="5024" spans="1:15" x14ac:dyDescent="0.35">
      <c r="A5024" s="1">
        <v>0.5</v>
      </c>
      <c r="B5024">
        <v>1000</v>
      </c>
      <c r="C5024">
        <v>1.5</v>
      </c>
      <c r="D5024">
        <v>0.6</v>
      </c>
      <c r="E5024">
        <v>0.1</v>
      </c>
      <c r="F5024">
        <v>3</v>
      </c>
      <c r="G5024">
        <v>1.2593913415290501</v>
      </c>
      <c r="N5024" t="str">
        <f t="shared" si="156"/>
        <v>0.510001.50.60.13</v>
      </c>
      <c r="O5024">
        <f t="shared" si="157"/>
        <v>1.2593913415290501</v>
      </c>
    </row>
    <row r="5025" spans="1:15" x14ac:dyDescent="0.35">
      <c r="A5025" s="1">
        <v>0.5</v>
      </c>
      <c r="B5025">
        <v>1000</v>
      </c>
      <c r="C5025">
        <v>1.5</v>
      </c>
      <c r="D5025">
        <v>0.6</v>
      </c>
      <c r="E5025">
        <v>0.1</v>
      </c>
      <c r="F5025">
        <v>4</v>
      </c>
      <c r="G5025">
        <v>0</v>
      </c>
      <c r="N5025" t="str">
        <f t="shared" si="156"/>
        <v>0.510001.50.60.14</v>
      </c>
      <c r="O5025">
        <f t="shared" si="157"/>
        <v>0</v>
      </c>
    </row>
    <row r="5026" spans="1:15" x14ac:dyDescent="0.35">
      <c r="A5026" s="1">
        <v>0.5</v>
      </c>
      <c r="B5026">
        <v>1000</v>
      </c>
      <c r="C5026">
        <v>1.5</v>
      </c>
      <c r="D5026">
        <v>0.6</v>
      </c>
      <c r="E5026">
        <v>0.2</v>
      </c>
      <c r="F5026">
        <v>1</v>
      </c>
      <c r="G5026">
        <v>3.7883931771450601</v>
      </c>
      <c r="N5026" t="str">
        <f t="shared" si="156"/>
        <v>0.510001.50.60.21</v>
      </c>
      <c r="O5026">
        <f t="shared" si="157"/>
        <v>3.7883931771450601</v>
      </c>
    </row>
    <row r="5027" spans="1:15" x14ac:dyDescent="0.35">
      <c r="A5027" s="1">
        <v>0.5</v>
      </c>
      <c r="B5027">
        <v>1000</v>
      </c>
      <c r="C5027">
        <v>1.5</v>
      </c>
      <c r="D5027">
        <v>0.6</v>
      </c>
      <c r="E5027">
        <v>0.2</v>
      </c>
      <c r="F5027">
        <v>2</v>
      </c>
      <c r="G5027">
        <v>2.5276980480394999</v>
      </c>
      <c r="N5027" t="str">
        <f t="shared" si="156"/>
        <v>0.510001.50.60.22</v>
      </c>
      <c r="O5027">
        <f t="shared" si="157"/>
        <v>2.5276980480394999</v>
      </c>
    </row>
    <row r="5028" spans="1:15" x14ac:dyDescent="0.35">
      <c r="A5028" s="1">
        <v>0.5</v>
      </c>
      <c r="B5028">
        <v>1000</v>
      </c>
      <c r="C5028">
        <v>1.5</v>
      </c>
      <c r="D5028">
        <v>0.6</v>
      </c>
      <c r="E5028">
        <v>0.2</v>
      </c>
      <c r="F5028">
        <v>3</v>
      </c>
      <c r="G5028">
        <v>2.4976414434931802</v>
      </c>
      <c r="N5028" t="str">
        <f t="shared" si="156"/>
        <v>0.510001.50.60.23</v>
      </c>
      <c r="O5028">
        <f t="shared" si="157"/>
        <v>2.4976414434931802</v>
      </c>
    </row>
    <row r="5029" spans="1:15" x14ac:dyDescent="0.35">
      <c r="A5029" s="1">
        <v>0.5</v>
      </c>
      <c r="B5029">
        <v>1000</v>
      </c>
      <c r="C5029">
        <v>1.5</v>
      </c>
      <c r="D5029">
        <v>0.6</v>
      </c>
      <c r="E5029">
        <v>0.2</v>
      </c>
      <c r="F5029">
        <v>4</v>
      </c>
      <c r="G5029">
        <v>0</v>
      </c>
      <c r="N5029" t="str">
        <f t="shared" si="156"/>
        <v>0.510001.50.60.24</v>
      </c>
      <c r="O5029">
        <f t="shared" si="157"/>
        <v>0</v>
      </c>
    </row>
    <row r="5030" spans="1:15" x14ac:dyDescent="0.35">
      <c r="A5030" s="1">
        <v>0.5</v>
      </c>
      <c r="B5030">
        <v>1000</v>
      </c>
      <c r="C5030">
        <v>1.5</v>
      </c>
      <c r="D5030">
        <v>0.6</v>
      </c>
      <c r="E5030">
        <v>0.3</v>
      </c>
      <c r="F5030">
        <v>1</v>
      </c>
      <c r="G5030">
        <v>5.63869790056473</v>
      </c>
      <c r="N5030" t="str">
        <f t="shared" si="156"/>
        <v>0.510001.50.60.31</v>
      </c>
      <c r="O5030">
        <f t="shared" si="157"/>
        <v>5.63869790056473</v>
      </c>
    </row>
    <row r="5031" spans="1:15" x14ac:dyDescent="0.35">
      <c r="A5031" s="1">
        <v>0.5</v>
      </c>
      <c r="B5031">
        <v>1000</v>
      </c>
      <c r="C5031">
        <v>1.5</v>
      </c>
      <c r="D5031">
        <v>0.6</v>
      </c>
      <c r="E5031">
        <v>0.3</v>
      </c>
      <c r="F5031">
        <v>2</v>
      </c>
      <c r="G5031">
        <v>3.7643779514487399</v>
      </c>
      <c r="N5031" t="str">
        <f t="shared" si="156"/>
        <v>0.510001.50.60.32</v>
      </c>
      <c r="O5031">
        <f t="shared" si="157"/>
        <v>3.7643779514487399</v>
      </c>
    </row>
    <row r="5032" spans="1:15" x14ac:dyDescent="0.35">
      <c r="A5032" s="1">
        <v>0.5</v>
      </c>
      <c r="B5032">
        <v>1000</v>
      </c>
      <c r="C5032">
        <v>1.5</v>
      </c>
      <c r="D5032">
        <v>0.6</v>
      </c>
      <c r="E5032">
        <v>0.3</v>
      </c>
      <c r="F5032">
        <v>3</v>
      </c>
      <c r="G5032">
        <v>3.6928651077372199</v>
      </c>
      <c r="N5032" t="str">
        <f t="shared" si="156"/>
        <v>0.510001.50.60.33</v>
      </c>
      <c r="O5032">
        <f t="shared" si="157"/>
        <v>3.6928651077372199</v>
      </c>
    </row>
    <row r="5033" spans="1:15" x14ac:dyDescent="0.35">
      <c r="A5033" s="1">
        <v>0.5</v>
      </c>
      <c r="B5033">
        <v>1000</v>
      </c>
      <c r="C5033">
        <v>1.5</v>
      </c>
      <c r="D5033">
        <v>0.6</v>
      </c>
      <c r="E5033">
        <v>0.3</v>
      </c>
      <c r="F5033">
        <v>4</v>
      </c>
      <c r="G5033">
        <v>0</v>
      </c>
      <c r="N5033" t="str">
        <f t="shared" si="156"/>
        <v>0.510001.50.60.34</v>
      </c>
      <c r="O5033">
        <f t="shared" si="157"/>
        <v>0</v>
      </c>
    </row>
    <row r="5034" spans="1:15" x14ac:dyDescent="0.35">
      <c r="A5034" s="1">
        <v>0.5</v>
      </c>
      <c r="B5034">
        <v>1000</v>
      </c>
      <c r="C5034">
        <v>1.5</v>
      </c>
      <c r="D5034">
        <v>0.6</v>
      </c>
      <c r="E5034">
        <v>0.4</v>
      </c>
      <c r="F5034">
        <v>1</v>
      </c>
      <c r="G5034">
        <v>7.4474355424908003</v>
      </c>
      <c r="N5034" t="str">
        <f t="shared" si="156"/>
        <v>0.510001.50.60.41</v>
      </c>
      <c r="O5034">
        <f t="shared" si="157"/>
        <v>7.4474355424908003</v>
      </c>
    </row>
    <row r="5035" spans="1:15" x14ac:dyDescent="0.35">
      <c r="A5035" s="1">
        <v>0.5</v>
      </c>
      <c r="B5035">
        <v>1000</v>
      </c>
      <c r="C5035">
        <v>1.5</v>
      </c>
      <c r="D5035">
        <v>0.6</v>
      </c>
      <c r="E5035">
        <v>0.4</v>
      </c>
      <c r="F5035">
        <v>2</v>
      </c>
      <c r="G5035">
        <v>4.9665464335779301</v>
      </c>
      <c r="N5035" t="str">
        <f t="shared" si="156"/>
        <v>0.510001.50.60.42</v>
      </c>
      <c r="O5035">
        <f t="shared" si="157"/>
        <v>4.9665464335779301</v>
      </c>
    </row>
    <row r="5036" spans="1:15" x14ac:dyDescent="0.35">
      <c r="A5036" s="1">
        <v>0.5</v>
      </c>
      <c r="B5036">
        <v>1000</v>
      </c>
      <c r="C5036">
        <v>1.5</v>
      </c>
      <c r="D5036">
        <v>0.6</v>
      </c>
      <c r="E5036">
        <v>0.4</v>
      </c>
      <c r="F5036">
        <v>3</v>
      </c>
      <c r="G5036">
        <v>4.8456645625113</v>
      </c>
      <c r="N5036" t="str">
        <f t="shared" si="156"/>
        <v>0.510001.50.60.43</v>
      </c>
      <c r="O5036">
        <f t="shared" si="157"/>
        <v>4.8456645625113</v>
      </c>
    </row>
    <row r="5037" spans="1:15" x14ac:dyDescent="0.35">
      <c r="A5037" s="1">
        <v>0.5</v>
      </c>
      <c r="B5037">
        <v>1000</v>
      </c>
      <c r="C5037">
        <v>1.5</v>
      </c>
      <c r="D5037">
        <v>0.6</v>
      </c>
      <c r="E5037">
        <v>0.4</v>
      </c>
      <c r="F5037">
        <v>4</v>
      </c>
      <c r="G5037">
        <v>0</v>
      </c>
      <c r="N5037" t="str">
        <f t="shared" si="156"/>
        <v>0.510001.50.60.44</v>
      </c>
      <c r="O5037">
        <f t="shared" si="157"/>
        <v>0</v>
      </c>
    </row>
    <row r="5038" spans="1:15" x14ac:dyDescent="0.35">
      <c r="A5038" s="1">
        <v>0.5</v>
      </c>
      <c r="B5038">
        <v>1000</v>
      </c>
      <c r="C5038">
        <v>1.5</v>
      </c>
      <c r="D5038">
        <v>0.6</v>
      </c>
      <c r="E5038">
        <v>0.5</v>
      </c>
      <c r="F5038">
        <v>1</v>
      </c>
      <c r="G5038">
        <v>9.2096327397548201</v>
      </c>
      <c r="N5038" t="str">
        <f t="shared" si="156"/>
        <v>0.510001.50.60.51</v>
      </c>
      <c r="O5038">
        <f t="shared" si="157"/>
        <v>9.2096327397548201</v>
      </c>
    </row>
    <row r="5039" spans="1:15" x14ac:dyDescent="0.35">
      <c r="A5039" s="1">
        <v>0.5</v>
      </c>
      <c r="B5039">
        <v>1000</v>
      </c>
      <c r="C5039">
        <v>1.5</v>
      </c>
      <c r="D5039">
        <v>0.6</v>
      </c>
      <c r="E5039">
        <v>0.5</v>
      </c>
      <c r="F5039">
        <v>2</v>
      </c>
      <c r="G5039">
        <v>6.1390403720391804</v>
      </c>
      <c r="N5039" t="str">
        <f t="shared" si="156"/>
        <v>0.510001.50.60.52</v>
      </c>
      <c r="O5039">
        <f t="shared" si="157"/>
        <v>6.1390403720391804</v>
      </c>
    </row>
    <row r="5040" spans="1:15" x14ac:dyDescent="0.35">
      <c r="A5040" s="1">
        <v>0.5</v>
      </c>
      <c r="B5040">
        <v>1000</v>
      </c>
      <c r="C5040">
        <v>1.5</v>
      </c>
      <c r="D5040">
        <v>0.6</v>
      </c>
      <c r="E5040">
        <v>0.5</v>
      </c>
      <c r="F5040">
        <v>3</v>
      </c>
      <c r="G5040">
        <v>5.9483752096976401</v>
      </c>
      <c r="N5040" t="str">
        <f t="shared" si="156"/>
        <v>0.510001.50.60.53</v>
      </c>
      <c r="O5040">
        <f t="shared" si="157"/>
        <v>5.9483752096976401</v>
      </c>
    </row>
    <row r="5041" spans="1:15" x14ac:dyDescent="0.35">
      <c r="A5041" s="1">
        <v>0.5</v>
      </c>
      <c r="B5041">
        <v>1000</v>
      </c>
      <c r="C5041">
        <v>1.5</v>
      </c>
      <c r="D5041">
        <v>0.6</v>
      </c>
      <c r="E5041">
        <v>0.5</v>
      </c>
      <c r="F5041">
        <v>4</v>
      </c>
      <c r="G5041">
        <v>0</v>
      </c>
      <c r="N5041" t="str">
        <f t="shared" si="156"/>
        <v>0.510001.50.60.54</v>
      </c>
      <c r="O5041">
        <f t="shared" si="157"/>
        <v>0</v>
      </c>
    </row>
    <row r="5042" spans="1:15" x14ac:dyDescent="0.35">
      <c r="A5042" s="1">
        <v>0.5</v>
      </c>
      <c r="B5042">
        <v>1000</v>
      </c>
      <c r="C5042">
        <v>2</v>
      </c>
      <c r="D5042">
        <v>0.2</v>
      </c>
      <c r="E5042">
        <v>0</v>
      </c>
      <c r="F5042">
        <v>1</v>
      </c>
      <c r="G5042">
        <v>0</v>
      </c>
      <c r="N5042" t="str">
        <f t="shared" si="156"/>
        <v>0.5100020.201</v>
      </c>
      <c r="O5042">
        <f t="shared" si="157"/>
        <v>0</v>
      </c>
    </row>
    <row r="5043" spans="1:15" x14ac:dyDescent="0.35">
      <c r="A5043" s="1">
        <v>0.5</v>
      </c>
      <c r="B5043">
        <v>1000</v>
      </c>
      <c r="C5043">
        <v>2</v>
      </c>
      <c r="D5043">
        <v>0.2</v>
      </c>
      <c r="E5043">
        <v>0</v>
      </c>
      <c r="F5043">
        <v>2</v>
      </c>
      <c r="G5043">
        <v>0</v>
      </c>
      <c r="N5043" t="str">
        <f t="shared" si="156"/>
        <v>0.5100020.202</v>
      </c>
      <c r="O5043">
        <f t="shared" si="157"/>
        <v>0</v>
      </c>
    </row>
    <row r="5044" spans="1:15" x14ac:dyDescent="0.35">
      <c r="A5044" s="1">
        <v>0.5</v>
      </c>
      <c r="B5044">
        <v>1000</v>
      </c>
      <c r="C5044">
        <v>2</v>
      </c>
      <c r="D5044">
        <v>0.2</v>
      </c>
      <c r="E5044">
        <v>0</v>
      </c>
      <c r="F5044">
        <v>3</v>
      </c>
      <c r="G5044">
        <v>0</v>
      </c>
      <c r="N5044" t="str">
        <f t="shared" si="156"/>
        <v>0.5100020.203</v>
      </c>
      <c r="O5044">
        <f t="shared" si="157"/>
        <v>0</v>
      </c>
    </row>
    <row r="5045" spans="1:15" x14ac:dyDescent="0.35">
      <c r="A5045" s="1">
        <v>0.5</v>
      </c>
      <c r="B5045">
        <v>1000</v>
      </c>
      <c r="C5045">
        <v>2</v>
      </c>
      <c r="D5045">
        <v>0.2</v>
      </c>
      <c r="E5045">
        <v>0</v>
      </c>
      <c r="F5045">
        <v>4</v>
      </c>
      <c r="G5045">
        <v>0</v>
      </c>
      <c r="N5045" t="str">
        <f t="shared" si="156"/>
        <v>0.5100020.204</v>
      </c>
      <c r="O5045">
        <f t="shared" si="157"/>
        <v>0</v>
      </c>
    </row>
    <row r="5046" spans="1:15" x14ac:dyDescent="0.35">
      <c r="A5046" s="1">
        <v>0.5</v>
      </c>
      <c r="B5046">
        <v>1000</v>
      </c>
      <c r="C5046">
        <v>2</v>
      </c>
      <c r="D5046">
        <v>0.2</v>
      </c>
      <c r="E5046">
        <v>0.1</v>
      </c>
      <c r="F5046">
        <v>1</v>
      </c>
      <c r="G5046">
        <v>5.6460723420105099</v>
      </c>
      <c r="N5046" t="str">
        <f t="shared" si="156"/>
        <v>0.5100020.20.11</v>
      </c>
      <c r="O5046">
        <f t="shared" si="157"/>
        <v>5.6460723420105099</v>
      </c>
    </row>
    <row r="5047" spans="1:15" x14ac:dyDescent="0.35">
      <c r="A5047" s="1">
        <v>0.5</v>
      </c>
      <c r="B5047">
        <v>1000</v>
      </c>
      <c r="C5047">
        <v>2</v>
      </c>
      <c r="D5047">
        <v>0.2</v>
      </c>
      <c r="E5047">
        <v>0.1</v>
      </c>
      <c r="F5047">
        <v>2</v>
      </c>
      <c r="G5047">
        <v>3.7635729741333002</v>
      </c>
      <c r="N5047" t="str">
        <f t="shared" si="156"/>
        <v>0.5100020.20.12</v>
      </c>
      <c r="O5047">
        <f t="shared" si="157"/>
        <v>3.7635729741333002</v>
      </c>
    </row>
    <row r="5048" spans="1:15" x14ac:dyDescent="0.35">
      <c r="A5048" s="1">
        <v>0.5</v>
      </c>
      <c r="B5048">
        <v>1000</v>
      </c>
      <c r="C5048">
        <v>2</v>
      </c>
      <c r="D5048">
        <v>0.2</v>
      </c>
      <c r="E5048">
        <v>0.1</v>
      </c>
      <c r="F5048">
        <v>3</v>
      </c>
      <c r="G5048">
        <v>3.7514282574500299</v>
      </c>
      <c r="N5048" t="str">
        <f t="shared" si="156"/>
        <v>0.5100020.20.13</v>
      </c>
      <c r="O5048">
        <f t="shared" si="157"/>
        <v>3.7514282574500299</v>
      </c>
    </row>
    <row r="5049" spans="1:15" x14ac:dyDescent="0.35">
      <c r="A5049" s="1">
        <v>0.5</v>
      </c>
      <c r="B5049">
        <v>1000</v>
      </c>
      <c r="C5049">
        <v>2</v>
      </c>
      <c r="D5049">
        <v>0.2</v>
      </c>
      <c r="E5049">
        <v>0.1</v>
      </c>
      <c r="F5049">
        <v>4</v>
      </c>
      <c r="G5049">
        <v>0</v>
      </c>
      <c r="N5049" t="str">
        <f t="shared" si="156"/>
        <v>0.5100020.20.14</v>
      </c>
      <c r="O5049">
        <f t="shared" si="157"/>
        <v>0</v>
      </c>
    </row>
    <row r="5050" spans="1:15" x14ac:dyDescent="0.35">
      <c r="A5050" s="1">
        <v>0.5</v>
      </c>
      <c r="B5050">
        <v>1000</v>
      </c>
      <c r="C5050">
        <v>2</v>
      </c>
      <c r="D5050">
        <v>0.2</v>
      </c>
      <c r="E5050">
        <v>0.2</v>
      </c>
      <c r="F5050">
        <v>1</v>
      </c>
      <c r="G5050">
        <v>11.117888697412599</v>
      </c>
      <c r="N5050" t="str">
        <f t="shared" si="156"/>
        <v>0.5100020.20.21</v>
      </c>
      <c r="O5050">
        <f t="shared" si="157"/>
        <v>11.117888697412599</v>
      </c>
    </row>
    <row r="5051" spans="1:15" x14ac:dyDescent="0.35">
      <c r="A5051" s="1">
        <v>0.5</v>
      </c>
      <c r="B5051">
        <v>1000</v>
      </c>
      <c r="C5051">
        <v>2</v>
      </c>
      <c r="D5051">
        <v>0.2</v>
      </c>
      <c r="E5051">
        <v>0.2</v>
      </c>
      <c r="F5051">
        <v>2</v>
      </c>
      <c r="G5051">
        <v>7.4014249739441</v>
      </c>
      <c r="N5051" t="str">
        <f t="shared" si="156"/>
        <v>0.5100020.20.22</v>
      </c>
      <c r="O5051">
        <f t="shared" si="157"/>
        <v>7.4014249739441</v>
      </c>
    </row>
    <row r="5052" spans="1:15" x14ac:dyDescent="0.35">
      <c r="A5052" s="1">
        <v>0.5</v>
      </c>
      <c r="B5052">
        <v>1000</v>
      </c>
      <c r="C5052">
        <v>2</v>
      </c>
      <c r="D5052">
        <v>0.2</v>
      </c>
      <c r="E5052">
        <v>0.2</v>
      </c>
      <c r="F5052">
        <v>3</v>
      </c>
      <c r="G5052">
        <v>7.3762452317763998</v>
      </c>
      <c r="N5052" t="str">
        <f t="shared" si="156"/>
        <v>0.5100020.20.23</v>
      </c>
      <c r="O5052">
        <f t="shared" si="157"/>
        <v>7.3762452317763998</v>
      </c>
    </row>
    <row r="5053" spans="1:15" x14ac:dyDescent="0.35">
      <c r="A5053" s="1">
        <v>0.5</v>
      </c>
      <c r="B5053">
        <v>1000</v>
      </c>
      <c r="C5053">
        <v>2</v>
      </c>
      <c r="D5053">
        <v>0.2</v>
      </c>
      <c r="E5053">
        <v>0.2</v>
      </c>
      <c r="F5053">
        <v>4</v>
      </c>
      <c r="G5053">
        <v>0</v>
      </c>
      <c r="N5053" t="str">
        <f t="shared" si="156"/>
        <v>0.5100020.20.24</v>
      </c>
      <c r="O5053">
        <f t="shared" si="157"/>
        <v>0</v>
      </c>
    </row>
    <row r="5054" spans="1:15" x14ac:dyDescent="0.35">
      <c r="A5054" s="1">
        <v>0.5</v>
      </c>
      <c r="B5054">
        <v>1000</v>
      </c>
      <c r="C5054">
        <v>2</v>
      </c>
      <c r="D5054">
        <v>0.2</v>
      </c>
      <c r="E5054">
        <v>0.3</v>
      </c>
      <c r="F5054">
        <v>1</v>
      </c>
      <c r="G5054">
        <v>16.265585959226101</v>
      </c>
      <c r="N5054" t="str">
        <f t="shared" si="156"/>
        <v>0.5100020.20.31</v>
      </c>
      <c r="O5054">
        <f t="shared" si="157"/>
        <v>16.265585959226101</v>
      </c>
    </row>
    <row r="5055" spans="1:15" x14ac:dyDescent="0.35">
      <c r="A5055" s="1">
        <v>0.5</v>
      </c>
      <c r="B5055">
        <v>1000</v>
      </c>
      <c r="C5055">
        <v>2</v>
      </c>
      <c r="D5055">
        <v>0.2</v>
      </c>
      <c r="E5055">
        <v>0.3</v>
      </c>
      <c r="F5055">
        <v>2</v>
      </c>
      <c r="G5055">
        <v>10.808690417534001</v>
      </c>
      <c r="N5055" t="str">
        <f t="shared" si="156"/>
        <v>0.5100020.20.32</v>
      </c>
      <c r="O5055">
        <f t="shared" si="157"/>
        <v>10.808690417534001</v>
      </c>
    </row>
    <row r="5056" spans="1:15" x14ac:dyDescent="0.35">
      <c r="A5056" s="1">
        <v>0.5</v>
      </c>
      <c r="B5056">
        <v>1000</v>
      </c>
      <c r="C5056">
        <v>2</v>
      </c>
      <c r="D5056">
        <v>0.2</v>
      </c>
      <c r="E5056">
        <v>0.3</v>
      </c>
      <c r="F5056">
        <v>3</v>
      </c>
      <c r="G5056">
        <v>10.770694813430101</v>
      </c>
      <c r="N5056" t="str">
        <f t="shared" si="156"/>
        <v>0.5100020.20.33</v>
      </c>
      <c r="O5056">
        <f t="shared" si="157"/>
        <v>10.770694813430101</v>
      </c>
    </row>
    <row r="5057" spans="1:15" x14ac:dyDescent="0.35">
      <c r="A5057" s="1">
        <v>0.5</v>
      </c>
      <c r="B5057">
        <v>1000</v>
      </c>
      <c r="C5057">
        <v>2</v>
      </c>
      <c r="D5057">
        <v>0.2</v>
      </c>
      <c r="E5057">
        <v>0.3</v>
      </c>
      <c r="F5057">
        <v>4</v>
      </c>
      <c r="G5057">
        <v>0</v>
      </c>
      <c r="N5057" t="str">
        <f t="shared" si="156"/>
        <v>0.5100020.20.34</v>
      </c>
      <c r="O5057">
        <f t="shared" si="157"/>
        <v>0</v>
      </c>
    </row>
    <row r="5058" spans="1:15" x14ac:dyDescent="0.35">
      <c r="A5058" s="1">
        <v>0.5</v>
      </c>
      <c r="B5058">
        <v>1000</v>
      </c>
      <c r="C5058">
        <v>2</v>
      </c>
      <c r="D5058">
        <v>0.2</v>
      </c>
      <c r="E5058">
        <v>0.4</v>
      </c>
      <c r="F5058">
        <v>1</v>
      </c>
      <c r="G5058">
        <v>20.9828242887987</v>
      </c>
      <c r="N5058" t="str">
        <f t="shared" si="156"/>
        <v>0.5100020.20.41</v>
      </c>
      <c r="O5058">
        <f t="shared" si="157"/>
        <v>20.9828242887987</v>
      </c>
    </row>
    <row r="5059" spans="1:15" x14ac:dyDescent="0.35">
      <c r="A5059" s="1">
        <v>0.5</v>
      </c>
      <c r="B5059">
        <v>1000</v>
      </c>
      <c r="C5059">
        <v>2</v>
      </c>
      <c r="D5059">
        <v>0.2</v>
      </c>
      <c r="E5059">
        <v>0.4</v>
      </c>
      <c r="F5059">
        <v>2</v>
      </c>
      <c r="G5059">
        <v>13.9131622535988</v>
      </c>
      <c r="N5059" t="str">
        <f t="shared" ref="N5059:N5122" si="158">A5059&amp;B5059&amp;C5059&amp;D5059&amp;E5059&amp;F5059</f>
        <v>0.5100020.20.42</v>
      </c>
      <c r="O5059">
        <f t="shared" ref="O5059:O5122" si="159">G5059</f>
        <v>13.9131622535988</v>
      </c>
    </row>
    <row r="5060" spans="1:15" x14ac:dyDescent="0.35">
      <c r="A5060" s="1">
        <v>0.5</v>
      </c>
      <c r="B5060">
        <v>1000</v>
      </c>
      <c r="C5060">
        <v>2</v>
      </c>
      <c r="D5060">
        <v>0.2</v>
      </c>
      <c r="E5060">
        <v>0.4</v>
      </c>
      <c r="F5060">
        <v>3</v>
      </c>
      <c r="G5060">
        <v>13.863503194189001</v>
      </c>
      <c r="N5060" t="str">
        <f t="shared" si="158"/>
        <v>0.5100020.20.43</v>
      </c>
      <c r="O5060">
        <f t="shared" si="159"/>
        <v>13.863503194189001</v>
      </c>
    </row>
    <row r="5061" spans="1:15" x14ac:dyDescent="0.35">
      <c r="A5061" s="1">
        <v>0.5</v>
      </c>
      <c r="B5061">
        <v>1000</v>
      </c>
      <c r="C5061">
        <v>2</v>
      </c>
      <c r="D5061">
        <v>0.2</v>
      </c>
      <c r="E5061">
        <v>0.4</v>
      </c>
      <c r="F5061">
        <v>4</v>
      </c>
      <c r="G5061">
        <v>0</v>
      </c>
      <c r="N5061" t="str">
        <f t="shared" si="158"/>
        <v>0.5100020.20.44</v>
      </c>
      <c r="O5061">
        <f t="shared" si="159"/>
        <v>0</v>
      </c>
    </row>
    <row r="5062" spans="1:15" x14ac:dyDescent="0.35">
      <c r="A5062" s="1">
        <v>0.5</v>
      </c>
      <c r="B5062">
        <v>1000</v>
      </c>
      <c r="C5062">
        <v>2</v>
      </c>
      <c r="D5062">
        <v>0.2</v>
      </c>
      <c r="E5062">
        <v>0.5</v>
      </c>
      <c r="F5062">
        <v>1</v>
      </c>
      <c r="G5062">
        <v>25.2121554965223</v>
      </c>
      <c r="N5062" t="str">
        <f t="shared" si="158"/>
        <v>0.5100020.20.51</v>
      </c>
      <c r="O5062">
        <f t="shared" si="159"/>
        <v>25.2121554965223</v>
      </c>
    </row>
    <row r="5063" spans="1:15" x14ac:dyDescent="0.35">
      <c r="A5063" s="1">
        <v>0.5</v>
      </c>
      <c r="B5063">
        <v>1000</v>
      </c>
      <c r="C5063">
        <v>2</v>
      </c>
      <c r="D5063">
        <v>0.2</v>
      </c>
      <c r="E5063">
        <v>0.5</v>
      </c>
      <c r="F5063">
        <v>2</v>
      </c>
      <c r="G5063">
        <v>16.678437248350001</v>
      </c>
      <c r="N5063" t="str">
        <f t="shared" si="158"/>
        <v>0.5100020.20.52</v>
      </c>
      <c r="O5063">
        <f t="shared" si="159"/>
        <v>16.678437248350001</v>
      </c>
    </row>
    <row r="5064" spans="1:15" x14ac:dyDescent="0.35">
      <c r="A5064" s="1">
        <v>0.5</v>
      </c>
      <c r="B5064">
        <v>1000</v>
      </c>
      <c r="C5064">
        <v>2</v>
      </c>
      <c r="D5064">
        <v>0.2</v>
      </c>
      <c r="E5064">
        <v>0.5</v>
      </c>
      <c r="F5064">
        <v>3</v>
      </c>
      <c r="G5064">
        <v>16.6188605547331</v>
      </c>
      <c r="N5064" t="str">
        <f t="shared" si="158"/>
        <v>0.5100020.20.53</v>
      </c>
      <c r="O5064">
        <f t="shared" si="159"/>
        <v>16.6188605547331</v>
      </c>
    </row>
    <row r="5065" spans="1:15" x14ac:dyDescent="0.35">
      <c r="A5065" s="1">
        <v>0.5</v>
      </c>
      <c r="B5065">
        <v>1000</v>
      </c>
      <c r="C5065">
        <v>2</v>
      </c>
      <c r="D5065">
        <v>0.2</v>
      </c>
      <c r="E5065">
        <v>0.5</v>
      </c>
      <c r="F5065">
        <v>4</v>
      </c>
      <c r="G5065">
        <v>0</v>
      </c>
      <c r="N5065" t="str">
        <f t="shared" si="158"/>
        <v>0.5100020.20.54</v>
      </c>
      <c r="O5065">
        <f t="shared" si="159"/>
        <v>0</v>
      </c>
    </row>
    <row r="5066" spans="1:15" x14ac:dyDescent="0.35">
      <c r="A5066" s="1">
        <v>0.5</v>
      </c>
      <c r="B5066">
        <v>1000</v>
      </c>
      <c r="C5066">
        <v>2</v>
      </c>
      <c r="D5066">
        <v>0.3</v>
      </c>
      <c r="E5066">
        <v>0</v>
      </c>
      <c r="F5066">
        <v>1</v>
      </c>
      <c r="G5066">
        <v>0</v>
      </c>
      <c r="N5066" t="str">
        <f t="shared" si="158"/>
        <v>0.5100020.301</v>
      </c>
      <c r="O5066">
        <f t="shared" si="159"/>
        <v>0</v>
      </c>
    </row>
    <row r="5067" spans="1:15" x14ac:dyDescent="0.35">
      <c r="A5067" s="1">
        <v>0.5</v>
      </c>
      <c r="B5067">
        <v>1000</v>
      </c>
      <c r="C5067">
        <v>2</v>
      </c>
      <c r="D5067">
        <v>0.3</v>
      </c>
      <c r="E5067">
        <v>0</v>
      </c>
      <c r="F5067">
        <v>2</v>
      </c>
      <c r="G5067">
        <v>0</v>
      </c>
      <c r="N5067" t="str">
        <f t="shared" si="158"/>
        <v>0.5100020.302</v>
      </c>
      <c r="O5067">
        <f t="shared" si="159"/>
        <v>0</v>
      </c>
    </row>
    <row r="5068" spans="1:15" x14ac:dyDescent="0.35">
      <c r="A5068" s="1">
        <v>0.5</v>
      </c>
      <c r="B5068">
        <v>1000</v>
      </c>
      <c r="C5068">
        <v>2</v>
      </c>
      <c r="D5068">
        <v>0.3</v>
      </c>
      <c r="E5068">
        <v>0</v>
      </c>
      <c r="F5068">
        <v>3</v>
      </c>
      <c r="G5068">
        <v>0</v>
      </c>
      <c r="N5068" t="str">
        <f t="shared" si="158"/>
        <v>0.5100020.303</v>
      </c>
      <c r="O5068">
        <f t="shared" si="159"/>
        <v>0</v>
      </c>
    </row>
    <row r="5069" spans="1:15" x14ac:dyDescent="0.35">
      <c r="A5069" s="1">
        <v>0.5</v>
      </c>
      <c r="B5069">
        <v>1000</v>
      </c>
      <c r="C5069">
        <v>2</v>
      </c>
      <c r="D5069">
        <v>0.3</v>
      </c>
      <c r="E5069">
        <v>0</v>
      </c>
      <c r="F5069">
        <v>4</v>
      </c>
      <c r="G5069">
        <v>0</v>
      </c>
      <c r="N5069" t="str">
        <f t="shared" si="158"/>
        <v>0.5100020.304</v>
      </c>
      <c r="O5069">
        <f t="shared" si="159"/>
        <v>0</v>
      </c>
    </row>
    <row r="5070" spans="1:15" x14ac:dyDescent="0.35">
      <c r="A5070" s="1">
        <v>0.5</v>
      </c>
      <c r="B5070">
        <v>1000</v>
      </c>
      <c r="C5070">
        <v>2</v>
      </c>
      <c r="D5070">
        <v>0.3</v>
      </c>
      <c r="E5070">
        <v>0.1</v>
      </c>
      <c r="F5070">
        <v>1</v>
      </c>
      <c r="G5070">
        <v>3.7217276230154299</v>
      </c>
      <c r="N5070" t="str">
        <f t="shared" si="158"/>
        <v>0.5100020.30.11</v>
      </c>
      <c r="O5070">
        <f t="shared" si="159"/>
        <v>3.7217276230154299</v>
      </c>
    </row>
    <row r="5071" spans="1:15" x14ac:dyDescent="0.35">
      <c r="A5071" s="1">
        <v>0.5</v>
      </c>
      <c r="B5071">
        <v>1000</v>
      </c>
      <c r="C5071">
        <v>2</v>
      </c>
      <c r="D5071">
        <v>0.3</v>
      </c>
      <c r="E5071">
        <v>0.1</v>
      </c>
      <c r="F5071">
        <v>2</v>
      </c>
      <c r="G5071">
        <v>2.4802871101142299</v>
      </c>
      <c r="N5071" t="str">
        <f t="shared" si="158"/>
        <v>0.5100020.30.12</v>
      </c>
      <c r="O5071">
        <f t="shared" si="159"/>
        <v>2.4802871101142299</v>
      </c>
    </row>
    <row r="5072" spans="1:15" x14ac:dyDescent="0.35">
      <c r="A5072" s="1">
        <v>0.5</v>
      </c>
      <c r="B5072">
        <v>1000</v>
      </c>
      <c r="C5072">
        <v>2</v>
      </c>
      <c r="D5072">
        <v>0.3</v>
      </c>
      <c r="E5072">
        <v>0.1</v>
      </c>
      <c r="F5072">
        <v>3</v>
      </c>
      <c r="G5072">
        <v>2.4868476310876599</v>
      </c>
      <c r="N5072" t="str">
        <f t="shared" si="158"/>
        <v>0.5100020.30.13</v>
      </c>
      <c r="O5072">
        <f t="shared" si="159"/>
        <v>2.4868476310876599</v>
      </c>
    </row>
    <row r="5073" spans="1:15" x14ac:dyDescent="0.35">
      <c r="A5073" s="1">
        <v>0.5</v>
      </c>
      <c r="B5073">
        <v>1000</v>
      </c>
      <c r="C5073">
        <v>2</v>
      </c>
      <c r="D5073">
        <v>0.3</v>
      </c>
      <c r="E5073">
        <v>0.1</v>
      </c>
      <c r="F5073">
        <v>4</v>
      </c>
      <c r="G5073">
        <v>0</v>
      </c>
      <c r="N5073" t="str">
        <f t="shared" si="158"/>
        <v>0.5100020.30.14</v>
      </c>
      <c r="O5073">
        <f t="shared" si="159"/>
        <v>0</v>
      </c>
    </row>
    <row r="5074" spans="1:15" x14ac:dyDescent="0.35">
      <c r="A5074" s="1">
        <v>0.5</v>
      </c>
      <c r="B5074">
        <v>1000</v>
      </c>
      <c r="C5074">
        <v>2</v>
      </c>
      <c r="D5074">
        <v>0.3</v>
      </c>
      <c r="E5074">
        <v>0.2</v>
      </c>
      <c r="F5074">
        <v>1</v>
      </c>
      <c r="G5074">
        <v>7.37211544316696</v>
      </c>
      <c r="N5074" t="str">
        <f t="shared" si="158"/>
        <v>0.5100020.30.21</v>
      </c>
      <c r="O5074">
        <f t="shared" si="159"/>
        <v>7.37211544316696</v>
      </c>
    </row>
    <row r="5075" spans="1:15" x14ac:dyDescent="0.35">
      <c r="A5075" s="1">
        <v>0.5</v>
      </c>
      <c r="B5075">
        <v>1000</v>
      </c>
      <c r="C5075">
        <v>2</v>
      </c>
      <c r="D5075">
        <v>0.3</v>
      </c>
      <c r="E5075">
        <v>0.2</v>
      </c>
      <c r="F5075">
        <v>2</v>
      </c>
      <c r="G5075">
        <v>4.9075105550356399</v>
      </c>
      <c r="N5075" t="str">
        <f t="shared" si="158"/>
        <v>0.5100020.30.22</v>
      </c>
      <c r="O5075">
        <f t="shared" si="159"/>
        <v>4.9075105550356399</v>
      </c>
    </row>
    <row r="5076" spans="1:15" x14ac:dyDescent="0.35">
      <c r="A5076" s="1">
        <v>0.5</v>
      </c>
      <c r="B5076">
        <v>1000</v>
      </c>
      <c r="C5076">
        <v>2</v>
      </c>
      <c r="D5076">
        <v>0.3</v>
      </c>
      <c r="E5076">
        <v>0.2</v>
      </c>
      <c r="F5076">
        <v>3</v>
      </c>
      <c r="G5076">
        <v>4.9475306070144596</v>
      </c>
      <c r="N5076" t="str">
        <f t="shared" si="158"/>
        <v>0.5100020.30.23</v>
      </c>
      <c r="O5076">
        <f t="shared" si="159"/>
        <v>4.9475306070144596</v>
      </c>
    </row>
    <row r="5077" spans="1:15" x14ac:dyDescent="0.35">
      <c r="A5077" s="1">
        <v>0.5</v>
      </c>
      <c r="B5077">
        <v>1000</v>
      </c>
      <c r="C5077">
        <v>2</v>
      </c>
      <c r="D5077">
        <v>0.3</v>
      </c>
      <c r="E5077">
        <v>0.2</v>
      </c>
      <c r="F5077">
        <v>4</v>
      </c>
      <c r="G5077">
        <v>0</v>
      </c>
      <c r="N5077" t="str">
        <f t="shared" si="158"/>
        <v>0.5100020.30.24</v>
      </c>
      <c r="O5077">
        <f t="shared" si="159"/>
        <v>0</v>
      </c>
    </row>
    <row r="5078" spans="1:15" x14ac:dyDescent="0.35">
      <c r="A5078" s="1">
        <v>0.5</v>
      </c>
      <c r="B5078">
        <v>1000</v>
      </c>
      <c r="C5078">
        <v>2</v>
      </c>
      <c r="D5078">
        <v>0.3</v>
      </c>
      <c r="E5078">
        <v>0.3</v>
      </c>
      <c r="F5078">
        <v>1</v>
      </c>
      <c r="G5078">
        <v>10.905869683223401</v>
      </c>
      <c r="N5078" t="str">
        <f t="shared" si="158"/>
        <v>0.5100020.30.31</v>
      </c>
      <c r="O5078">
        <f t="shared" si="159"/>
        <v>10.905869683223401</v>
      </c>
    </row>
    <row r="5079" spans="1:15" x14ac:dyDescent="0.35">
      <c r="A5079" s="1">
        <v>0.5</v>
      </c>
      <c r="B5079">
        <v>1000</v>
      </c>
      <c r="C5079">
        <v>2</v>
      </c>
      <c r="D5079">
        <v>0.3</v>
      </c>
      <c r="E5079">
        <v>0.3</v>
      </c>
      <c r="F5079">
        <v>2</v>
      </c>
      <c r="G5079">
        <v>7.2500617189305503</v>
      </c>
      <c r="N5079" t="str">
        <f t="shared" si="158"/>
        <v>0.5100020.30.32</v>
      </c>
      <c r="O5079">
        <f t="shared" si="159"/>
        <v>7.2500617189305503</v>
      </c>
    </row>
    <row r="5080" spans="1:15" x14ac:dyDescent="0.35">
      <c r="A5080" s="1">
        <v>0.5</v>
      </c>
      <c r="B5080">
        <v>1000</v>
      </c>
      <c r="C5080">
        <v>2</v>
      </c>
      <c r="D5080">
        <v>0.3</v>
      </c>
      <c r="E5080">
        <v>0.3</v>
      </c>
      <c r="F5080">
        <v>3</v>
      </c>
      <c r="G5080">
        <v>7.34707737854795</v>
      </c>
      <c r="N5080" t="str">
        <f t="shared" si="158"/>
        <v>0.5100020.30.33</v>
      </c>
      <c r="O5080">
        <f t="shared" si="159"/>
        <v>7.34707737854795</v>
      </c>
    </row>
    <row r="5081" spans="1:15" x14ac:dyDescent="0.35">
      <c r="A5081" s="1">
        <v>0.5</v>
      </c>
      <c r="B5081">
        <v>1000</v>
      </c>
      <c r="C5081">
        <v>2</v>
      </c>
      <c r="D5081">
        <v>0.3</v>
      </c>
      <c r="E5081">
        <v>0.3</v>
      </c>
      <c r="F5081">
        <v>4</v>
      </c>
      <c r="G5081">
        <v>0</v>
      </c>
      <c r="N5081" t="str">
        <f t="shared" si="158"/>
        <v>0.5100020.30.34</v>
      </c>
      <c r="O5081">
        <f t="shared" si="159"/>
        <v>0</v>
      </c>
    </row>
    <row r="5082" spans="1:15" x14ac:dyDescent="0.35">
      <c r="A5082" s="1">
        <v>0.5</v>
      </c>
      <c r="B5082">
        <v>1000</v>
      </c>
      <c r="C5082">
        <v>2</v>
      </c>
      <c r="D5082">
        <v>0.3</v>
      </c>
      <c r="E5082">
        <v>0.4</v>
      </c>
      <c r="F5082">
        <v>1</v>
      </c>
      <c r="G5082">
        <v>14.28491328576</v>
      </c>
      <c r="N5082" t="str">
        <f t="shared" si="158"/>
        <v>0.5100020.30.41</v>
      </c>
      <c r="O5082">
        <f t="shared" si="159"/>
        <v>14.28491328576</v>
      </c>
    </row>
    <row r="5083" spans="1:15" x14ac:dyDescent="0.35">
      <c r="A5083" s="1">
        <v>0.5</v>
      </c>
      <c r="B5083">
        <v>1000</v>
      </c>
      <c r="C5083">
        <v>2</v>
      </c>
      <c r="D5083">
        <v>0.3</v>
      </c>
      <c r="E5083">
        <v>0.4</v>
      </c>
      <c r="F5083">
        <v>2</v>
      </c>
      <c r="G5083">
        <v>9.4817113797414496</v>
      </c>
      <c r="N5083" t="str">
        <f t="shared" si="158"/>
        <v>0.5100020.30.42</v>
      </c>
      <c r="O5083">
        <f t="shared" si="159"/>
        <v>9.4817113797414496</v>
      </c>
    </row>
    <row r="5084" spans="1:15" x14ac:dyDescent="0.35">
      <c r="A5084" s="1">
        <v>0.5</v>
      </c>
      <c r="B5084">
        <v>1000</v>
      </c>
      <c r="C5084">
        <v>2</v>
      </c>
      <c r="D5084">
        <v>0.3</v>
      </c>
      <c r="E5084">
        <v>0.4</v>
      </c>
      <c r="F5084">
        <v>3</v>
      </c>
      <c r="G5084">
        <v>9.6546452597572205</v>
      </c>
      <c r="N5084" t="str">
        <f t="shared" si="158"/>
        <v>0.5100020.30.43</v>
      </c>
      <c r="O5084">
        <f t="shared" si="159"/>
        <v>9.6546452597572205</v>
      </c>
    </row>
    <row r="5085" spans="1:15" x14ac:dyDescent="0.35">
      <c r="A5085" s="1">
        <v>0.5</v>
      </c>
      <c r="B5085">
        <v>1000</v>
      </c>
      <c r="C5085">
        <v>2</v>
      </c>
      <c r="D5085">
        <v>0.3</v>
      </c>
      <c r="E5085">
        <v>0.4</v>
      </c>
      <c r="F5085">
        <v>4</v>
      </c>
      <c r="G5085">
        <v>0</v>
      </c>
      <c r="N5085" t="str">
        <f t="shared" si="158"/>
        <v>0.5100020.30.44</v>
      </c>
      <c r="O5085">
        <f t="shared" si="159"/>
        <v>0</v>
      </c>
    </row>
    <row r="5086" spans="1:15" x14ac:dyDescent="0.35">
      <c r="A5086" s="1">
        <v>0.5</v>
      </c>
      <c r="B5086">
        <v>1000</v>
      </c>
      <c r="C5086">
        <v>2</v>
      </c>
      <c r="D5086">
        <v>0.3</v>
      </c>
      <c r="E5086">
        <v>0.5</v>
      </c>
      <c r="F5086">
        <v>1</v>
      </c>
      <c r="G5086">
        <v>17.480174919721801</v>
      </c>
      <c r="N5086" t="str">
        <f t="shared" si="158"/>
        <v>0.5100020.30.51</v>
      </c>
      <c r="O5086">
        <f t="shared" si="159"/>
        <v>17.480174919721801</v>
      </c>
    </row>
    <row r="5087" spans="1:15" x14ac:dyDescent="0.35">
      <c r="A5087" s="1">
        <v>0.5</v>
      </c>
      <c r="B5087">
        <v>1000</v>
      </c>
      <c r="C5087">
        <v>2</v>
      </c>
      <c r="D5087">
        <v>0.3</v>
      </c>
      <c r="E5087">
        <v>0.5</v>
      </c>
      <c r="F5087">
        <v>2</v>
      </c>
      <c r="G5087">
        <v>11.580052509424499</v>
      </c>
      <c r="N5087" t="str">
        <f t="shared" si="158"/>
        <v>0.5100020.30.52</v>
      </c>
      <c r="O5087">
        <f t="shared" si="159"/>
        <v>11.580052509424499</v>
      </c>
    </row>
    <row r="5088" spans="1:15" x14ac:dyDescent="0.35">
      <c r="A5088" s="1">
        <v>0.5</v>
      </c>
      <c r="B5088">
        <v>1000</v>
      </c>
      <c r="C5088">
        <v>2</v>
      </c>
      <c r="D5088">
        <v>0.3</v>
      </c>
      <c r="E5088">
        <v>0.5</v>
      </c>
      <c r="F5088">
        <v>3</v>
      </c>
      <c r="G5088">
        <v>11.844277211751599</v>
      </c>
      <c r="N5088" t="str">
        <f t="shared" si="158"/>
        <v>0.5100020.30.53</v>
      </c>
      <c r="O5088">
        <f t="shared" si="159"/>
        <v>11.844277211751599</v>
      </c>
    </row>
    <row r="5089" spans="1:15" x14ac:dyDescent="0.35">
      <c r="A5089" s="1">
        <v>0.5</v>
      </c>
      <c r="B5089">
        <v>1000</v>
      </c>
      <c r="C5089">
        <v>2</v>
      </c>
      <c r="D5089">
        <v>0.3</v>
      </c>
      <c r="E5089">
        <v>0.5</v>
      </c>
      <c r="F5089">
        <v>4</v>
      </c>
      <c r="G5089">
        <v>0</v>
      </c>
      <c r="N5089" t="str">
        <f t="shared" si="158"/>
        <v>0.5100020.30.54</v>
      </c>
      <c r="O5089">
        <f t="shared" si="159"/>
        <v>0</v>
      </c>
    </row>
    <row r="5090" spans="1:15" x14ac:dyDescent="0.35">
      <c r="A5090" s="1">
        <v>0.5</v>
      </c>
      <c r="B5090">
        <v>1000</v>
      </c>
      <c r="C5090">
        <v>2</v>
      </c>
      <c r="D5090">
        <v>0.4</v>
      </c>
      <c r="E5090">
        <v>0</v>
      </c>
      <c r="F5090">
        <v>1</v>
      </c>
      <c r="G5090">
        <v>0</v>
      </c>
      <c r="N5090" t="str">
        <f t="shared" si="158"/>
        <v>0.5100020.401</v>
      </c>
      <c r="O5090">
        <f t="shared" si="159"/>
        <v>0</v>
      </c>
    </row>
    <row r="5091" spans="1:15" x14ac:dyDescent="0.35">
      <c r="A5091" s="1">
        <v>0.5</v>
      </c>
      <c r="B5091">
        <v>1000</v>
      </c>
      <c r="C5091">
        <v>2</v>
      </c>
      <c r="D5091">
        <v>0.4</v>
      </c>
      <c r="E5091">
        <v>0</v>
      </c>
      <c r="F5091">
        <v>2</v>
      </c>
      <c r="G5091">
        <v>0</v>
      </c>
      <c r="N5091" t="str">
        <f t="shared" si="158"/>
        <v>0.5100020.402</v>
      </c>
      <c r="O5091">
        <f t="shared" si="159"/>
        <v>0</v>
      </c>
    </row>
    <row r="5092" spans="1:15" x14ac:dyDescent="0.35">
      <c r="A5092" s="1">
        <v>0.5</v>
      </c>
      <c r="B5092">
        <v>1000</v>
      </c>
      <c r="C5092">
        <v>2</v>
      </c>
      <c r="D5092">
        <v>0.4</v>
      </c>
      <c r="E5092">
        <v>0</v>
      </c>
      <c r="F5092">
        <v>3</v>
      </c>
      <c r="G5092">
        <v>0</v>
      </c>
      <c r="N5092" t="str">
        <f t="shared" si="158"/>
        <v>0.5100020.403</v>
      </c>
      <c r="O5092">
        <f t="shared" si="159"/>
        <v>0</v>
      </c>
    </row>
    <row r="5093" spans="1:15" x14ac:dyDescent="0.35">
      <c r="A5093" s="1">
        <v>0.5</v>
      </c>
      <c r="B5093">
        <v>1000</v>
      </c>
      <c r="C5093">
        <v>2</v>
      </c>
      <c r="D5093">
        <v>0.4</v>
      </c>
      <c r="E5093">
        <v>0</v>
      </c>
      <c r="F5093">
        <v>4</v>
      </c>
      <c r="G5093">
        <v>0</v>
      </c>
      <c r="N5093" t="str">
        <f t="shared" si="158"/>
        <v>0.5100020.404</v>
      </c>
      <c r="O5093">
        <f t="shared" si="159"/>
        <v>0</v>
      </c>
    </row>
    <row r="5094" spans="1:15" x14ac:dyDescent="0.35">
      <c r="A5094" s="1">
        <v>0.5</v>
      </c>
      <c r="B5094">
        <v>1000</v>
      </c>
      <c r="C5094">
        <v>2</v>
      </c>
      <c r="D5094">
        <v>0.4</v>
      </c>
      <c r="E5094">
        <v>0.1</v>
      </c>
      <c r="F5094">
        <v>1</v>
      </c>
      <c r="G5094">
        <v>2.7371143164632801</v>
      </c>
      <c r="N5094" t="str">
        <f t="shared" si="158"/>
        <v>0.5100020.40.11</v>
      </c>
      <c r="O5094">
        <f t="shared" si="159"/>
        <v>2.7371143164632801</v>
      </c>
    </row>
    <row r="5095" spans="1:15" x14ac:dyDescent="0.35">
      <c r="A5095" s="1">
        <v>0.5</v>
      </c>
      <c r="B5095">
        <v>1000</v>
      </c>
      <c r="C5095">
        <v>2</v>
      </c>
      <c r="D5095">
        <v>0.4</v>
      </c>
      <c r="E5095">
        <v>0.1</v>
      </c>
      <c r="F5095">
        <v>2</v>
      </c>
      <c r="G5095">
        <v>1.82477523856366</v>
      </c>
      <c r="N5095" t="str">
        <f t="shared" si="158"/>
        <v>0.5100020.40.12</v>
      </c>
      <c r="O5095">
        <f t="shared" si="159"/>
        <v>1.82477523856366</v>
      </c>
    </row>
    <row r="5096" spans="1:15" x14ac:dyDescent="0.35">
      <c r="A5096" s="1">
        <v>0.5</v>
      </c>
      <c r="B5096">
        <v>1000</v>
      </c>
      <c r="C5096">
        <v>2</v>
      </c>
      <c r="D5096">
        <v>0.4</v>
      </c>
      <c r="E5096">
        <v>0.1</v>
      </c>
      <c r="F5096">
        <v>3</v>
      </c>
      <c r="G5096">
        <v>1.8284128289599499</v>
      </c>
      <c r="N5096" t="str">
        <f t="shared" si="158"/>
        <v>0.5100020.40.13</v>
      </c>
      <c r="O5096">
        <f t="shared" si="159"/>
        <v>1.8284128289599499</v>
      </c>
    </row>
    <row r="5097" spans="1:15" x14ac:dyDescent="0.35">
      <c r="A5097" s="1">
        <v>0.5</v>
      </c>
      <c r="B5097">
        <v>1000</v>
      </c>
      <c r="C5097">
        <v>2</v>
      </c>
      <c r="D5097">
        <v>0.4</v>
      </c>
      <c r="E5097">
        <v>0.1</v>
      </c>
      <c r="F5097">
        <v>4</v>
      </c>
      <c r="G5097">
        <v>0</v>
      </c>
      <c r="N5097" t="str">
        <f t="shared" si="158"/>
        <v>0.5100020.40.14</v>
      </c>
      <c r="O5097">
        <f t="shared" si="159"/>
        <v>0</v>
      </c>
    </row>
    <row r="5098" spans="1:15" x14ac:dyDescent="0.35">
      <c r="A5098" s="1">
        <v>0.5</v>
      </c>
      <c r="B5098">
        <v>1000</v>
      </c>
      <c r="C5098">
        <v>2</v>
      </c>
      <c r="D5098">
        <v>0.4</v>
      </c>
      <c r="E5098">
        <v>0.2</v>
      </c>
      <c r="F5098">
        <v>1</v>
      </c>
      <c r="G5098">
        <v>5.4404644731181797</v>
      </c>
      <c r="N5098" t="str">
        <f t="shared" si="158"/>
        <v>0.5100020.40.21</v>
      </c>
      <c r="O5098">
        <f t="shared" si="159"/>
        <v>5.4404644731181797</v>
      </c>
    </row>
    <row r="5099" spans="1:15" x14ac:dyDescent="0.35">
      <c r="A5099" s="1">
        <v>0.5</v>
      </c>
      <c r="B5099">
        <v>1000</v>
      </c>
      <c r="C5099">
        <v>2</v>
      </c>
      <c r="D5099">
        <v>0.4</v>
      </c>
      <c r="E5099">
        <v>0.2</v>
      </c>
      <c r="F5099">
        <v>2</v>
      </c>
      <c r="G5099">
        <v>3.6247248328414301</v>
      </c>
      <c r="N5099" t="str">
        <f t="shared" si="158"/>
        <v>0.5100020.40.22</v>
      </c>
      <c r="O5099">
        <f t="shared" si="159"/>
        <v>3.6247248328414301</v>
      </c>
    </row>
    <row r="5100" spans="1:15" x14ac:dyDescent="0.35">
      <c r="A5100" s="1">
        <v>0.5</v>
      </c>
      <c r="B5100">
        <v>1000</v>
      </c>
      <c r="C5100">
        <v>2</v>
      </c>
      <c r="D5100">
        <v>0.4</v>
      </c>
      <c r="E5100">
        <v>0.2</v>
      </c>
      <c r="F5100">
        <v>3</v>
      </c>
      <c r="G5100">
        <v>3.6498434384306302</v>
      </c>
      <c r="N5100" t="str">
        <f t="shared" si="158"/>
        <v>0.5100020.40.23</v>
      </c>
      <c r="O5100">
        <f t="shared" si="159"/>
        <v>3.6498434384306302</v>
      </c>
    </row>
    <row r="5101" spans="1:15" x14ac:dyDescent="0.35">
      <c r="A5101" s="1">
        <v>0.5</v>
      </c>
      <c r="B5101">
        <v>1000</v>
      </c>
      <c r="C5101">
        <v>2</v>
      </c>
      <c r="D5101">
        <v>0.4</v>
      </c>
      <c r="E5101">
        <v>0.2</v>
      </c>
      <c r="F5101">
        <v>4</v>
      </c>
      <c r="G5101">
        <v>0</v>
      </c>
      <c r="N5101" t="str">
        <f t="shared" si="158"/>
        <v>0.5100020.40.24</v>
      </c>
      <c r="O5101">
        <f t="shared" si="159"/>
        <v>0</v>
      </c>
    </row>
    <row r="5102" spans="1:15" x14ac:dyDescent="0.35">
      <c r="A5102" s="1">
        <v>0.5</v>
      </c>
      <c r="B5102">
        <v>1000</v>
      </c>
      <c r="C5102">
        <v>2</v>
      </c>
      <c r="D5102">
        <v>0.4</v>
      </c>
      <c r="E5102">
        <v>0.3</v>
      </c>
      <c r="F5102">
        <v>1</v>
      </c>
      <c r="G5102">
        <v>8.0904191414440305</v>
      </c>
      <c r="N5102" t="str">
        <f t="shared" si="158"/>
        <v>0.5100020.40.31</v>
      </c>
      <c r="O5102">
        <f t="shared" si="159"/>
        <v>8.0904191414440305</v>
      </c>
    </row>
    <row r="5103" spans="1:15" x14ac:dyDescent="0.35">
      <c r="A5103" s="1">
        <v>0.5</v>
      </c>
      <c r="B5103">
        <v>1000</v>
      </c>
      <c r="C5103">
        <v>2</v>
      </c>
      <c r="D5103">
        <v>0.4</v>
      </c>
      <c r="E5103">
        <v>0.3</v>
      </c>
      <c r="F5103">
        <v>2</v>
      </c>
      <c r="G5103">
        <v>5.3866382567768802</v>
      </c>
      <c r="N5103" t="str">
        <f t="shared" si="158"/>
        <v>0.5100020.40.32</v>
      </c>
      <c r="O5103">
        <f t="shared" si="159"/>
        <v>5.3866382567768802</v>
      </c>
    </row>
    <row r="5104" spans="1:15" x14ac:dyDescent="0.35">
      <c r="A5104" s="1">
        <v>0.5</v>
      </c>
      <c r="B5104">
        <v>1000</v>
      </c>
      <c r="C5104">
        <v>2</v>
      </c>
      <c r="D5104">
        <v>0.4</v>
      </c>
      <c r="E5104">
        <v>0.3</v>
      </c>
      <c r="F5104">
        <v>3</v>
      </c>
      <c r="G5104">
        <v>5.4491345408302996</v>
      </c>
      <c r="N5104" t="str">
        <f t="shared" si="158"/>
        <v>0.5100020.40.33</v>
      </c>
      <c r="O5104">
        <f t="shared" si="159"/>
        <v>5.4491345408302996</v>
      </c>
    </row>
    <row r="5105" spans="1:15" x14ac:dyDescent="0.35">
      <c r="A5105" s="1">
        <v>0.5</v>
      </c>
      <c r="B5105">
        <v>1000</v>
      </c>
      <c r="C5105">
        <v>2</v>
      </c>
      <c r="D5105">
        <v>0.4</v>
      </c>
      <c r="E5105">
        <v>0.3</v>
      </c>
      <c r="F5105">
        <v>4</v>
      </c>
      <c r="G5105">
        <v>0</v>
      </c>
      <c r="N5105" t="str">
        <f t="shared" si="158"/>
        <v>0.5100020.40.34</v>
      </c>
      <c r="O5105">
        <f t="shared" si="159"/>
        <v>0</v>
      </c>
    </row>
    <row r="5106" spans="1:15" x14ac:dyDescent="0.35">
      <c r="A5106" s="1">
        <v>0.5</v>
      </c>
      <c r="B5106">
        <v>1000</v>
      </c>
      <c r="C5106">
        <v>2</v>
      </c>
      <c r="D5106">
        <v>0.4</v>
      </c>
      <c r="E5106">
        <v>0.4</v>
      </c>
      <c r="F5106">
        <v>1</v>
      </c>
      <c r="G5106">
        <v>10.666867573634301</v>
      </c>
      <c r="N5106" t="str">
        <f t="shared" si="158"/>
        <v>0.5100020.40.41</v>
      </c>
      <c r="O5106">
        <f t="shared" si="159"/>
        <v>10.666867573634301</v>
      </c>
    </row>
    <row r="5107" spans="1:15" x14ac:dyDescent="0.35">
      <c r="A5107" s="1">
        <v>0.5</v>
      </c>
      <c r="B5107">
        <v>1000</v>
      </c>
      <c r="C5107">
        <v>2</v>
      </c>
      <c r="D5107">
        <v>0.4</v>
      </c>
      <c r="E5107">
        <v>0.4</v>
      </c>
      <c r="F5107">
        <v>2</v>
      </c>
      <c r="G5107">
        <v>7.09512237130809</v>
      </c>
      <c r="N5107" t="str">
        <f t="shared" si="158"/>
        <v>0.5100020.40.42</v>
      </c>
      <c r="O5107">
        <f t="shared" si="159"/>
        <v>7.09512237130809</v>
      </c>
    </row>
    <row r="5108" spans="1:15" x14ac:dyDescent="0.35">
      <c r="A5108" s="1">
        <v>0.5</v>
      </c>
      <c r="B5108">
        <v>1000</v>
      </c>
      <c r="C5108">
        <v>2</v>
      </c>
      <c r="D5108">
        <v>0.4</v>
      </c>
      <c r="E5108">
        <v>0.4</v>
      </c>
      <c r="F5108">
        <v>3</v>
      </c>
      <c r="G5108">
        <v>7.20600452005056</v>
      </c>
      <c r="N5108" t="str">
        <f t="shared" si="158"/>
        <v>0.5100020.40.43</v>
      </c>
      <c r="O5108">
        <f t="shared" si="159"/>
        <v>7.20600452005056</v>
      </c>
    </row>
    <row r="5109" spans="1:15" x14ac:dyDescent="0.35">
      <c r="A5109" s="1">
        <v>0.5</v>
      </c>
      <c r="B5109">
        <v>1000</v>
      </c>
      <c r="C5109">
        <v>2</v>
      </c>
      <c r="D5109">
        <v>0.4</v>
      </c>
      <c r="E5109">
        <v>0.4</v>
      </c>
      <c r="F5109">
        <v>4</v>
      </c>
      <c r="G5109">
        <v>0</v>
      </c>
      <c r="N5109" t="str">
        <f t="shared" si="158"/>
        <v>0.5100020.40.44</v>
      </c>
      <c r="O5109">
        <f t="shared" si="159"/>
        <v>0</v>
      </c>
    </row>
    <row r="5110" spans="1:15" x14ac:dyDescent="0.35">
      <c r="A5110" s="1">
        <v>0.5</v>
      </c>
      <c r="B5110">
        <v>1000</v>
      </c>
      <c r="C5110">
        <v>2</v>
      </c>
      <c r="D5110">
        <v>0.4</v>
      </c>
      <c r="E5110">
        <v>0.5</v>
      </c>
      <c r="F5110">
        <v>1</v>
      </c>
      <c r="G5110">
        <v>13.149049773158699</v>
      </c>
      <c r="N5110" t="str">
        <f t="shared" si="158"/>
        <v>0.5100020.40.51</v>
      </c>
      <c r="O5110">
        <f t="shared" si="159"/>
        <v>13.149049773158699</v>
      </c>
    </row>
    <row r="5111" spans="1:15" x14ac:dyDescent="0.35">
      <c r="A5111" s="1">
        <v>0.5</v>
      </c>
      <c r="B5111">
        <v>1000</v>
      </c>
      <c r="C5111">
        <v>2</v>
      </c>
      <c r="D5111">
        <v>0.4</v>
      </c>
      <c r="E5111">
        <v>0.5</v>
      </c>
      <c r="F5111">
        <v>2</v>
      </c>
      <c r="G5111">
        <v>8.7436230857349599</v>
      </c>
      <c r="N5111" t="str">
        <f t="shared" si="158"/>
        <v>0.5100020.40.52</v>
      </c>
      <c r="O5111">
        <f t="shared" si="159"/>
        <v>8.7436230857349599</v>
      </c>
    </row>
    <row r="5112" spans="1:15" x14ac:dyDescent="0.35">
      <c r="A5112" s="1">
        <v>0.5</v>
      </c>
      <c r="B5112">
        <v>1000</v>
      </c>
      <c r="C5112">
        <v>2</v>
      </c>
      <c r="D5112">
        <v>0.4</v>
      </c>
      <c r="E5112">
        <v>0.5</v>
      </c>
      <c r="F5112">
        <v>3</v>
      </c>
      <c r="G5112">
        <v>8.9031305058479795</v>
      </c>
      <c r="N5112" t="str">
        <f t="shared" si="158"/>
        <v>0.5100020.40.53</v>
      </c>
      <c r="O5112">
        <f t="shared" si="159"/>
        <v>8.9031305058479795</v>
      </c>
    </row>
    <row r="5113" spans="1:15" x14ac:dyDescent="0.35">
      <c r="A5113" s="1">
        <v>0.5</v>
      </c>
      <c r="B5113">
        <v>1000</v>
      </c>
      <c r="C5113">
        <v>2</v>
      </c>
      <c r="D5113">
        <v>0.4</v>
      </c>
      <c r="E5113">
        <v>0.5</v>
      </c>
      <c r="F5113">
        <v>4</v>
      </c>
      <c r="G5113">
        <v>0</v>
      </c>
      <c r="N5113" t="str">
        <f t="shared" si="158"/>
        <v>0.5100020.40.54</v>
      </c>
      <c r="O5113">
        <f t="shared" si="159"/>
        <v>0</v>
      </c>
    </row>
    <row r="5114" spans="1:15" x14ac:dyDescent="0.35">
      <c r="A5114" s="1">
        <v>0.5</v>
      </c>
      <c r="B5114">
        <v>1000</v>
      </c>
      <c r="C5114">
        <v>2</v>
      </c>
      <c r="D5114">
        <v>0.5</v>
      </c>
      <c r="E5114">
        <v>0</v>
      </c>
      <c r="F5114">
        <v>1</v>
      </c>
      <c r="G5114">
        <v>0</v>
      </c>
      <c r="N5114" t="str">
        <f t="shared" si="158"/>
        <v>0.5100020.501</v>
      </c>
      <c r="O5114">
        <f t="shared" si="159"/>
        <v>0</v>
      </c>
    </row>
    <row r="5115" spans="1:15" x14ac:dyDescent="0.35">
      <c r="A5115" s="1">
        <v>0.5</v>
      </c>
      <c r="B5115">
        <v>1000</v>
      </c>
      <c r="C5115">
        <v>2</v>
      </c>
      <c r="D5115">
        <v>0.5</v>
      </c>
      <c r="E5115">
        <v>0</v>
      </c>
      <c r="F5115">
        <v>2</v>
      </c>
      <c r="G5115">
        <v>0</v>
      </c>
      <c r="N5115" t="str">
        <f t="shared" si="158"/>
        <v>0.5100020.502</v>
      </c>
      <c r="O5115">
        <f t="shared" si="159"/>
        <v>0</v>
      </c>
    </row>
    <row r="5116" spans="1:15" x14ac:dyDescent="0.35">
      <c r="A5116" s="1">
        <v>0.5</v>
      </c>
      <c r="B5116">
        <v>1000</v>
      </c>
      <c r="C5116">
        <v>2</v>
      </c>
      <c r="D5116">
        <v>0.5</v>
      </c>
      <c r="E5116">
        <v>0</v>
      </c>
      <c r="F5116">
        <v>3</v>
      </c>
      <c r="G5116">
        <v>0</v>
      </c>
      <c r="N5116" t="str">
        <f t="shared" si="158"/>
        <v>0.5100020.503</v>
      </c>
      <c r="O5116">
        <f t="shared" si="159"/>
        <v>0</v>
      </c>
    </row>
    <row r="5117" spans="1:15" x14ac:dyDescent="0.35">
      <c r="A5117" s="1">
        <v>0.5</v>
      </c>
      <c r="B5117">
        <v>1000</v>
      </c>
      <c r="C5117">
        <v>2</v>
      </c>
      <c r="D5117">
        <v>0.5</v>
      </c>
      <c r="E5117">
        <v>0</v>
      </c>
      <c r="F5117">
        <v>4</v>
      </c>
      <c r="G5117">
        <v>0</v>
      </c>
      <c r="N5117" t="str">
        <f t="shared" si="158"/>
        <v>0.5100020.504</v>
      </c>
      <c r="O5117">
        <f t="shared" si="159"/>
        <v>0</v>
      </c>
    </row>
    <row r="5118" spans="1:15" x14ac:dyDescent="0.35">
      <c r="A5118" s="1">
        <v>0.5</v>
      </c>
      <c r="B5118">
        <v>1000</v>
      </c>
      <c r="C5118">
        <v>2</v>
      </c>
      <c r="D5118">
        <v>0.5</v>
      </c>
      <c r="E5118">
        <v>0.1</v>
      </c>
      <c r="F5118">
        <v>1</v>
      </c>
      <c r="G5118">
        <v>2.22108774709849</v>
      </c>
      <c r="N5118" t="str">
        <f t="shared" si="158"/>
        <v>0.5100020.50.11</v>
      </c>
      <c r="O5118">
        <f t="shared" si="159"/>
        <v>2.22108774709849</v>
      </c>
    </row>
    <row r="5119" spans="1:15" x14ac:dyDescent="0.35">
      <c r="A5119" s="1">
        <v>0.5</v>
      </c>
      <c r="B5119">
        <v>1000</v>
      </c>
      <c r="C5119">
        <v>2</v>
      </c>
      <c r="D5119">
        <v>0.5</v>
      </c>
      <c r="E5119">
        <v>0.1</v>
      </c>
      <c r="F5119">
        <v>2</v>
      </c>
      <c r="G5119">
        <v>1.4812514571556701</v>
      </c>
      <c r="N5119" t="str">
        <f t="shared" si="158"/>
        <v>0.5100020.50.12</v>
      </c>
      <c r="O5119">
        <f t="shared" si="159"/>
        <v>1.4812514571556701</v>
      </c>
    </row>
    <row r="5120" spans="1:15" x14ac:dyDescent="0.35">
      <c r="A5120" s="1">
        <v>0.5</v>
      </c>
      <c r="B5120">
        <v>1000</v>
      </c>
      <c r="C5120">
        <v>2</v>
      </c>
      <c r="D5120">
        <v>0.5</v>
      </c>
      <c r="E5120">
        <v>0.1</v>
      </c>
      <c r="F5120">
        <v>3</v>
      </c>
      <c r="G5120">
        <v>1.4729653937176499</v>
      </c>
      <c r="N5120" t="str">
        <f t="shared" si="158"/>
        <v>0.5100020.50.13</v>
      </c>
      <c r="O5120">
        <f t="shared" si="159"/>
        <v>1.4729653937176499</v>
      </c>
    </row>
    <row r="5121" spans="1:15" x14ac:dyDescent="0.35">
      <c r="A5121" s="1">
        <v>0.5</v>
      </c>
      <c r="B5121">
        <v>1000</v>
      </c>
      <c r="C5121">
        <v>2</v>
      </c>
      <c r="D5121">
        <v>0.5</v>
      </c>
      <c r="E5121">
        <v>0.1</v>
      </c>
      <c r="F5121">
        <v>4</v>
      </c>
      <c r="G5121">
        <v>0</v>
      </c>
      <c r="N5121" t="str">
        <f t="shared" si="158"/>
        <v>0.5100020.50.14</v>
      </c>
      <c r="O5121">
        <f t="shared" si="159"/>
        <v>0</v>
      </c>
    </row>
    <row r="5122" spans="1:15" x14ac:dyDescent="0.35">
      <c r="A5122" s="1">
        <v>0.5</v>
      </c>
      <c r="B5122">
        <v>1000</v>
      </c>
      <c r="C5122">
        <v>2</v>
      </c>
      <c r="D5122">
        <v>0.5</v>
      </c>
      <c r="E5122">
        <v>0.2</v>
      </c>
      <c r="F5122">
        <v>1</v>
      </c>
      <c r="G5122">
        <v>4.4365761318662704</v>
      </c>
      <c r="N5122" t="str">
        <f t="shared" si="158"/>
        <v>0.5100020.50.21</v>
      </c>
      <c r="O5122">
        <f t="shared" si="159"/>
        <v>4.4365761318662704</v>
      </c>
    </row>
    <row r="5123" spans="1:15" x14ac:dyDescent="0.35">
      <c r="A5123" s="1">
        <v>0.5</v>
      </c>
      <c r="B5123">
        <v>1000</v>
      </c>
      <c r="C5123">
        <v>2</v>
      </c>
      <c r="D5123">
        <v>0.5</v>
      </c>
      <c r="E5123">
        <v>0.2</v>
      </c>
      <c r="F5123">
        <v>2</v>
      </c>
      <c r="G5123">
        <v>2.9583321917005101</v>
      </c>
      <c r="N5123" t="str">
        <f t="shared" ref="N5123:N5186" si="160">A5123&amp;B5123&amp;C5123&amp;D5123&amp;E5123&amp;F5123</f>
        <v>0.5100020.50.22</v>
      </c>
      <c r="O5123">
        <f t="shared" ref="O5123:O5186" si="161">G5123</f>
        <v>2.9583321917005101</v>
      </c>
    </row>
    <row r="5124" spans="1:15" x14ac:dyDescent="0.35">
      <c r="A5124" s="1">
        <v>0.5</v>
      </c>
      <c r="B5124">
        <v>1000</v>
      </c>
      <c r="C5124">
        <v>2</v>
      </c>
      <c r="D5124">
        <v>0.5</v>
      </c>
      <c r="E5124">
        <v>0.2</v>
      </c>
      <c r="F5124">
        <v>3</v>
      </c>
      <c r="G5124">
        <v>2.9303906166257798</v>
      </c>
      <c r="N5124" t="str">
        <f t="shared" si="160"/>
        <v>0.5100020.50.23</v>
      </c>
      <c r="O5124">
        <f t="shared" si="161"/>
        <v>2.9303906166257798</v>
      </c>
    </row>
    <row r="5125" spans="1:15" x14ac:dyDescent="0.35">
      <c r="A5125" s="1">
        <v>0.5</v>
      </c>
      <c r="B5125">
        <v>1000</v>
      </c>
      <c r="C5125">
        <v>2</v>
      </c>
      <c r="D5125">
        <v>0.5</v>
      </c>
      <c r="E5125">
        <v>0.2</v>
      </c>
      <c r="F5125">
        <v>4</v>
      </c>
      <c r="G5125">
        <v>0</v>
      </c>
      <c r="N5125" t="str">
        <f t="shared" si="160"/>
        <v>0.5100020.50.24</v>
      </c>
      <c r="O5125">
        <f t="shared" si="161"/>
        <v>0</v>
      </c>
    </row>
    <row r="5126" spans="1:15" x14ac:dyDescent="0.35">
      <c r="A5126" s="1">
        <v>0.5</v>
      </c>
      <c r="B5126">
        <v>1000</v>
      </c>
      <c r="C5126">
        <v>2</v>
      </c>
      <c r="D5126">
        <v>0.5</v>
      </c>
      <c r="E5126">
        <v>0.3</v>
      </c>
      <c r="F5126">
        <v>1</v>
      </c>
      <c r="G5126">
        <v>6.6299105817162296</v>
      </c>
      <c r="N5126" t="str">
        <f t="shared" si="160"/>
        <v>0.5100020.50.31</v>
      </c>
      <c r="O5126">
        <f t="shared" si="161"/>
        <v>6.6299105817162296</v>
      </c>
    </row>
    <row r="5127" spans="1:15" x14ac:dyDescent="0.35">
      <c r="A5127" s="1">
        <v>0.5</v>
      </c>
      <c r="B5127">
        <v>1000</v>
      </c>
      <c r="C5127">
        <v>2</v>
      </c>
      <c r="D5127">
        <v>0.5</v>
      </c>
      <c r="E5127">
        <v>0.3</v>
      </c>
      <c r="F5127">
        <v>2</v>
      </c>
      <c r="G5127">
        <v>4.42052834102173</v>
      </c>
      <c r="N5127" t="str">
        <f t="shared" si="160"/>
        <v>0.5100020.50.32</v>
      </c>
      <c r="O5127">
        <f t="shared" si="161"/>
        <v>4.42052834102173</v>
      </c>
    </row>
    <row r="5128" spans="1:15" x14ac:dyDescent="0.35">
      <c r="A5128" s="1">
        <v>0.5</v>
      </c>
      <c r="B5128">
        <v>1000</v>
      </c>
      <c r="C5128">
        <v>2</v>
      </c>
      <c r="D5128">
        <v>0.5</v>
      </c>
      <c r="E5128">
        <v>0.3</v>
      </c>
      <c r="F5128">
        <v>3</v>
      </c>
      <c r="G5128">
        <v>4.3619100858140696</v>
      </c>
      <c r="N5128" t="str">
        <f t="shared" si="160"/>
        <v>0.5100020.50.33</v>
      </c>
      <c r="O5128">
        <f t="shared" si="161"/>
        <v>4.3619100858140696</v>
      </c>
    </row>
    <row r="5129" spans="1:15" x14ac:dyDescent="0.35">
      <c r="A5129" s="1">
        <v>0.5</v>
      </c>
      <c r="B5129">
        <v>1000</v>
      </c>
      <c r="C5129">
        <v>2</v>
      </c>
      <c r="D5129">
        <v>0.5</v>
      </c>
      <c r="E5129">
        <v>0.3</v>
      </c>
      <c r="F5129">
        <v>4</v>
      </c>
      <c r="G5129">
        <v>0</v>
      </c>
      <c r="N5129" t="str">
        <f t="shared" si="160"/>
        <v>0.5100020.50.34</v>
      </c>
      <c r="O5129">
        <f t="shared" si="161"/>
        <v>0</v>
      </c>
    </row>
    <row r="5130" spans="1:15" x14ac:dyDescent="0.35">
      <c r="A5130" s="1">
        <v>0.5</v>
      </c>
      <c r="B5130">
        <v>1000</v>
      </c>
      <c r="C5130">
        <v>2</v>
      </c>
      <c r="D5130">
        <v>0.5</v>
      </c>
      <c r="E5130">
        <v>0.4</v>
      </c>
      <c r="F5130">
        <v>1</v>
      </c>
      <c r="G5130">
        <v>8.7782469639984004</v>
      </c>
      <c r="N5130" t="str">
        <f t="shared" si="160"/>
        <v>0.5100020.50.41</v>
      </c>
      <c r="O5130">
        <f t="shared" si="161"/>
        <v>8.7782469639984004</v>
      </c>
    </row>
    <row r="5131" spans="1:15" x14ac:dyDescent="0.35">
      <c r="A5131" s="1">
        <v>0.5</v>
      </c>
      <c r="B5131">
        <v>1000</v>
      </c>
      <c r="C5131">
        <v>2</v>
      </c>
      <c r="D5131">
        <v>0.5</v>
      </c>
      <c r="E5131">
        <v>0.4</v>
      </c>
      <c r="F5131">
        <v>2</v>
      </c>
      <c r="G5131">
        <v>5.8501728382048599</v>
      </c>
      <c r="N5131" t="str">
        <f t="shared" si="160"/>
        <v>0.5100020.50.42</v>
      </c>
      <c r="O5131">
        <f t="shared" si="161"/>
        <v>5.8501728382048599</v>
      </c>
    </row>
    <row r="5132" spans="1:15" x14ac:dyDescent="0.35">
      <c r="A5132" s="1">
        <v>0.5</v>
      </c>
      <c r="B5132">
        <v>1000</v>
      </c>
      <c r="C5132">
        <v>2</v>
      </c>
      <c r="D5132">
        <v>0.5</v>
      </c>
      <c r="E5132">
        <v>0.4</v>
      </c>
      <c r="F5132">
        <v>3</v>
      </c>
      <c r="G5132">
        <v>5.75298272015295</v>
      </c>
      <c r="N5132" t="str">
        <f t="shared" si="160"/>
        <v>0.5100020.50.43</v>
      </c>
      <c r="O5132">
        <f t="shared" si="161"/>
        <v>5.75298272015295</v>
      </c>
    </row>
    <row r="5133" spans="1:15" x14ac:dyDescent="0.35">
      <c r="A5133" s="1">
        <v>0.5</v>
      </c>
      <c r="B5133">
        <v>1000</v>
      </c>
      <c r="C5133">
        <v>2</v>
      </c>
      <c r="D5133">
        <v>0.5</v>
      </c>
      <c r="E5133">
        <v>0.4</v>
      </c>
      <c r="F5133">
        <v>4</v>
      </c>
      <c r="G5133">
        <v>0</v>
      </c>
      <c r="N5133" t="str">
        <f t="shared" si="160"/>
        <v>0.5100020.50.44</v>
      </c>
      <c r="O5133">
        <f t="shared" si="161"/>
        <v>0</v>
      </c>
    </row>
    <row r="5134" spans="1:15" x14ac:dyDescent="0.35">
      <c r="A5134" s="1">
        <v>0.5</v>
      </c>
      <c r="B5134">
        <v>1000</v>
      </c>
      <c r="C5134">
        <v>2</v>
      </c>
      <c r="D5134">
        <v>0.5</v>
      </c>
      <c r="E5134">
        <v>0.5</v>
      </c>
      <c r="F5134">
        <v>1</v>
      </c>
      <c r="G5134">
        <v>10.8703883281286</v>
      </c>
      <c r="N5134" t="str">
        <f t="shared" si="160"/>
        <v>0.5100020.50.51</v>
      </c>
      <c r="O5134">
        <f t="shared" si="161"/>
        <v>10.8703883281286</v>
      </c>
    </row>
    <row r="5135" spans="1:15" x14ac:dyDescent="0.35">
      <c r="A5135" s="1">
        <v>0.5</v>
      </c>
      <c r="B5135">
        <v>1000</v>
      </c>
      <c r="C5135">
        <v>2</v>
      </c>
      <c r="D5135">
        <v>0.5</v>
      </c>
      <c r="E5135">
        <v>0.5</v>
      </c>
      <c r="F5135">
        <v>2</v>
      </c>
      <c r="G5135">
        <v>7.2437874131045303</v>
      </c>
      <c r="N5135" t="str">
        <f t="shared" si="160"/>
        <v>0.5100020.50.52</v>
      </c>
      <c r="O5135">
        <f t="shared" si="161"/>
        <v>7.2437874131045303</v>
      </c>
    </row>
    <row r="5136" spans="1:15" x14ac:dyDescent="0.35">
      <c r="A5136" s="1">
        <v>0.5</v>
      </c>
      <c r="B5136">
        <v>1000</v>
      </c>
      <c r="C5136">
        <v>2</v>
      </c>
      <c r="D5136">
        <v>0.5</v>
      </c>
      <c r="E5136">
        <v>0.5</v>
      </c>
      <c r="F5136">
        <v>3</v>
      </c>
      <c r="G5136">
        <v>7.0888719142992302</v>
      </c>
      <c r="N5136" t="str">
        <f t="shared" si="160"/>
        <v>0.5100020.50.53</v>
      </c>
      <c r="O5136">
        <f t="shared" si="161"/>
        <v>7.0888719142992302</v>
      </c>
    </row>
    <row r="5137" spans="1:15" x14ac:dyDescent="0.35">
      <c r="A5137" s="1">
        <v>0.5</v>
      </c>
      <c r="B5137">
        <v>1000</v>
      </c>
      <c r="C5137">
        <v>2</v>
      </c>
      <c r="D5137">
        <v>0.5</v>
      </c>
      <c r="E5137">
        <v>0.5</v>
      </c>
      <c r="F5137">
        <v>4</v>
      </c>
      <c r="G5137">
        <v>0</v>
      </c>
      <c r="N5137" t="str">
        <f t="shared" si="160"/>
        <v>0.5100020.50.54</v>
      </c>
      <c r="O5137">
        <f t="shared" si="161"/>
        <v>0</v>
      </c>
    </row>
    <row r="5138" spans="1:15" x14ac:dyDescent="0.35">
      <c r="A5138" s="1">
        <v>0.5</v>
      </c>
      <c r="B5138">
        <v>1000</v>
      </c>
      <c r="C5138">
        <v>2</v>
      </c>
      <c r="D5138">
        <v>0.6</v>
      </c>
      <c r="E5138">
        <v>0</v>
      </c>
      <c r="F5138">
        <v>1</v>
      </c>
      <c r="G5138">
        <v>0</v>
      </c>
      <c r="N5138" t="str">
        <f t="shared" si="160"/>
        <v>0.5100020.601</v>
      </c>
      <c r="O5138">
        <f t="shared" si="161"/>
        <v>0</v>
      </c>
    </row>
    <row r="5139" spans="1:15" x14ac:dyDescent="0.35">
      <c r="A5139" s="1">
        <v>0.5</v>
      </c>
      <c r="B5139">
        <v>1000</v>
      </c>
      <c r="C5139">
        <v>2</v>
      </c>
      <c r="D5139">
        <v>0.6</v>
      </c>
      <c r="E5139">
        <v>0</v>
      </c>
      <c r="F5139">
        <v>2</v>
      </c>
      <c r="G5139">
        <v>0</v>
      </c>
      <c r="N5139" t="str">
        <f t="shared" si="160"/>
        <v>0.5100020.602</v>
      </c>
      <c r="O5139">
        <f t="shared" si="161"/>
        <v>0</v>
      </c>
    </row>
    <row r="5140" spans="1:15" x14ac:dyDescent="0.35">
      <c r="A5140" s="1">
        <v>0.5</v>
      </c>
      <c r="B5140">
        <v>1000</v>
      </c>
      <c r="C5140">
        <v>2</v>
      </c>
      <c r="D5140">
        <v>0.6</v>
      </c>
      <c r="E5140">
        <v>0</v>
      </c>
      <c r="F5140">
        <v>3</v>
      </c>
      <c r="G5140">
        <v>0</v>
      </c>
      <c r="N5140" t="str">
        <f t="shared" si="160"/>
        <v>0.5100020.603</v>
      </c>
      <c r="O5140">
        <f t="shared" si="161"/>
        <v>0</v>
      </c>
    </row>
    <row r="5141" spans="1:15" x14ac:dyDescent="0.35">
      <c r="A5141" s="1">
        <v>0.5</v>
      </c>
      <c r="B5141">
        <v>1000</v>
      </c>
      <c r="C5141">
        <v>2</v>
      </c>
      <c r="D5141">
        <v>0.6</v>
      </c>
      <c r="E5141">
        <v>0</v>
      </c>
      <c r="F5141">
        <v>4</v>
      </c>
      <c r="G5141">
        <v>0</v>
      </c>
      <c r="N5141" t="str">
        <f t="shared" si="160"/>
        <v>0.5100020.604</v>
      </c>
      <c r="O5141">
        <f t="shared" si="161"/>
        <v>0</v>
      </c>
    </row>
    <row r="5142" spans="1:15" x14ac:dyDescent="0.35">
      <c r="A5142" s="1">
        <v>0.5</v>
      </c>
      <c r="B5142">
        <v>1000</v>
      </c>
      <c r="C5142">
        <v>2</v>
      </c>
      <c r="D5142">
        <v>0.6</v>
      </c>
      <c r="E5142">
        <v>0.1</v>
      </c>
      <c r="F5142">
        <v>1</v>
      </c>
      <c r="G5142">
        <v>1.86292185048226</v>
      </c>
      <c r="N5142" t="str">
        <f t="shared" si="160"/>
        <v>0.5100020.60.11</v>
      </c>
      <c r="O5142">
        <f t="shared" si="161"/>
        <v>1.86292185048226</v>
      </c>
    </row>
    <row r="5143" spans="1:15" x14ac:dyDescent="0.35">
      <c r="A5143" s="1">
        <v>0.5</v>
      </c>
      <c r="B5143">
        <v>1000</v>
      </c>
      <c r="C5143">
        <v>2</v>
      </c>
      <c r="D5143">
        <v>0.6</v>
      </c>
      <c r="E5143">
        <v>0.1</v>
      </c>
      <c r="F5143">
        <v>2</v>
      </c>
      <c r="G5143">
        <v>1.2422782996458599</v>
      </c>
      <c r="N5143" t="str">
        <f t="shared" si="160"/>
        <v>0.5100020.60.12</v>
      </c>
      <c r="O5143">
        <f t="shared" si="161"/>
        <v>1.2422782996458599</v>
      </c>
    </row>
    <row r="5144" spans="1:15" x14ac:dyDescent="0.35">
      <c r="A5144" s="1">
        <v>0.5</v>
      </c>
      <c r="B5144">
        <v>1000</v>
      </c>
      <c r="C5144">
        <v>2</v>
      </c>
      <c r="D5144">
        <v>0.6</v>
      </c>
      <c r="E5144">
        <v>0.1</v>
      </c>
      <c r="F5144">
        <v>3</v>
      </c>
      <c r="G5144">
        <v>1.2379383929911101</v>
      </c>
      <c r="N5144" t="str">
        <f t="shared" si="160"/>
        <v>0.5100020.60.13</v>
      </c>
      <c r="O5144">
        <f t="shared" si="161"/>
        <v>1.2379383929911101</v>
      </c>
    </row>
    <row r="5145" spans="1:15" x14ac:dyDescent="0.35">
      <c r="A5145" s="1">
        <v>0.5</v>
      </c>
      <c r="B5145">
        <v>1000</v>
      </c>
      <c r="C5145">
        <v>2</v>
      </c>
      <c r="D5145">
        <v>0.6</v>
      </c>
      <c r="E5145">
        <v>0.1</v>
      </c>
      <c r="F5145">
        <v>4</v>
      </c>
      <c r="G5145">
        <v>0</v>
      </c>
      <c r="N5145" t="str">
        <f t="shared" si="160"/>
        <v>0.5100020.60.14</v>
      </c>
      <c r="O5145">
        <f t="shared" si="161"/>
        <v>0</v>
      </c>
    </row>
    <row r="5146" spans="1:15" x14ac:dyDescent="0.35">
      <c r="A5146" s="1">
        <v>0.5</v>
      </c>
      <c r="B5146">
        <v>1000</v>
      </c>
      <c r="C5146">
        <v>2</v>
      </c>
      <c r="D5146">
        <v>0.6</v>
      </c>
      <c r="E5146">
        <v>0.2</v>
      </c>
      <c r="F5146">
        <v>1</v>
      </c>
      <c r="G5146">
        <v>3.7076789969184798</v>
      </c>
      <c r="N5146" t="str">
        <f t="shared" si="160"/>
        <v>0.5100020.60.21</v>
      </c>
      <c r="O5146">
        <f t="shared" si="161"/>
        <v>3.7076789969184798</v>
      </c>
    </row>
    <row r="5147" spans="1:15" x14ac:dyDescent="0.35">
      <c r="A5147" s="1">
        <v>0.5</v>
      </c>
      <c r="B5147">
        <v>1000</v>
      </c>
      <c r="C5147">
        <v>2</v>
      </c>
      <c r="D5147">
        <v>0.6</v>
      </c>
      <c r="E5147">
        <v>0.2</v>
      </c>
      <c r="F5147">
        <v>2</v>
      </c>
      <c r="G5147">
        <v>2.47326952105304</v>
      </c>
      <c r="N5147" t="str">
        <f t="shared" si="160"/>
        <v>0.5100020.60.22</v>
      </c>
      <c r="O5147">
        <f t="shared" si="161"/>
        <v>2.47326952105304</v>
      </c>
    </row>
    <row r="5148" spans="1:15" x14ac:dyDescent="0.35">
      <c r="A5148" s="1">
        <v>0.5</v>
      </c>
      <c r="B5148">
        <v>1000</v>
      </c>
      <c r="C5148">
        <v>2</v>
      </c>
      <c r="D5148">
        <v>0.6</v>
      </c>
      <c r="E5148">
        <v>0.2</v>
      </c>
      <c r="F5148">
        <v>3</v>
      </c>
      <c r="G5148">
        <v>2.4696065960428499</v>
      </c>
      <c r="N5148" t="str">
        <f t="shared" si="160"/>
        <v>0.5100020.60.23</v>
      </c>
      <c r="O5148">
        <f t="shared" si="161"/>
        <v>2.4696065960428499</v>
      </c>
    </row>
    <row r="5149" spans="1:15" x14ac:dyDescent="0.35">
      <c r="A5149" s="1">
        <v>0.5</v>
      </c>
      <c r="B5149">
        <v>1000</v>
      </c>
      <c r="C5149">
        <v>2</v>
      </c>
      <c r="D5149">
        <v>0.6</v>
      </c>
      <c r="E5149">
        <v>0.2</v>
      </c>
      <c r="F5149">
        <v>4</v>
      </c>
      <c r="G5149">
        <v>0</v>
      </c>
      <c r="N5149" t="str">
        <f t="shared" si="160"/>
        <v>0.5100020.60.24</v>
      </c>
      <c r="O5149">
        <f t="shared" si="161"/>
        <v>0</v>
      </c>
    </row>
    <row r="5150" spans="1:15" x14ac:dyDescent="0.35">
      <c r="A5150" s="1">
        <v>0.5</v>
      </c>
      <c r="B5150">
        <v>1000</v>
      </c>
      <c r="C5150">
        <v>2</v>
      </c>
      <c r="D5150">
        <v>0.6</v>
      </c>
      <c r="E5150">
        <v>0.3</v>
      </c>
      <c r="F5150">
        <v>1</v>
      </c>
      <c r="G5150">
        <v>5.5169686702660803</v>
      </c>
      <c r="N5150" t="str">
        <f t="shared" si="160"/>
        <v>0.5100020.60.31</v>
      </c>
      <c r="O5150">
        <f t="shared" si="161"/>
        <v>5.5169686702660803</v>
      </c>
    </row>
    <row r="5151" spans="1:15" x14ac:dyDescent="0.35">
      <c r="A5151" s="1">
        <v>0.5</v>
      </c>
      <c r="B5151">
        <v>1000</v>
      </c>
      <c r="C5151">
        <v>2</v>
      </c>
      <c r="D5151">
        <v>0.6</v>
      </c>
      <c r="E5151">
        <v>0.3</v>
      </c>
      <c r="F5151">
        <v>2</v>
      </c>
      <c r="G5151">
        <v>3.6821111673623599</v>
      </c>
      <c r="N5151" t="str">
        <f t="shared" si="160"/>
        <v>0.5100020.60.32</v>
      </c>
      <c r="O5151">
        <f t="shared" si="161"/>
        <v>3.6821111673623599</v>
      </c>
    </row>
    <row r="5152" spans="1:15" x14ac:dyDescent="0.35">
      <c r="A5152" s="1">
        <v>0.5</v>
      </c>
      <c r="B5152">
        <v>1000</v>
      </c>
      <c r="C5152">
        <v>2</v>
      </c>
      <c r="D5152">
        <v>0.6</v>
      </c>
      <c r="E5152">
        <v>0.3</v>
      </c>
      <c r="F5152">
        <v>3</v>
      </c>
      <c r="G5152">
        <v>3.6863356559412499</v>
      </c>
      <c r="N5152" t="str">
        <f t="shared" si="160"/>
        <v>0.5100020.60.33</v>
      </c>
      <c r="O5152">
        <f t="shared" si="161"/>
        <v>3.6863356559412499</v>
      </c>
    </row>
    <row r="5153" spans="1:15" x14ac:dyDescent="0.35">
      <c r="A5153" s="1">
        <v>0.5</v>
      </c>
      <c r="B5153">
        <v>1000</v>
      </c>
      <c r="C5153">
        <v>2</v>
      </c>
      <c r="D5153">
        <v>0.6</v>
      </c>
      <c r="E5153">
        <v>0.3</v>
      </c>
      <c r="F5153">
        <v>4</v>
      </c>
      <c r="G5153">
        <v>0</v>
      </c>
      <c r="N5153" t="str">
        <f t="shared" si="160"/>
        <v>0.5100020.60.34</v>
      </c>
      <c r="O5153">
        <f t="shared" si="161"/>
        <v>0</v>
      </c>
    </row>
    <row r="5154" spans="1:15" x14ac:dyDescent="0.35">
      <c r="A5154" s="1">
        <v>0.5</v>
      </c>
      <c r="B5154">
        <v>1000</v>
      </c>
      <c r="C5154">
        <v>2</v>
      </c>
      <c r="D5154">
        <v>0.6</v>
      </c>
      <c r="E5154">
        <v>0.4</v>
      </c>
      <c r="F5154">
        <v>1</v>
      </c>
      <c r="G5154">
        <v>7.2810038614003396</v>
      </c>
      <c r="N5154" t="str">
        <f t="shared" si="160"/>
        <v>0.5100020.60.41</v>
      </c>
      <c r="O5154">
        <f t="shared" si="161"/>
        <v>7.2810038614003396</v>
      </c>
    </row>
    <row r="5155" spans="1:15" x14ac:dyDescent="0.35">
      <c r="A5155" s="1">
        <v>0.5</v>
      </c>
      <c r="B5155">
        <v>1000</v>
      </c>
      <c r="C5155">
        <v>2</v>
      </c>
      <c r="D5155">
        <v>0.6</v>
      </c>
      <c r="E5155">
        <v>0.4</v>
      </c>
      <c r="F5155">
        <v>2</v>
      </c>
      <c r="G5155">
        <v>4.8628831697404999</v>
      </c>
      <c r="N5155" t="str">
        <f t="shared" si="160"/>
        <v>0.5100020.60.42</v>
      </c>
      <c r="O5155">
        <f t="shared" si="161"/>
        <v>4.8628831697404999</v>
      </c>
    </row>
    <row r="5156" spans="1:15" x14ac:dyDescent="0.35">
      <c r="A5156" s="1">
        <v>0.5</v>
      </c>
      <c r="B5156">
        <v>1000</v>
      </c>
      <c r="C5156">
        <v>2</v>
      </c>
      <c r="D5156">
        <v>0.6</v>
      </c>
      <c r="E5156">
        <v>0.4</v>
      </c>
      <c r="F5156">
        <v>3</v>
      </c>
      <c r="G5156">
        <v>4.8713714115192204</v>
      </c>
      <c r="N5156" t="str">
        <f t="shared" si="160"/>
        <v>0.5100020.60.43</v>
      </c>
      <c r="O5156">
        <f t="shared" si="161"/>
        <v>4.8713714115192204</v>
      </c>
    </row>
    <row r="5157" spans="1:15" x14ac:dyDescent="0.35">
      <c r="A5157" s="1">
        <v>0.5</v>
      </c>
      <c r="B5157">
        <v>1000</v>
      </c>
      <c r="C5157">
        <v>2</v>
      </c>
      <c r="D5157">
        <v>0.6</v>
      </c>
      <c r="E5157">
        <v>0.4</v>
      </c>
      <c r="F5157">
        <v>4</v>
      </c>
      <c r="G5157">
        <v>0</v>
      </c>
      <c r="N5157" t="str">
        <f t="shared" si="160"/>
        <v>0.5100020.60.44</v>
      </c>
      <c r="O5157">
        <f t="shared" si="161"/>
        <v>0</v>
      </c>
    </row>
    <row r="5158" spans="1:15" x14ac:dyDescent="0.35">
      <c r="A5158" s="1">
        <v>0.5</v>
      </c>
      <c r="B5158">
        <v>1000</v>
      </c>
      <c r="C5158">
        <v>2</v>
      </c>
      <c r="D5158">
        <v>0.6</v>
      </c>
      <c r="E5158">
        <v>0.5</v>
      </c>
      <c r="F5158">
        <v>1</v>
      </c>
      <c r="G5158">
        <v>8.9850596619176901</v>
      </c>
      <c r="N5158" t="str">
        <f t="shared" si="160"/>
        <v>0.5100020.60.51</v>
      </c>
      <c r="O5158">
        <f t="shared" si="161"/>
        <v>8.9850596619176901</v>
      </c>
    </row>
    <row r="5159" spans="1:15" x14ac:dyDescent="0.35">
      <c r="A5159" s="1">
        <v>0.5</v>
      </c>
      <c r="B5159">
        <v>1000</v>
      </c>
      <c r="C5159">
        <v>2</v>
      </c>
      <c r="D5159">
        <v>0.6</v>
      </c>
      <c r="E5159">
        <v>0.5</v>
      </c>
      <c r="F5159">
        <v>2</v>
      </c>
      <c r="G5159">
        <v>5.9945503484266496</v>
      </c>
      <c r="N5159" t="str">
        <f t="shared" si="160"/>
        <v>0.5100020.60.52</v>
      </c>
      <c r="O5159">
        <f t="shared" si="161"/>
        <v>5.9945503484266496</v>
      </c>
    </row>
    <row r="5160" spans="1:15" x14ac:dyDescent="0.35">
      <c r="A5160" s="1">
        <v>0.5</v>
      </c>
      <c r="B5160">
        <v>1000</v>
      </c>
      <c r="C5160">
        <v>2</v>
      </c>
      <c r="D5160">
        <v>0.6</v>
      </c>
      <c r="E5160">
        <v>0.5</v>
      </c>
      <c r="F5160">
        <v>3</v>
      </c>
      <c r="G5160">
        <v>6.0129746392702703</v>
      </c>
      <c r="N5160" t="str">
        <f t="shared" si="160"/>
        <v>0.5100020.60.53</v>
      </c>
      <c r="O5160">
        <f t="shared" si="161"/>
        <v>6.0129746392702703</v>
      </c>
    </row>
    <row r="5161" spans="1:15" x14ac:dyDescent="0.35">
      <c r="A5161" s="1">
        <v>0.5</v>
      </c>
      <c r="B5161">
        <v>1000</v>
      </c>
      <c r="C5161">
        <v>2</v>
      </c>
      <c r="D5161">
        <v>0.6</v>
      </c>
      <c r="E5161">
        <v>0.5</v>
      </c>
      <c r="F5161">
        <v>4</v>
      </c>
      <c r="G5161">
        <v>0</v>
      </c>
      <c r="N5161" t="str">
        <f t="shared" si="160"/>
        <v>0.5100020.60.54</v>
      </c>
      <c r="O5161">
        <f t="shared" si="161"/>
        <v>0</v>
      </c>
    </row>
    <row r="5162" spans="1:15" x14ac:dyDescent="0.35">
      <c r="A5162" s="1">
        <v>0.5</v>
      </c>
      <c r="B5162">
        <v>1000</v>
      </c>
      <c r="C5162">
        <v>2.5</v>
      </c>
      <c r="D5162">
        <v>0.2</v>
      </c>
      <c r="E5162">
        <v>0</v>
      </c>
      <c r="F5162">
        <v>1</v>
      </c>
      <c r="G5162">
        <v>0</v>
      </c>
      <c r="N5162" t="str">
        <f t="shared" si="160"/>
        <v>0.510002.50.201</v>
      </c>
      <c r="O5162">
        <f t="shared" si="161"/>
        <v>0</v>
      </c>
    </row>
    <row r="5163" spans="1:15" x14ac:dyDescent="0.35">
      <c r="A5163" s="1">
        <v>0.5</v>
      </c>
      <c r="B5163">
        <v>1000</v>
      </c>
      <c r="C5163">
        <v>2.5</v>
      </c>
      <c r="D5163">
        <v>0.2</v>
      </c>
      <c r="E5163">
        <v>0</v>
      </c>
      <c r="F5163">
        <v>2</v>
      </c>
      <c r="G5163">
        <v>0</v>
      </c>
      <c r="N5163" t="str">
        <f t="shared" si="160"/>
        <v>0.510002.50.202</v>
      </c>
      <c r="O5163">
        <f t="shared" si="161"/>
        <v>0</v>
      </c>
    </row>
    <row r="5164" spans="1:15" x14ac:dyDescent="0.35">
      <c r="A5164" s="1">
        <v>0.5</v>
      </c>
      <c r="B5164">
        <v>1000</v>
      </c>
      <c r="C5164">
        <v>2.5</v>
      </c>
      <c r="D5164">
        <v>0.2</v>
      </c>
      <c r="E5164">
        <v>0</v>
      </c>
      <c r="F5164">
        <v>3</v>
      </c>
      <c r="G5164">
        <v>0</v>
      </c>
      <c r="N5164" t="str">
        <f t="shared" si="160"/>
        <v>0.510002.50.203</v>
      </c>
      <c r="O5164">
        <f t="shared" si="161"/>
        <v>0</v>
      </c>
    </row>
    <row r="5165" spans="1:15" x14ac:dyDescent="0.35">
      <c r="A5165" s="1">
        <v>0.5</v>
      </c>
      <c r="B5165">
        <v>1000</v>
      </c>
      <c r="C5165">
        <v>2.5</v>
      </c>
      <c r="D5165">
        <v>0.2</v>
      </c>
      <c r="E5165">
        <v>0</v>
      </c>
      <c r="F5165">
        <v>4</v>
      </c>
      <c r="G5165">
        <v>0</v>
      </c>
      <c r="N5165" t="str">
        <f t="shared" si="160"/>
        <v>0.510002.50.204</v>
      </c>
      <c r="O5165">
        <f t="shared" si="161"/>
        <v>0</v>
      </c>
    </row>
    <row r="5166" spans="1:15" x14ac:dyDescent="0.35">
      <c r="A5166" s="1">
        <v>0.5</v>
      </c>
      <c r="B5166">
        <v>1000</v>
      </c>
      <c r="C5166">
        <v>2.5</v>
      </c>
      <c r="D5166">
        <v>0.2</v>
      </c>
      <c r="E5166">
        <v>0.1</v>
      </c>
      <c r="F5166">
        <v>1</v>
      </c>
      <c r="G5166">
        <v>5.5063963989299998</v>
      </c>
      <c r="N5166" t="str">
        <f t="shared" si="160"/>
        <v>0.510002.50.20.11</v>
      </c>
      <c r="O5166">
        <f t="shared" si="161"/>
        <v>5.5063963989299998</v>
      </c>
    </row>
    <row r="5167" spans="1:15" x14ac:dyDescent="0.35">
      <c r="A5167" s="1">
        <v>0.5</v>
      </c>
      <c r="B5167">
        <v>1000</v>
      </c>
      <c r="C5167">
        <v>2.5</v>
      </c>
      <c r="D5167">
        <v>0.2</v>
      </c>
      <c r="E5167">
        <v>0.1</v>
      </c>
      <c r="F5167">
        <v>2</v>
      </c>
      <c r="G5167">
        <v>3.6759854764563</v>
      </c>
      <c r="N5167" t="str">
        <f t="shared" si="160"/>
        <v>0.510002.50.20.12</v>
      </c>
      <c r="O5167">
        <f t="shared" si="161"/>
        <v>3.6759854764563</v>
      </c>
    </row>
    <row r="5168" spans="1:15" x14ac:dyDescent="0.35">
      <c r="A5168" s="1">
        <v>0.5</v>
      </c>
      <c r="B5168">
        <v>1000</v>
      </c>
      <c r="C5168">
        <v>2.5</v>
      </c>
      <c r="D5168">
        <v>0.2</v>
      </c>
      <c r="E5168">
        <v>0.1</v>
      </c>
      <c r="F5168">
        <v>3</v>
      </c>
      <c r="G5168">
        <v>3.6643981085211799</v>
      </c>
      <c r="N5168" t="str">
        <f t="shared" si="160"/>
        <v>0.510002.50.20.13</v>
      </c>
      <c r="O5168">
        <f t="shared" si="161"/>
        <v>3.6643981085211799</v>
      </c>
    </row>
    <row r="5169" spans="1:15" x14ac:dyDescent="0.35">
      <c r="A5169" s="1">
        <v>0.5</v>
      </c>
      <c r="B5169">
        <v>1000</v>
      </c>
      <c r="C5169">
        <v>2.5</v>
      </c>
      <c r="D5169">
        <v>0.2</v>
      </c>
      <c r="E5169">
        <v>0.1</v>
      </c>
      <c r="F5169">
        <v>4</v>
      </c>
      <c r="G5169">
        <v>0</v>
      </c>
      <c r="N5169" t="str">
        <f t="shared" si="160"/>
        <v>0.510002.50.20.14</v>
      </c>
      <c r="O5169">
        <f t="shared" si="161"/>
        <v>0</v>
      </c>
    </row>
    <row r="5170" spans="1:15" x14ac:dyDescent="0.35">
      <c r="A5170" s="1">
        <v>0.5</v>
      </c>
      <c r="B5170">
        <v>1000</v>
      </c>
      <c r="C5170">
        <v>2.5</v>
      </c>
      <c r="D5170">
        <v>0.2</v>
      </c>
      <c r="E5170">
        <v>0.2</v>
      </c>
      <c r="F5170">
        <v>1</v>
      </c>
      <c r="G5170">
        <v>10.85063177528</v>
      </c>
      <c r="N5170" t="str">
        <f t="shared" si="160"/>
        <v>0.510002.50.20.21</v>
      </c>
      <c r="O5170">
        <f t="shared" si="161"/>
        <v>10.85063177528</v>
      </c>
    </row>
    <row r="5171" spans="1:15" x14ac:dyDescent="0.35">
      <c r="A5171" s="1">
        <v>0.5</v>
      </c>
      <c r="B5171">
        <v>1000</v>
      </c>
      <c r="C5171">
        <v>2.5</v>
      </c>
      <c r="D5171">
        <v>0.2</v>
      </c>
      <c r="E5171">
        <v>0.2</v>
      </c>
      <c r="F5171">
        <v>2</v>
      </c>
      <c r="G5171">
        <v>7.2448114277920004</v>
      </c>
      <c r="N5171" t="str">
        <f t="shared" si="160"/>
        <v>0.510002.50.20.22</v>
      </c>
      <c r="O5171">
        <f t="shared" si="161"/>
        <v>7.2448114277920004</v>
      </c>
    </row>
    <row r="5172" spans="1:15" x14ac:dyDescent="0.35">
      <c r="A5172" s="1">
        <v>0.5</v>
      </c>
      <c r="B5172">
        <v>1000</v>
      </c>
      <c r="C5172">
        <v>2.5</v>
      </c>
      <c r="D5172">
        <v>0.2</v>
      </c>
      <c r="E5172">
        <v>0.2</v>
      </c>
      <c r="F5172">
        <v>3</v>
      </c>
      <c r="G5172">
        <v>7.2211891144427804</v>
      </c>
      <c r="N5172" t="str">
        <f t="shared" si="160"/>
        <v>0.510002.50.20.23</v>
      </c>
      <c r="O5172">
        <f t="shared" si="161"/>
        <v>7.2211891144427804</v>
      </c>
    </row>
    <row r="5173" spans="1:15" x14ac:dyDescent="0.35">
      <c r="A5173" s="1">
        <v>0.5</v>
      </c>
      <c r="B5173">
        <v>1000</v>
      </c>
      <c r="C5173">
        <v>2.5</v>
      </c>
      <c r="D5173">
        <v>0.2</v>
      </c>
      <c r="E5173">
        <v>0.2</v>
      </c>
      <c r="F5173">
        <v>4</v>
      </c>
      <c r="G5173">
        <v>0</v>
      </c>
      <c r="N5173" t="str">
        <f t="shared" si="160"/>
        <v>0.510002.50.20.24</v>
      </c>
      <c r="O5173">
        <f t="shared" si="161"/>
        <v>0</v>
      </c>
    </row>
    <row r="5174" spans="1:15" x14ac:dyDescent="0.35">
      <c r="A5174" s="1">
        <v>0.5</v>
      </c>
      <c r="B5174">
        <v>1000</v>
      </c>
      <c r="C5174">
        <v>2.5</v>
      </c>
      <c r="D5174">
        <v>0.2</v>
      </c>
      <c r="E5174">
        <v>0.3</v>
      </c>
      <c r="F5174">
        <v>1</v>
      </c>
      <c r="G5174">
        <v>15.892510916487099</v>
      </c>
      <c r="N5174" t="str">
        <f t="shared" si="160"/>
        <v>0.510002.50.20.31</v>
      </c>
      <c r="O5174">
        <f t="shared" si="161"/>
        <v>15.892510916487099</v>
      </c>
    </row>
    <row r="5175" spans="1:15" x14ac:dyDescent="0.35">
      <c r="A5175" s="1">
        <v>0.5</v>
      </c>
      <c r="B5175">
        <v>1000</v>
      </c>
      <c r="C5175">
        <v>2.5</v>
      </c>
      <c r="D5175">
        <v>0.2</v>
      </c>
      <c r="E5175">
        <v>0.3</v>
      </c>
      <c r="F5175">
        <v>2</v>
      </c>
      <c r="G5175">
        <v>10.6056659947883</v>
      </c>
      <c r="N5175" t="str">
        <f t="shared" si="160"/>
        <v>0.510002.50.20.32</v>
      </c>
      <c r="O5175">
        <f t="shared" si="161"/>
        <v>10.6056659947883</v>
      </c>
    </row>
    <row r="5176" spans="1:15" x14ac:dyDescent="0.35">
      <c r="A5176" s="1">
        <v>0.5</v>
      </c>
      <c r="B5176">
        <v>1000</v>
      </c>
      <c r="C5176">
        <v>2.5</v>
      </c>
      <c r="D5176">
        <v>0.2</v>
      </c>
      <c r="E5176">
        <v>0.3</v>
      </c>
      <c r="F5176">
        <v>3</v>
      </c>
      <c r="G5176">
        <v>10.5704737637894</v>
      </c>
      <c r="N5176" t="str">
        <f t="shared" si="160"/>
        <v>0.510002.50.20.33</v>
      </c>
      <c r="O5176">
        <f t="shared" si="161"/>
        <v>10.5704737637894</v>
      </c>
    </row>
    <row r="5177" spans="1:15" x14ac:dyDescent="0.35">
      <c r="A5177" s="1">
        <v>0.5</v>
      </c>
      <c r="B5177">
        <v>1000</v>
      </c>
      <c r="C5177">
        <v>2.5</v>
      </c>
      <c r="D5177">
        <v>0.2</v>
      </c>
      <c r="E5177">
        <v>0.3</v>
      </c>
      <c r="F5177">
        <v>4</v>
      </c>
      <c r="G5177">
        <v>0</v>
      </c>
      <c r="N5177" t="str">
        <f t="shared" si="160"/>
        <v>0.510002.50.20.34</v>
      </c>
      <c r="O5177">
        <f t="shared" si="161"/>
        <v>0</v>
      </c>
    </row>
    <row r="5178" spans="1:15" x14ac:dyDescent="0.35">
      <c r="A5178" s="1">
        <v>0.5</v>
      </c>
      <c r="B5178">
        <v>1000</v>
      </c>
      <c r="C5178">
        <v>2.5</v>
      </c>
      <c r="D5178">
        <v>0.2</v>
      </c>
      <c r="E5178">
        <v>0.4</v>
      </c>
      <c r="F5178">
        <v>1</v>
      </c>
      <c r="G5178">
        <v>20.5307591168831</v>
      </c>
      <c r="N5178" t="str">
        <f t="shared" si="160"/>
        <v>0.510002.50.20.41</v>
      </c>
      <c r="O5178">
        <f t="shared" si="161"/>
        <v>20.5307591168831</v>
      </c>
    </row>
    <row r="5179" spans="1:15" x14ac:dyDescent="0.35">
      <c r="A5179" s="1">
        <v>0.5</v>
      </c>
      <c r="B5179">
        <v>1000</v>
      </c>
      <c r="C5179">
        <v>2.5</v>
      </c>
      <c r="D5179">
        <v>0.2</v>
      </c>
      <c r="E5179">
        <v>0.4</v>
      </c>
      <c r="F5179">
        <v>2</v>
      </c>
      <c r="G5179">
        <v>13.6861867553487</v>
      </c>
      <c r="N5179" t="str">
        <f t="shared" si="160"/>
        <v>0.510002.50.20.42</v>
      </c>
      <c r="O5179">
        <f t="shared" si="161"/>
        <v>13.6861867553487</v>
      </c>
    </row>
    <row r="5180" spans="1:15" x14ac:dyDescent="0.35">
      <c r="A5180" s="1">
        <v>0.5</v>
      </c>
      <c r="B5180">
        <v>1000</v>
      </c>
      <c r="C5180">
        <v>2.5</v>
      </c>
      <c r="D5180">
        <v>0.2</v>
      </c>
      <c r="E5180">
        <v>0.4</v>
      </c>
      <c r="F5180">
        <v>3</v>
      </c>
      <c r="G5180">
        <v>13.6406290419675</v>
      </c>
      <c r="N5180" t="str">
        <f t="shared" si="160"/>
        <v>0.510002.50.20.43</v>
      </c>
      <c r="O5180">
        <f t="shared" si="161"/>
        <v>13.6406290419675</v>
      </c>
    </row>
    <row r="5181" spans="1:15" x14ac:dyDescent="0.35">
      <c r="A5181" s="1">
        <v>0.5</v>
      </c>
      <c r="B5181">
        <v>1000</v>
      </c>
      <c r="C5181">
        <v>2.5</v>
      </c>
      <c r="D5181">
        <v>0.2</v>
      </c>
      <c r="E5181">
        <v>0.4</v>
      </c>
      <c r="F5181">
        <v>4</v>
      </c>
      <c r="G5181">
        <v>0</v>
      </c>
      <c r="N5181" t="str">
        <f t="shared" si="160"/>
        <v>0.510002.50.20.44</v>
      </c>
      <c r="O5181">
        <f t="shared" si="161"/>
        <v>0</v>
      </c>
    </row>
    <row r="5182" spans="1:15" x14ac:dyDescent="0.35">
      <c r="A5182" s="1">
        <v>0.5</v>
      </c>
      <c r="B5182">
        <v>1000</v>
      </c>
      <c r="C5182">
        <v>2.5</v>
      </c>
      <c r="D5182">
        <v>0.2</v>
      </c>
      <c r="E5182">
        <v>0.5</v>
      </c>
      <c r="F5182">
        <v>1</v>
      </c>
      <c r="G5182">
        <v>24.7083872127061</v>
      </c>
      <c r="N5182" t="str">
        <f t="shared" si="160"/>
        <v>0.510002.50.20.51</v>
      </c>
      <c r="O5182">
        <f t="shared" si="161"/>
        <v>24.7083872127061</v>
      </c>
    </row>
    <row r="5183" spans="1:15" x14ac:dyDescent="0.35">
      <c r="A5183" s="1">
        <v>0.5</v>
      </c>
      <c r="B5183">
        <v>1000</v>
      </c>
      <c r="C5183">
        <v>2.5</v>
      </c>
      <c r="D5183">
        <v>0.2</v>
      </c>
      <c r="E5183">
        <v>0.5</v>
      </c>
      <c r="F5183">
        <v>2</v>
      </c>
      <c r="G5183">
        <v>16.446664545630899</v>
      </c>
      <c r="N5183" t="str">
        <f t="shared" si="160"/>
        <v>0.510002.50.20.52</v>
      </c>
      <c r="O5183">
        <f t="shared" si="161"/>
        <v>16.446664545630899</v>
      </c>
    </row>
    <row r="5184" spans="1:15" x14ac:dyDescent="0.35">
      <c r="A5184" s="1">
        <v>0.5</v>
      </c>
      <c r="B5184">
        <v>1000</v>
      </c>
      <c r="C5184">
        <v>2.5</v>
      </c>
      <c r="D5184">
        <v>0.2</v>
      </c>
      <c r="E5184">
        <v>0.5</v>
      </c>
      <c r="F5184">
        <v>3</v>
      </c>
      <c r="G5184">
        <v>16.392394077269799</v>
      </c>
      <c r="N5184" t="str">
        <f t="shared" si="160"/>
        <v>0.510002.50.20.53</v>
      </c>
      <c r="O5184">
        <f t="shared" si="161"/>
        <v>16.392394077269799</v>
      </c>
    </row>
    <row r="5185" spans="1:15" x14ac:dyDescent="0.35">
      <c r="A5185" s="1">
        <v>0.5</v>
      </c>
      <c r="B5185">
        <v>1000</v>
      </c>
      <c r="C5185">
        <v>2.5</v>
      </c>
      <c r="D5185">
        <v>0.2</v>
      </c>
      <c r="E5185">
        <v>0.5</v>
      </c>
      <c r="F5185">
        <v>4</v>
      </c>
      <c r="G5185">
        <v>0</v>
      </c>
      <c r="N5185" t="str">
        <f t="shared" si="160"/>
        <v>0.510002.50.20.54</v>
      </c>
      <c r="O5185">
        <f t="shared" si="161"/>
        <v>0</v>
      </c>
    </row>
    <row r="5186" spans="1:15" x14ac:dyDescent="0.35">
      <c r="A5186" s="1">
        <v>0.5</v>
      </c>
      <c r="B5186">
        <v>1000</v>
      </c>
      <c r="C5186">
        <v>2.5</v>
      </c>
      <c r="D5186">
        <v>0.3</v>
      </c>
      <c r="E5186">
        <v>0</v>
      </c>
      <c r="F5186">
        <v>1</v>
      </c>
      <c r="G5186">
        <v>0</v>
      </c>
      <c r="N5186" t="str">
        <f t="shared" si="160"/>
        <v>0.510002.50.301</v>
      </c>
      <c r="O5186">
        <f t="shared" si="161"/>
        <v>0</v>
      </c>
    </row>
    <row r="5187" spans="1:15" x14ac:dyDescent="0.35">
      <c r="A5187" s="1">
        <v>0.5</v>
      </c>
      <c r="B5187">
        <v>1000</v>
      </c>
      <c r="C5187">
        <v>2.5</v>
      </c>
      <c r="D5187">
        <v>0.3</v>
      </c>
      <c r="E5187">
        <v>0</v>
      </c>
      <c r="F5187">
        <v>2</v>
      </c>
      <c r="G5187">
        <v>0</v>
      </c>
      <c r="N5187" t="str">
        <f t="shared" ref="N5187:N5250" si="162">A5187&amp;B5187&amp;C5187&amp;D5187&amp;E5187&amp;F5187</f>
        <v>0.510002.50.302</v>
      </c>
      <c r="O5187">
        <f t="shared" ref="O5187:O5250" si="163">G5187</f>
        <v>0</v>
      </c>
    </row>
    <row r="5188" spans="1:15" x14ac:dyDescent="0.35">
      <c r="A5188" s="1">
        <v>0.5</v>
      </c>
      <c r="B5188">
        <v>1000</v>
      </c>
      <c r="C5188">
        <v>2.5</v>
      </c>
      <c r="D5188">
        <v>0.3</v>
      </c>
      <c r="E5188">
        <v>0</v>
      </c>
      <c r="F5188">
        <v>3</v>
      </c>
      <c r="G5188">
        <v>0</v>
      </c>
      <c r="N5188" t="str">
        <f t="shared" si="162"/>
        <v>0.510002.50.303</v>
      </c>
      <c r="O5188">
        <f t="shared" si="163"/>
        <v>0</v>
      </c>
    </row>
    <row r="5189" spans="1:15" x14ac:dyDescent="0.35">
      <c r="A5189" s="1">
        <v>0.5</v>
      </c>
      <c r="B5189">
        <v>1000</v>
      </c>
      <c r="C5189">
        <v>2.5</v>
      </c>
      <c r="D5189">
        <v>0.3</v>
      </c>
      <c r="E5189">
        <v>0</v>
      </c>
      <c r="F5189">
        <v>4</v>
      </c>
      <c r="G5189">
        <v>0</v>
      </c>
      <c r="N5189" t="str">
        <f t="shared" si="162"/>
        <v>0.510002.50.304</v>
      </c>
      <c r="O5189">
        <f t="shared" si="163"/>
        <v>0</v>
      </c>
    </row>
    <row r="5190" spans="1:15" x14ac:dyDescent="0.35">
      <c r="A5190" s="1">
        <v>0.5</v>
      </c>
      <c r="B5190">
        <v>1000</v>
      </c>
      <c r="C5190">
        <v>2.5</v>
      </c>
      <c r="D5190">
        <v>0.3</v>
      </c>
      <c r="E5190">
        <v>0.1</v>
      </c>
      <c r="F5190">
        <v>1</v>
      </c>
      <c r="G5190">
        <v>3.6738015478977801</v>
      </c>
      <c r="N5190" t="str">
        <f t="shared" si="162"/>
        <v>0.510002.50.30.11</v>
      </c>
      <c r="O5190">
        <f t="shared" si="163"/>
        <v>3.6738015478977801</v>
      </c>
    </row>
    <row r="5191" spans="1:15" x14ac:dyDescent="0.35">
      <c r="A5191" s="1">
        <v>0.5</v>
      </c>
      <c r="B5191">
        <v>1000</v>
      </c>
      <c r="C5191">
        <v>2.5</v>
      </c>
      <c r="D5191">
        <v>0.3</v>
      </c>
      <c r="E5191">
        <v>0.1</v>
      </c>
      <c r="F5191">
        <v>2</v>
      </c>
      <c r="G5191">
        <v>2.4509039670952002</v>
      </c>
      <c r="N5191" t="str">
        <f t="shared" si="162"/>
        <v>0.510002.50.30.12</v>
      </c>
      <c r="O5191">
        <f t="shared" si="163"/>
        <v>2.4509039670952002</v>
      </c>
    </row>
    <row r="5192" spans="1:15" x14ac:dyDescent="0.35">
      <c r="A5192" s="1">
        <v>0.5</v>
      </c>
      <c r="B5192">
        <v>1000</v>
      </c>
      <c r="C5192">
        <v>2.5</v>
      </c>
      <c r="D5192">
        <v>0.3</v>
      </c>
      <c r="E5192">
        <v>0.1</v>
      </c>
      <c r="F5192">
        <v>3</v>
      </c>
      <c r="G5192">
        <v>2.4490993935354899</v>
      </c>
      <c r="N5192" t="str">
        <f t="shared" si="162"/>
        <v>0.510002.50.30.13</v>
      </c>
      <c r="O5192">
        <f t="shared" si="163"/>
        <v>2.4490993935354899</v>
      </c>
    </row>
    <row r="5193" spans="1:15" x14ac:dyDescent="0.35">
      <c r="A5193" s="1">
        <v>0.5</v>
      </c>
      <c r="B5193">
        <v>1000</v>
      </c>
      <c r="C5193">
        <v>2.5</v>
      </c>
      <c r="D5193">
        <v>0.3</v>
      </c>
      <c r="E5193">
        <v>0.1</v>
      </c>
      <c r="F5193">
        <v>4</v>
      </c>
      <c r="G5193">
        <v>0</v>
      </c>
      <c r="N5193" t="str">
        <f t="shared" si="162"/>
        <v>0.510002.50.30.14</v>
      </c>
      <c r="O5193">
        <f t="shared" si="163"/>
        <v>0</v>
      </c>
    </row>
    <row r="5194" spans="1:15" x14ac:dyDescent="0.35">
      <c r="A5194" s="1">
        <v>0.5</v>
      </c>
      <c r="B5194">
        <v>1000</v>
      </c>
      <c r="C5194">
        <v>2.5</v>
      </c>
      <c r="D5194">
        <v>0.3</v>
      </c>
      <c r="E5194">
        <v>0.2</v>
      </c>
      <c r="F5194">
        <v>1</v>
      </c>
      <c r="G5194">
        <v>7.2904806765249397</v>
      </c>
      <c r="N5194" t="str">
        <f t="shared" si="162"/>
        <v>0.510002.50.30.21</v>
      </c>
      <c r="O5194">
        <f t="shared" si="163"/>
        <v>7.2904806765249397</v>
      </c>
    </row>
    <row r="5195" spans="1:15" x14ac:dyDescent="0.35">
      <c r="A5195" s="1">
        <v>0.5</v>
      </c>
      <c r="B5195">
        <v>1000</v>
      </c>
      <c r="C5195">
        <v>2.5</v>
      </c>
      <c r="D5195">
        <v>0.3</v>
      </c>
      <c r="E5195">
        <v>0.2</v>
      </c>
      <c r="F5195">
        <v>2</v>
      </c>
      <c r="G5195">
        <v>4.8631416626542201</v>
      </c>
      <c r="N5195" t="str">
        <f t="shared" si="162"/>
        <v>0.510002.50.30.22</v>
      </c>
      <c r="O5195">
        <f t="shared" si="163"/>
        <v>4.8631416626542201</v>
      </c>
    </row>
    <row r="5196" spans="1:15" x14ac:dyDescent="0.35">
      <c r="A5196" s="1">
        <v>0.5</v>
      </c>
      <c r="B5196">
        <v>1000</v>
      </c>
      <c r="C5196">
        <v>2.5</v>
      </c>
      <c r="D5196">
        <v>0.3</v>
      </c>
      <c r="E5196">
        <v>0.2</v>
      </c>
      <c r="F5196">
        <v>3</v>
      </c>
      <c r="G5196">
        <v>4.8703610864862199</v>
      </c>
      <c r="N5196" t="str">
        <f t="shared" si="162"/>
        <v>0.510002.50.30.23</v>
      </c>
      <c r="O5196">
        <f t="shared" si="163"/>
        <v>4.8703610864862199</v>
      </c>
    </row>
    <row r="5197" spans="1:15" x14ac:dyDescent="0.35">
      <c r="A5197" s="1">
        <v>0.5</v>
      </c>
      <c r="B5197">
        <v>1000</v>
      </c>
      <c r="C5197">
        <v>2.5</v>
      </c>
      <c r="D5197">
        <v>0.3</v>
      </c>
      <c r="E5197">
        <v>0.2</v>
      </c>
      <c r="F5197">
        <v>4</v>
      </c>
      <c r="G5197">
        <v>0</v>
      </c>
      <c r="N5197" t="str">
        <f t="shared" si="162"/>
        <v>0.510002.50.30.24</v>
      </c>
      <c r="O5197">
        <f t="shared" si="163"/>
        <v>0</v>
      </c>
    </row>
    <row r="5198" spans="1:15" x14ac:dyDescent="0.35">
      <c r="A5198" s="1">
        <v>0.5</v>
      </c>
      <c r="B5198">
        <v>1000</v>
      </c>
      <c r="C5198">
        <v>2.5</v>
      </c>
      <c r="D5198">
        <v>0.3</v>
      </c>
      <c r="E5198">
        <v>0.3</v>
      </c>
      <c r="F5198">
        <v>1</v>
      </c>
      <c r="G5198">
        <v>10.8050260332307</v>
      </c>
      <c r="N5198" t="str">
        <f t="shared" si="162"/>
        <v>0.510002.50.30.31</v>
      </c>
      <c r="O5198">
        <f t="shared" si="163"/>
        <v>10.8050260332307</v>
      </c>
    </row>
    <row r="5199" spans="1:15" x14ac:dyDescent="0.35">
      <c r="A5199" s="1">
        <v>0.5</v>
      </c>
      <c r="B5199">
        <v>1000</v>
      </c>
      <c r="C5199">
        <v>2.5</v>
      </c>
      <c r="D5199">
        <v>0.3</v>
      </c>
      <c r="E5199">
        <v>0.3</v>
      </c>
      <c r="F5199">
        <v>2</v>
      </c>
      <c r="G5199">
        <v>7.2045954914736603</v>
      </c>
      <c r="N5199" t="str">
        <f t="shared" si="162"/>
        <v>0.510002.50.30.32</v>
      </c>
      <c r="O5199">
        <f t="shared" si="163"/>
        <v>7.2045954914736603</v>
      </c>
    </row>
    <row r="5200" spans="1:15" x14ac:dyDescent="0.35">
      <c r="A5200" s="1">
        <v>0.5</v>
      </c>
      <c r="B5200">
        <v>1000</v>
      </c>
      <c r="C5200">
        <v>2.5</v>
      </c>
      <c r="D5200">
        <v>0.3</v>
      </c>
      <c r="E5200">
        <v>0.3</v>
      </c>
      <c r="F5200">
        <v>3</v>
      </c>
      <c r="G5200">
        <v>7.2305783307202196</v>
      </c>
      <c r="N5200" t="str">
        <f t="shared" si="162"/>
        <v>0.510002.50.30.33</v>
      </c>
      <c r="O5200">
        <f t="shared" si="163"/>
        <v>7.2305783307202196</v>
      </c>
    </row>
    <row r="5201" spans="1:15" x14ac:dyDescent="0.35">
      <c r="A5201" s="1">
        <v>0.5</v>
      </c>
      <c r="B5201">
        <v>1000</v>
      </c>
      <c r="C5201">
        <v>2.5</v>
      </c>
      <c r="D5201">
        <v>0.3</v>
      </c>
      <c r="E5201">
        <v>0.3</v>
      </c>
      <c r="F5201">
        <v>4</v>
      </c>
      <c r="G5201">
        <v>0</v>
      </c>
      <c r="N5201" t="str">
        <f t="shared" si="162"/>
        <v>0.510002.50.30.34</v>
      </c>
      <c r="O5201">
        <f t="shared" si="163"/>
        <v>0</v>
      </c>
    </row>
    <row r="5202" spans="1:15" x14ac:dyDescent="0.35">
      <c r="A5202" s="1">
        <v>0.5</v>
      </c>
      <c r="B5202">
        <v>1000</v>
      </c>
      <c r="C5202">
        <v>2.5</v>
      </c>
      <c r="D5202">
        <v>0.3</v>
      </c>
      <c r="E5202">
        <v>0.4</v>
      </c>
      <c r="F5202">
        <v>1</v>
      </c>
      <c r="G5202">
        <v>14.1788422518852</v>
      </c>
      <c r="N5202" t="str">
        <f t="shared" si="162"/>
        <v>0.510002.50.30.41</v>
      </c>
      <c r="O5202">
        <f t="shared" si="163"/>
        <v>14.1788422518852</v>
      </c>
    </row>
    <row r="5203" spans="1:15" x14ac:dyDescent="0.35">
      <c r="A5203" s="1">
        <v>0.5</v>
      </c>
      <c r="B5203">
        <v>1000</v>
      </c>
      <c r="C5203">
        <v>2.5</v>
      </c>
      <c r="D5203">
        <v>0.3</v>
      </c>
      <c r="E5203">
        <v>0.4</v>
      </c>
      <c r="F5203">
        <v>2</v>
      </c>
      <c r="G5203">
        <v>9.4478711619177407</v>
      </c>
      <c r="N5203" t="str">
        <f t="shared" si="162"/>
        <v>0.510002.50.30.42</v>
      </c>
      <c r="O5203">
        <f t="shared" si="163"/>
        <v>9.4478711619177407</v>
      </c>
    </row>
    <row r="5204" spans="1:15" x14ac:dyDescent="0.35">
      <c r="A5204" s="1">
        <v>0.5</v>
      </c>
      <c r="B5204">
        <v>1000</v>
      </c>
      <c r="C5204">
        <v>2.5</v>
      </c>
      <c r="D5204">
        <v>0.3</v>
      </c>
      <c r="E5204">
        <v>0.4</v>
      </c>
      <c r="F5204">
        <v>3</v>
      </c>
      <c r="G5204">
        <v>9.5005735981685895</v>
      </c>
      <c r="N5204" t="str">
        <f t="shared" si="162"/>
        <v>0.510002.50.30.43</v>
      </c>
      <c r="O5204">
        <f t="shared" si="163"/>
        <v>9.5005735981685895</v>
      </c>
    </row>
    <row r="5205" spans="1:15" x14ac:dyDescent="0.35">
      <c r="A5205" s="1">
        <v>0.5</v>
      </c>
      <c r="B5205">
        <v>1000</v>
      </c>
      <c r="C5205">
        <v>2.5</v>
      </c>
      <c r="D5205">
        <v>0.3</v>
      </c>
      <c r="E5205">
        <v>0.4</v>
      </c>
      <c r="F5205">
        <v>4</v>
      </c>
      <c r="G5205">
        <v>0</v>
      </c>
      <c r="N5205" t="str">
        <f t="shared" si="162"/>
        <v>0.510002.50.30.44</v>
      </c>
      <c r="O5205">
        <f t="shared" si="163"/>
        <v>0</v>
      </c>
    </row>
    <row r="5206" spans="1:15" x14ac:dyDescent="0.35">
      <c r="A5206" s="1">
        <v>0.5</v>
      </c>
      <c r="B5206">
        <v>1000</v>
      </c>
      <c r="C5206">
        <v>2.5</v>
      </c>
      <c r="D5206">
        <v>0.3</v>
      </c>
      <c r="E5206">
        <v>0.5</v>
      </c>
      <c r="F5206">
        <v>1</v>
      </c>
      <c r="G5206">
        <v>17.381458318679702</v>
      </c>
      <c r="N5206" t="str">
        <f t="shared" si="162"/>
        <v>0.510002.50.30.51</v>
      </c>
      <c r="O5206">
        <f t="shared" si="163"/>
        <v>17.381458318679702</v>
      </c>
    </row>
    <row r="5207" spans="1:15" x14ac:dyDescent="0.35">
      <c r="A5207" s="1">
        <v>0.5</v>
      </c>
      <c r="B5207">
        <v>1000</v>
      </c>
      <c r="C5207">
        <v>2.5</v>
      </c>
      <c r="D5207">
        <v>0.3</v>
      </c>
      <c r="E5207">
        <v>0.5</v>
      </c>
      <c r="F5207">
        <v>2</v>
      </c>
      <c r="G5207">
        <v>11.5715869875501</v>
      </c>
      <c r="N5207" t="str">
        <f t="shared" si="162"/>
        <v>0.510002.50.30.52</v>
      </c>
      <c r="O5207">
        <f t="shared" si="163"/>
        <v>11.5715869875501</v>
      </c>
    </row>
    <row r="5208" spans="1:15" x14ac:dyDescent="0.35">
      <c r="A5208" s="1">
        <v>0.5</v>
      </c>
      <c r="B5208">
        <v>1000</v>
      </c>
      <c r="C5208">
        <v>2.5</v>
      </c>
      <c r="D5208">
        <v>0.3</v>
      </c>
      <c r="E5208">
        <v>0.5</v>
      </c>
      <c r="F5208">
        <v>3</v>
      </c>
      <c r="G5208">
        <v>11.655020335287601</v>
      </c>
      <c r="N5208" t="str">
        <f t="shared" si="162"/>
        <v>0.510002.50.30.53</v>
      </c>
      <c r="O5208">
        <f t="shared" si="163"/>
        <v>11.655020335287601</v>
      </c>
    </row>
    <row r="5209" spans="1:15" x14ac:dyDescent="0.35">
      <c r="A5209" s="1">
        <v>0.5</v>
      </c>
      <c r="B5209">
        <v>1000</v>
      </c>
      <c r="C5209">
        <v>2.5</v>
      </c>
      <c r="D5209">
        <v>0.3</v>
      </c>
      <c r="E5209">
        <v>0.5</v>
      </c>
      <c r="F5209">
        <v>4</v>
      </c>
      <c r="G5209">
        <v>0</v>
      </c>
      <c r="N5209" t="str">
        <f t="shared" si="162"/>
        <v>0.510002.50.30.54</v>
      </c>
      <c r="O5209">
        <f t="shared" si="163"/>
        <v>0</v>
      </c>
    </row>
    <row r="5210" spans="1:15" x14ac:dyDescent="0.35">
      <c r="A5210" s="1">
        <v>0.5</v>
      </c>
      <c r="B5210">
        <v>1000</v>
      </c>
      <c r="C5210">
        <v>2.5</v>
      </c>
      <c r="D5210">
        <v>0.4</v>
      </c>
      <c r="E5210">
        <v>0</v>
      </c>
      <c r="F5210">
        <v>1</v>
      </c>
      <c r="G5210">
        <v>0</v>
      </c>
      <c r="N5210" t="str">
        <f t="shared" si="162"/>
        <v>0.510002.50.401</v>
      </c>
      <c r="O5210">
        <f t="shared" si="163"/>
        <v>0</v>
      </c>
    </row>
    <row r="5211" spans="1:15" x14ac:dyDescent="0.35">
      <c r="A5211" s="1">
        <v>0.5</v>
      </c>
      <c r="B5211">
        <v>1000</v>
      </c>
      <c r="C5211">
        <v>2.5</v>
      </c>
      <c r="D5211">
        <v>0.4</v>
      </c>
      <c r="E5211">
        <v>0</v>
      </c>
      <c r="F5211">
        <v>2</v>
      </c>
      <c r="G5211">
        <v>0</v>
      </c>
      <c r="N5211" t="str">
        <f t="shared" si="162"/>
        <v>0.510002.50.402</v>
      </c>
      <c r="O5211">
        <f t="shared" si="163"/>
        <v>0</v>
      </c>
    </row>
    <row r="5212" spans="1:15" x14ac:dyDescent="0.35">
      <c r="A5212" s="1">
        <v>0.5</v>
      </c>
      <c r="B5212">
        <v>1000</v>
      </c>
      <c r="C5212">
        <v>2.5</v>
      </c>
      <c r="D5212">
        <v>0.4</v>
      </c>
      <c r="E5212">
        <v>0</v>
      </c>
      <c r="F5212">
        <v>3</v>
      </c>
      <c r="G5212">
        <v>0</v>
      </c>
      <c r="N5212" t="str">
        <f t="shared" si="162"/>
        <v>0.510002.50.403</v>
      </c>
      <c r="O5212">
        <f t="shared" si="163"/>
        <v>0</v>
      </c>
    </row>
    <row r="5213" spans="1:15" x14ac:dyDescent="0.35">
      <c r="A5213" s="1">
        <v>0.5</v>
      </c>
      <c r="B5213">
        <v>1000</v>
      </c>
      <c r="C5213">
        <v>2.5</v>
      </c>
      <c r="D5213">
        <v>0.4</v>
      </c>
      <c r="E5213">
        <v>0</v>
      </c>
      <c r="F5213">
        <v>4</v>
      </c>
      <c r="G5213">
        <v>0</v>
      </c>
      <c r="N5213" t="str">
        <f t="shared" si="162"/>
        <v>0.510002.50.404</v>
      </c>
      <c r="O5213">
        <f t="shared" si="163"/>
        <v>0</v>
      </c>
    </row>
    <row r="5214" spans="1:15" x14ac:dyDescent="0.35">
      <c r="A5214" s="1">
        <v>0.5</v>
      </c>
      <c r="B5214">
        <v>1000</v>
      </c>
      <c r="C5214">
        <v>2.5</v>
      </c>
      <c r="D5214">
        <v>0.4</v>
      </c>
      <c r="E5214">
        <v>0.1</v>
      </c>
      <c r="F5214">
        <v>1</v>
      </c>
      <c r="G5214">
        <v>2.7050243958969902</v>
      </c>
      <c r="N5214" t="str">
        <f t="shared" si="162"/>
        <v>0.510002.50.40.11</v>
      </c>
      <c r="O5214">
        <f t="shared" si="163"/>
        <v>2.7050243958969902</v>
      </c>
    </row>
    <row r="5215" spans="1:15" x14ac:dyDescent="0.35">
      <c r="A5215" s="1">
        <v>0.5</v>
      </c>
      <c r="B5215">
        <v>1000</v>
      </c>
      <c r="C5215">
        <v>2.5</v>
      </c>
      <c r="D5215">
        <v>0.4</v>
      </c>
      <c r="E5215">
        <v>0.1</v>
      </c>
      <c r="F5215">
        <v>2</v>
      </c>
      <c r="G5215">
        <v>1.80422688438005</v>
      </c>
      <c r="N5215" t="str">
        <f t="shared" si="162"/>
        <v>0.510002.50.40.12</v>
      </c>
      <c r="O5215">
        <f t="shared" si="163"/>
        <v>1.80422688438005</v>
      </c>
    </row>
    <row r="5216" spans="1:15" x14ac:dyDescent="0.35">
      <c r="A5216" s="1">
        <v>0.5</v>
      </c>
      <c r="B5216">
        <v>1000</v>
      </c>
      <c r="C5216">
        <v>2.5</v>
      </c>
      <c r="D5216">
        <v>0.4</v>
      </c>
      <c r="E5216">
        <v>0.1</v>
      </c>
      <c r="F5216">
        <v>3</v>
      </c>
      <c r="G5216">
        <v>1.8005549891756401</v>
      </c>
      <c r="N5216" t="str">
        <f t="shared" si="162"/>
        <v>0.510002.50.40.13</v>
      </c>
      <c r="O5216">
        <f t="shared" si="163"/>
        <v>1.8005549891756401</v>
      </c>
    </row>
    <row r="5217" spans="1:15" x14ac:dyDescent="0.35">
      <c r="A5217" s="1">
        <v>0.5</v>
      </c>
      <c r="B5217">
        <v>1000</v>
      </c>
      <c r="C5217">
        <v>2.5</v>
      </c>
      <c r="D5217">
        <v>0.4</v>
      </c>
      <c r="E5217">
        <v>0.1</v>
      </c>
      <c r="F5217">
        <v>4</v>
      </c>
      <c r="G5217">
        <v>0</v>
      </c>
      <c r="N5217" t="str">
        <f t="shared" si="162"/>
        <v>0.510002.50.40.14</v>
      </c>
      <c r="O5217">
        <f t="shared" si="163"/>
        <v>0</v>
      </c>
    </row>
    <row r="5218" spans="1:15" x14ac:dyDescent="0.35">
      <c r="A5218" s="1">
        <v>0.5</v>
      </c>
      <c r="B5218">
        <v>1000</v>
      </c>
      <c r="C5218">
        <v>2.5</v>
      </c>
      <c r="D5218">
        <v>0.4</v>
      </c>
      <c r="E5218">
        <v>0.2</v>
      </c>
      <c r="F5218">
        <v>1</v>
      </c>
      <c r="G5218">
        <v>5.3878244729942502</v>
      </c>
      <c r="N5218" t="str">
        <f t="shared" si="162"/>
        <v>0.510002.50.40.21</v>
      </c>
      <c r="O5218">
        <f t="shared" si="163"/>
        <v>5.3878244729942502</v>
      </c>
    </row>
    <row r="5219" spans="1:15" x14ac:dyDescent="0.35">
      <c r="A5219" s="1">
        <v>0.5</v>
      </c>
      <c r="B5219">
        <v>1000</v>
      </c>
      <c r="C5219">
        <v>2.5</v>
      </c>
      <c r="D5219">
        <v>0.4</v>
      </c>
      <c r="E5219">
        <v>0.2</v>
      </c>
      <c r="F5219">
        <v>2</v>
      </c>
      <c r="G5219">
        <v>3.5929864174156698</v>
      </c>
      <c r="N5219" t="str">
        <f t="shared" si="162"/>
        <v>0.510002.50.40.22</v>
      </c>
      <c r="O5219">
        <f t="shared" si="163"/>
        <v>3.5929864174156698</v>
      </c>
    </row>
    <row r="5220" spans="1:15" x14ac:dyDescent="0.35">
      <c r="A5220" s="1">
        <v>0.5</v>
      </c>
      <c r="B5220">
        <v>1000</v>
      </c>
      <c r="C5220">
        <v>2.5</v>
      </c>
      <c r="D5220">
        <v>0.4</v>
      </c>
      <c r="E5220">
        <v>0.2</v>
      </c>
      <c r="F5220">
        <v>3</v>
      </c>
      <c r="G5220">
        <v>3.58911011791163</v>
      </c>
      <c r="N5220" t="str">
        <f t="shared" si="162"/>
        <v>0.510002.50.40.23</v>
      </c>
      <c r="O5220">
        <f t="shared" si="163"/>
        <v>3.58911011791163</v>
      </c>
    </row>
    <row r="5221" spans="1:15" x14ac:dyDescent="0.35">
      <c r="A5221" s="1">
        <v>0.5</v>
      </c>
      <c r="B5221">
        <v>1000</v>
      </c>
      <c r="C5221">
        <v>2.5</v>
      </c>
      <c r="D5221">
        <v>0.4</v>
      </c>
      <c r="E5221">
        <v>0.2</v>
      </c>
      <c r="F5221">
        <v>4</v>
      </c>
      <c r="G5221">
        <v>0</v>
      </c>
      <c r="N5221" t="str">
        <f t="shared" si="162"/>
        <v>0.510002.50.40.24</v>
      </c>
      <c r="O5221">
        <f t="shared" si="163"/>
        <v>0</v>
      </c>
    </row>
    <row r="5222" spans="1:15" x14ac:dyDescent="0.35">
      <c r="A5222" s="1">
        <v>0.5</v>
      </c>
      <c r="B5222">
        <v>1000</v>
      </c>
      <c r="C5222">
        <v>2.5</v>
      </c>
      <c r="D5222">
        <v>0.4</v>
      </c>
      <c r="E5222">
        <v>0.3</v>
      </c>
      <c r="F5222">
        <v>1</v>
      </c>
      <c r="G5222">
        <v>8.0295839231771797</v>
      </c>
      <c r="N5222" t="str">
        <f t="shared" si="162"/>
        <v>0.510002.50.40.31</v>
      </c>
      <c r="O5222">
        <f t="shared" si="163"/>
        <v>8.0295839231771797</v>
      </c>
    </row>
    <row r="5223" spans="1:15" x14ac:dyDescent="0.35">
      <c r="A5223" s="1">
        <v>0.5</v>
      </c>
      <c r="B5223">
        <v>1000</v>
      </c>
      <c r="C5223">
        <v>2.5</v>
      </c>
      <c r="D5223">
        <v>0.4</v>
      </c>
      <c r="E5223">
        <v>0.3</v>
      </c>
      <c r="F5223">
        <v>2</v>
      </c>
      <c r="G5223">
        <v>5.35289015069133</v>
      </c>
      <c r="N5223" t="str">
        <f t="shared" si="162"/>
        <v>0.510002.50.40.32</v>
      </c>
      <c r="O5223">
        <f t="shared" si="163"/>
        <v>5.35289015069133</v>
      </c>
    </row>
    <row r="5224" spans="1:15" x14ac:dyDescent="0.35">
      <c r="A5224" s="1">
        <v>0.5</v>
      </c>
      <c r="B5224">
        <v>1000</v>
      </c>
      <c r="C5224">
        <v>2.5</v>
      </c>
      <c r="D5224">
        <v>0.4</v>
      </c>
      <c r="E5224">
        <v>0.3</v>
      </c>
      <c r="F5224">
        <v>3</v>
      </c>
      <c r="G5224">
        <v>5.3521347518456102</v>
      </c>
      <c r="N5224" t="str">
        <f t="shared" si="162"/>
        <v>0.510002.50.40.33</v>
      </c>
      <c r="O5224">
        <f t="shared" si="163"/>
        <v>5.3521347518456102</v>
      </c>
    </row>
    <row r="5225" spans="1:15" x14ac:dyDescent="0.35">
      <c r="A5225" s="1">
        <v>0.5</v>
      </c>
      <c r="B5225">
        <v>1000</v>
      </c>
      <c r="C5225">
        <v>2.5</v>
      </c>
      <c r="D5225">
        <v>0.4</v>
      </c>
      <c r="E5225">
        <v>0.3</v>
      </c>
      <c r="F5225">
        <v>4</v>
      </c>
      <c r="G5225">
        <v>0</v>
      </c>
      <c r="N5225" t="str">
        <f t="shared" si="162"/>
        <v>0.510002.50.40.34</v>
      </c>
      <c r="O5225">
        <f t="shared" si="163"/>
        <v>0</v>
      </c>
    </row>
    <row r="5226" spans="1:15" x14ac:dyDescent="0.35">
      <c r="A5226" s="1">
        <v>0.5</v>
      </c>
      <c r="B5226">
        <v>1000</v>
      </c>
      <c r="C5226">
        <v>2.5</v>
      </c>
      <c r="D5226">
        <v>0.4</v>
      </c>
      <c r="E5226">
        <v>0.4</v>
      </c>
      <c r="F5226">
        <v>1</v>
      </c>
      <c r="G5226">
        <v>10.609267899417</v>
      </c>
      <c r="N5226" t="str">
        <f t="shared" si="162"/>
        <v>0.510002.50.40.41</v>
      </c>
      <c r="O5226">
        <f t="shared" si="163"/>
        <v>10.609267899417</v>
      </c>
    </row>
    <row r="5227" spans="1:15" x14ac:dyDescent="0.35">
      <c r="A5227" s="1">
        <v>0.5</v>
      </c>
      <c r="B5227">
        <v>1000</v>
      </c>
      <c r="C5227">
        <v>2.5</v>
      </c>
      <c r="D5227">
        <v>0.4</v>
      </c>
      <c r="E5227">
        <v>0.4</v>
      </c>
      <c r="F5227">
        <v>2</v>
      </c>
      <c r="G5227">
        <v>7.0696070307121897</v>
      </c>
      <c r="N5227" t="str">
        <f t="shared" si="162"/>
        <v>0.510002.50.40.42</v>
      </c>
      <c r="O5227">
        <f t="shared" si="163"/>
        <v>7.0696070307121897</v>
      </c>
    </row>
    <row r="5228" spans="1:15" x14ac:dyDescent="0.35">
      <c r="A5228" s="1">
        <v>0.5</v>
      </c>
      <c r="B5228">
        <v>1000</v>
      </c>
      <c r="C5228">
        <v>2.5</v>
      </c>
      <c r="D5228">
        <v>0.4</v>
      </c>
      <c r="E5228">
        <v>0.4</v>
      </c>
      <c r="F5228">
        <v>3</v>
      </c>
      <c r="G5228">
        <v>7.0770418480611896</v>
      </c>
      <c r="N5228" t="str">
        <f t="shared" si="162"/>
        <v>0.510002.50.40.43</v>
      </c>
      <c r="O5228">
        <f t="shared" si="163"/>
        <v>7.0770418480611896</v>
      </c>
    </row>
    <row r="5229" spans="1:15" x14ac:dyDescent="0.35">
      <c r="A5229" s="1">
        <v>0.5</v>
      </c>
      <c r="B5229">
        <v>1000</v>
      </c>
      <c r="C5229">
        <v>2.5</v>
      </c>
      <c r="D5229">
        <v>0.4</v>
      </c>
      <c r="E5229">
        <v>0.4</v>
      </c>
      <c r="F5229">
        <v>4</v>
      </c>
      <c r="G5229">
        <v>0</v>
      </c>
      <c r="N5229" t="str">
        <f t="shared" si="162"/>
        <v>0.510002.50.40.44</v>
      </c>
      <c r="O5229">
        <f t="shared" si="163"/>
        <v>0</v>
      </c>
    </row>
    <row r="5230" spans="1:15" x14ac:dyDescent="0.35">
      <c r="A5230" s="1">
        <v>0.5</v>
      </c>
      <c r="B5230">
        <v>1000</v>
      </c>
      <c r="C5230">
        <v>2.5</v>
      </c>
      <c r="D5230">
        <v>0.4</v>
      </c>
      <c r="E5230">
        <v>0.5</v>
      </c>
      <c r="F5230">
        <v>1</v>
      </c>
      <c r="G5230">
        <v>13.101927591529799</v>
      </c>
      <c r="N5230" t="str">
        <f t="shared" si="162"/>
        <v>0.510002.50.40.51</v>
      </c>
      <c r="O5230">
        <f t="shared" si="163"/>
        <v>13.101927591529799</v>
      </c>
    </row>
    <row r="5231" spans="1:15" x14ac:dyDescent="0.35">
      <c r="A5231" s="1">
        <v>0.5</v>
      </c>
      <c r="B5231">
        <v>1000</v>
      </c>
      <c r="C5231">
        <v>2.5</v>
      </c>
      <c r="D5231">
        <v>0.4</v>
      </c>
      <c r="E5231">
        <v>0.5</v>
      </c>
      <c r="F5231">
        <v>2</v>
      </c>
      <c r="G5231">
        <v>8.7226454779306195</v>
      </c>
      <c r="N5231" t="str">
        <f t="shared" si="162"/>
        <v>0.510002.50.40.52</v>
      </c>
      <c r="O5231">
        <f t="shared" si="163"/>
        <v>8.7226454779306195</v>
      </c>
    </row>
    <row r="5232" spans="1:15" x14ac:dyDescent="0.35">
      <c r="A5232" s="1">
        <v>0.5</v>
      </c>
      <c r="B5232">
        <v>1000</v>
      </c>
      <c r="C5232">
        <v>2.5</v>
      </c>
      <c r="D5232">
        <v>0.4</v>
      </c>
      <c r="E5232">
        <v>0.5</v>
      </c>
      <c r="F5232">
        <v>3</v>
      </c>
      <c r="G5232">
        <v>8.7526060011751099</v>
      </c>
      <c r="N5232" t="str">
        <f t="shared" si="162"/>
        <v>0.510002.50.40.53</v>
      </c>
      <c r="O5232">
        <f t="shared" si="163"/>
        <v>8.7526060011751099</v>
      </c>
    </row>
    <row r="5233" spans="1:15" x14ac:dyDescent="0.35">
      <c r="A5233" s="1">
        <v>0.5</v>
      </c>
      <c r="B5233">
        <v>1000</v>
      </c>
      <c r="C5233">
        <v>2.5</v>
      </c>
      <c r="D5233">
        <v>0.4</v>
      </c>
      <c r="E5233">
        <v>0.5</v>
      </c>
      <c r="F5233">
        <v>4</v>
      </c>
      <c r="G5233">
        <v>0</v>
      </c>
      <c r="N5233" t="str">
        <f t="shared" si="162"/>
        <v>0.510002.50.40.54</v>
      </c>
      <c r="O5233">
        <f t="shared" si="163"/>
        <v>0</v>
      </c>
    </row>
    <row r="5234" spans="1:15" x14ac:dyDescent="0.35">
      <c r="A5234" s="1">
        <v>0.5</v>
      </c>
      <c r="B5234">
        <v>1000</v>
      </c>
      <c r="C5234">
        <v>2.5</v>
      </c>
      <c r="D5234">
        <v>0.5</v>
      </c>
      <c r="E5234">
        <v>0</v>
      </c>
      <c r="F5234">
        <v>1</v>
      </c>
      <c r="G5234">
        <v>0</v>
      </c>
      <c r="N5234" t="str">
        <f t="shared" si="162"/>
        <v>0.510002.50.501</v>
      </c>
      <c r="O5234">
        <f t="shared" si="163"/>
        <v>0</v>
      </c>
    </row>
    <row r="5235" spans="1:15" x14ac:dyDescent="0.35">
      <c r="A5235" s="1">
        <v>0.5</v>
      </c>
      <c r="B5235">
        <v>1000</v>
      </c>
      <c r="C5235">
        <v>2.5</v>
      </c>
      <c r="D5235">
        <v>0.5</v>
      </c>
      <c r="E5235">
        <v>0</v>
      </c>
      <c r="F5235">
        <v>2</v>
      </c>
      <c r="G5235">
        <v>0</v>
      </c>
      <c r="N5235" t="str">
        <f t="shared" si="162"/>
        <v>0.510002.50.502</v>
      </c>
      <c r="O5235">
        <f t="shared" si="163"/>
        <v>0</v>
      </c>
    </row>
    <row r="5236" spans="1:15" x14ac:dyDescent="0.35">
      <c r="A5236" s="1">
        <v>0.5</v>
      </c>
      <c r="B5236">
        <v>1000</v>
      </c>
      <c r="C5236">
        <v>2.5</v>
      </c>
      <c r="D5236">
        <v>0.5</v>
      </c>
      <c r="E5236">
        <v>0</v>
      </c>
      <c r="F5236">
        <v>3</v>
      </c>
      <c r="G5236">
        <v>0</v>
      </c>
      <c r="N5236" t="str">
        <f t="shared" si="162"/>
        <v>0.510002.50.503</v>
      </c>
      <c r="O5236">
        <f t="shared" si="163"/>
        <v>0</v>
      </c>
    </row>
    <row r="5237" spans="1:15" x14ac:dyDescent="0.35">
      <c r="A5237" s="1">
        <v>0.5</v>
      </c>
      <c r="B5237">
        <v>1000</v>
      </c>
      <c r="C5237">
        <v>2.5</v>
      </c>
      <c r="D5237">
        <v>0.5</v>
      </c>
      <c r="E5237">
        <v>0</v>
      </c>
      <c r="F5237">
        <v>4</v>
      </c>
      <c r="G5237">
        <v>0</v>
      </c>
      <c r="N5237" t="str">
        <f t="shared" si="162"/>
        <v>0.510002.50.504</v>
      </c>
      <c r="O5237">
        <f t="shared" si="163"/>
        <v>0</v>
      </c>
    </row>
    <row r="5238" spans="1:15" x14ac:dyDescent="0.35">
      <c r="A5238" s="1">
        <v>0.5</v>
      </c>
      <c r="B5238">
        <v>1000</v>
      </c>
      <c r="C5238">
        <v>2.5</v>
      </c>
      <c r="D5238">
        <v>0.5</v>
      </c>
      <c r="E5238">
        <v>0.1</v>
      </c>
      <c r="F5238">
        <v>1</v>
      </c>
      <c r="G5238">
        <v>2.3986011757807102</v>
      </c>
      <c r="N5238" t="str">
        <f t="shared" si="162"/>
        <v>0.510002.50.50.11</v>
      </c>
      <c r="O5238">
        <f t="shared" si="163"/>
        <v>2.3986011757807102</v>
      </c>
    </row>
    <row r="5239" spans="1:15" x14ac:dyDescent="0.35">
      <c r="A5239" s="1">
        <v>0.5</v>
      </c>
      <c r="B5239">
        <v>1000</v>
      </c>
      <c r="C5239">
        <v>2.5</v>
      </c>
      <c r="D5239">
        <v>0.5</v>
      </c>
      <c r="E5239">
        <v>0.1</v>
      </c>
      <c r="F5239">
        <v>2</v>
      </c>
      <c r="G5239">
        <v>1.5985158944303</v>
      </c>
      <c r="N5239" t="str">
        <f t="shared" si="162"/>
        <v>0.510002.50.50.12</v>
      </c>
      <c r="O5239">
        <f t="shared" si="163"/>
        <v>1.5985158944303</v>
      </c>
    </row>
    <row r="5240" spans="1:15" x14ac:dyDescent="0.35">
      <c r="A5240" s="1">
        <v>0.5</v>
      </c>
      <c r="B5240">
        <v>1000</v>
      </c>
      <c r="C5240">
        <v>2.5</v>
      </c>
      <c r="D5240">
        <v>0.5</v>
      </c>
      <c r="E5240">
        <v>0.1</v>
      </c>
      <c r="F5240">
        <v>3</v>
      </c>
      <c r="G5240">
        <v>1.5927561670219801</v>
      </c>
      <c r="N5240" t="str">
        <f t="shared" si="162"/>
        <v>0.510002.50.50.13</v>
      </c>
      <c r="O5240">
        <f t="shared" si="163"/>
        <v>1.5927561670219801</v>
      </c>
    </row>
    <row r="5241" spans="1:15" x14ac:dyDescent="0.35">
      <c r="A5241" s="1">
        <v>0.5</v>
      </c>
      <c r="B5241">
        <v>1000</v>
      </c>
      <c r="C5241">
        <v>2.5</v>
      </c>
      <c r="D5241">
        <v>0.5</v>
      </c>
      <c r="E5241">
        <v>0.1</v>
      </c>
      <c r="F5241">
        <v>4</v>
      </c>
      <c r="G5241">
        <v>0</v>
      </c>
      <c r="N5241" t="str">
        <f t="shared" si="162"/>
        <v>0.510002.50.50.14</v>
      </c>
      <c r="O5241">
        <f t="shared" si="163"/>
        <v>0</v>
      </c>
    </row>
    <row r="5242" spans="1:15" x14ac:dyDescent="0.35">
      <c r="A5242" s="1">
        <v>0.5</v>
      </c>
      <c r="B5242">
        <v>1000</v>
      </c>
      <c r="C5242">
        <v>2.5</v>
      </c>
      <c r="D5242">
        <v>0.5</v>
      </c>
      <c r="E5242">
        <v>0.2</v>
      </c>
      <c r="F5242">
        <v>1</v>
      </c>
      <c r="G5242">
        <v>4.7849384029176196</v>
      </c>
      <c r="N5242" t="str">
        <f t="shared" si="162"/>
        <v>0.510002.50.50.21</v>
      </c>
      <c r="O5242">
        <f t="shared" si="163"/>
        <v>4.7849384029176196</v>
      </c>
    </row>
    <row r="5243" spans="1:15" x14ac:dyDescent="0.35">
      <c r="A5243" s="1">
        <v>0.5</v>
      </c>
      <c r="B5243">
        <v>1000</v>
      </c>
      <c r="C5243">
        <v>2.5</v>
      </c>
      <c r="D5243">
        <v>0.5</v>
      </c>
      <c r="E5243">
        <v>0.2</v>
      </c>
      <c r="F5243">
        <v>2</v>
      </c>
      <c r="G5243">
        <v>3.1857820668210199</v>
      </c>
      <c r="N5243" t="str">
        <f t="shared" si="162"/>
        <v>0.510002.50.50.22</v>
      </c>
      <c r="O5243">
        <f t="shared" si="163"/>
        <v>3.1857820668210199</v>
      </c>
    </row>
    <row r="5244" spans="1:15" x14ac:dyDescent="0.35">
      <c r="A5244" s="1">
        <v>0.5</v>
      </c>
      <c r="B5244">
        <v>1000</v>
      </c>
      <c r="C5244">
        <v>2.5</v>
      </c>
      <c r="D5244">
        <v>0.5</v>
      </c>
      <c r="E5244">
        <v>0.2</v>
      </c>
      <c r="F5244">
        <v>3</v>
      </c>
      <c r="G5244">
        <v>3.1716816934189098</v>
      </c>
      <c r="N5244" t="str">
        <f t="shared" si="162"/>
        <v>0.510002.50.50.23</v>
      </c>
      <c r="O5244">
        <f t="shared" si="163"/>
        <v>3.1716816934189098</v>
      </c>
    </row>
    <row r="5245" spans="1:15" x14ac:dyDescent="0.35">
      <c r="A5245" s="1">
        <v>0.5</v>
      </c>
      <c r="B5245">
        <v>1000</v>
      </c>
      <c r="C5245">
        <v>2.5</v>
      </c>
      <c r="D5245">
        <v>0.5</v>
      </c>
      <c r="E5245">
        <v>0.2</v>
      </c>
      <c r="F5245">
        <v>4</v>
      </c>
      <c r="G5245">
        <v>0</v>
      </c>
      <c r="N5245" t="str">
        <f t="shared" si="162"/>
        <v>0.510002.50.50.24</v>
      </c>
      <c r="O5245">
        <f t="shared" si="163"/>
        <v>0</v>
      </c>
    </row>
    <row r="5246" spans="1:15" x14ac:dyDescent="0.35">
      <c r="A5246" s="1">
        <v>0.5</v>
      </c>
      <c r="B5246">
        <v>1000</v>
      </c>
      <c r="C5246">
        <v>2.5</v>
      </c>
      <c r="D5246">
        <v>0.5</v>
      </c>
      <c r="E5246">
        <v>0.3</v>
      </c>
      <c r="F5246">
        <v>1</v>
      </c>
      <c r="G5246">
        <v>7.1439686813289001</v>
      </c>
      <c r="N5246" t="str">
        <f t="shared" si="162"/>
        <v>0.510002.50.50.31</v>
      </c>
      <c r="O5246">
        <f t="shared" si="163"/>
        <v>7.1439686813289001</v>
      </c>
    </row>
    <row r="5247" spans="1:15" x14ac:dyDescent="0.35">
      <c r="A5247" s="1">
        <v>0.5</v>
      </c>
      <c r="B5247">
        <v>1000</v>
      </c>
      <c r="C5247">
        <v>2.5</v>
      </c>
      <c r="D5247">
        <v>0.5</v>
      </c>
      <c r="E5247">
        <v>0.3</v>
      </c>
      <c r="F5247">
        <v>2</v>
      </c>
      <c r="G5247">
        <v>4.7515054557592302</v>
      </c>
      <c r="N5247" t="str">
        <f t="shared" si="162"/>
        <v>0.510002.50.50.32</v>
      </c>
      <c r="O5247">
        <f t="shared" si="163"/>
        <v>4.7515054557592302</v>
      </c>
    </row>
    <row r="5248" spans="1:15" x14ac:dyDescent="0.35">
      <c r="A5248" s="1">
        <v>0.5</v>
      </c>
      <c r="B5248">
        <v>1000</v>
      </c>
      <c r="C5248">
        <v>2.5</v>
      </c>
      <c r="D5248">
        <v>0.5</v>
      </c>
      <c r="E5248">
        <v>0.3</v>
      </c>
      <c r="F5248">
        <v>3</v>
      </c>
      <c r="G5248">
        <v>4.7192234218025</v>
      </c>
      <c r="N5248" t="str">
        <f t="shared" si="162"/>
        <v>0.510002.50.50.33</v>
      </c>
      <c r="O5248">
        <f t="shared" si="163"/>
        <v>4.7192234218025</v>
      </c>
    </row>
    <row r="5249" spans="1:15" x14ac:dyDescent="0.35">
      <c r="A5249" s="1">
        <v>0.5</v>
      </c>
      <c r="B5249">
        <v>1000</v>
      </c>
      <c r="C5249">
        <v>2.5</v>
      </c>
      <c r="D5249">
        <v>0.5</v>
      </c>
      <c r="E5249">
        <v>0.3</v>
      </c>
      <c r="F5249">
        <v>4</v>
      </c>
      <c r="G5249">
        <v>0</v>
      </c>
      <c r="N5249" t="str">
        <f t="shared" si="162"/>
        <v>0.510002.50.50.34</v>
      </c>
      <c r="O5249">
        <f t="shared" si="163"/>
        <v>0</v>
      </c>
    </row>
    <row r="5250" spans="1:15" x14ac:dyDescent="0.35">
      <c r="A5250" s="1">
        <v>0.5</v>
      </c>
      <c r="B5250">
        <v>1000</v>
      </c>
      <c r="C5250">
        <v>2.5</v>
      </c>
      <c r="D5250">
        <v>0.5</v>
      </c>
      <c r="E5250">
        <v>0.4</v>
      </c>
      <c r="F5250">
        <v>1</v>
      </c>
      <c r="G5250">
        <v>9.4616805079061308</v>
      </c>
      <c r="N5250" t="str">
        <f t="shared" si="162"/>
        <v>0.510002.50.50.41</v>
      </c>
      <c r="O5250">
        <f t="shared" si="163"/>
        <v>9.4616805079061308</v>
      </c>
    </row>
    <row r="5251" spans="1:15" x14ac:dyDescent="0.35">
      <c r="A5251" s="1">
        <v>0.5</v>
      </c>
      <c r="B5251">
        <v>1000</v>
      </c>
      <c r="C5251">
        <v>2.5</v>
      </c>
      <c r="D5251">
        <v>0.5</v>
      </c>
      <c r="E5251">
        <v>0.4</v>
      </c>
      <c r="F5251">
        <v>2</v>
      </c>
      <c r="G5251">
        <v>6.2859778951670497</v>
      </c>
      <c r="N5251" t="str">
        <f t="shared" ref="N5251:N5314" si="164">A5251&amp;B5251&amp;C5251&amp;D5251&amp;E5251&amp;F5251</f>
        <v>0.510002.50.50.42</v>
      </c>
      <c r="O5251">
        <f t="shared" ref="O5251:O5314" si="165">G5251</f>
        <v>6.2859778951670497</v>
      </c>
    </row>
    <row r="5252" spans="1:15" x14ac:dyDescent="0.35">
      <c r="A5252" s="1">
        <v>0.5</v>
      </c>
      <c r="B5252">
        <v>1000</v>
      </c>
      <c r="C5252">
        <v>2.5</v>
      </c>
      <c r="D5252">
        <v>0.5</v>
      </c>
      <c r="E5252">
        <v>0.4</v>
      </c>
      <c r="F5252">
        <v>3</v>
      </c>
      <c r="G5252">
        <v>6.2220487208150397</v>
      </c>
      <c r="N5252" t="str">
        <f t="shared" si="164"/>
        <v>0.510002.50.50.43</v>
      </c>
      <c r="O5252">
        <f t="shared" si="165"/>
        <v>6.2220487208150397</v>
      </c>
    </row>
    <row r="5253" spans="1:15" x14ac:dyDescent="0.35">
      <c r="A5253" s="1">
        <v>0.5</v>
      </c>
      <c r="B5253">
        <v>1000</v>
      </c>
      <c r="C5253">
        <v>2.5</v>
      </c>
      <c r="D5253">
        <v>0.5</v>
      </c>
      <c r="E5253">
        <v>0.4</v>
      </c>
      <c r="F5253">
        <v>4</v>
      </c>
      <c r="G5253">
        <v>0</v>
      </c>
      <c r="N5253" t="str">
        <f t="shared" si="164"/>
        <v>0.510002.50.50.44</v>
      </c>
      <c r="O5253">
        <f t="shared" si="165"/>
        <v>0</v>
      </c>
    </row>
    <row r="5254" spans="1:15" x14ac:dyDescent="0.35">
      <c r="A5254" s="1">
        <v>0.5</v>
      </c>
      <c r="B5254">
        <v>1000</v>
      </c>
      <c r="C5254">
        <v>2.5</v>
      </c>
      <c r="D5254">
        <v>0.5</v>
      </c>
      <c r="E5254">
        <v>0.5</v>
      </c>
      <c r="F5254">
        <v>1</v>
      </c>
      <c r="G5254">
        <v>11.7147237833896</v>
      </c>
      <c r="N5254" t="str">
        <f t="shared" si="164"/>
        <v>0.510002.50.50.51</v>
      </c>
      <c r="O5254">
        <f t="shared" si="165"/>
        <v>11.7147237833896</v>
      </c>
    </row>
    <row r="5255" spans="1:15" x14ac:dyDescent="0.35">
      <c r="A5255" s="1">
        <v>0.5</v>
      </c>
      <c r="B5255">
        <v>1000</v>
      </c>
      <c r="C5255">
        <v>2.5</v>
      </c>
      <c r="D5255">
        <v>0.5</v>
      </c>
      <c r="E5255">
        <v>0.5</v>
      </c>
      <c r="F5255">
        <v>2</v>
      </c>
      <c r="G5255">
        <v>7.7733237187708797</v>
      </c>
      <c r="N5255" t="str">
        <f t="shared" si="164"/>
        <v>0.510002.50.50.52</v>
      </c>
      <c r="O5255">
        <f t="shared" si="165"/>
        <v>7.7733237187708797</v>
      </c>
    </row>
    <row r="5256" spans="1:15" x14ac:dyDescent="0.35">
      <c r="A5256" s="1">
        <v>0.5</v>
      </c>
      <c r="B5256">
        <v>1000</v>
      </c>
      <c r="C5256">
        <v>2.5</v>
      </c>
      <c r="D5256">
        <v>0.5</v>
      </c>
      <c r="E5256">
        <v>0.5</v>
      </c>
      <c r="F5256">
        <v>3</v>
      </c>
      <c r="G5256">
        <v>7.6613064678581599</v>
      </c>
      <c r="N5256" t="str">
        <f t="shared" si="164"/>
        <v>0.510002.50.50.53</v>
      </c>
      <c r="O5256">
        <f t="shared" si="165"/>
        <v>7.6613064678581599</v>
      </c>
    </row>
    <row r="5257" spans="1:15" x14ac:dyDescent="0.35">
      <c r="A5257" s="1">
        <v>0.5</v>
      </c>
      <c r="B5257">
        <v>1000</v>
      </c>
      <c r="C5257">
        <v>2.5</v>
      </c>
      <c r="D5257">
        <v>0.5</v>
      </c>
      <c r="E5257">
        <v>0.5</v>
      </c>
      <c r="F5257">
        <v>4</v>
      </c>
      <c r="G5257">
        <v>0</v>
      </c>
      <c r="N5257" t="str">
        <f t="shared" si="164"/>
        <v>0.510002.50.50.54</v>
      </c>
      <c r="O5257">
        <f t="shared" si="165"/>
        <v>0</v>
      </c>
    </row>
    <row r="5258" spans="1:15" x14ac:dyDescent="0.35">
      <c r="A5258" s="1">
        <v>0.5</v>
      </c>
      <c r="B5258">
        <v>1000</v>
      </c>
      <c r="C5258">
        <v>2.5</v>
      </c>
      <c r="D5258">
        <v>0.6</v>
      </c>
      <c r="E5258">
        <v>0</v>
      </c>
      <c r="F5258">
        <v>1</v>
      </c>
      <c r="G5258">
        <v>0</v>
      </c>
      <c r="N5258" t="str">
        <f t="shared" si="164"/>
        <v>0.510002.50.601</v>
      </c>
      <c r="O5258">
        <f t="shared" si="165"/>
        <v>0</v>
      </c>
    </row>
    <row r="5259" spans="1:15" x14ac:dyDescent="0.35">
      <c r="A5259" s="1">
        <v>0.5</v>
      </c>
      <c r="B5259">
        <v>1000</v>
      </c>
      <c r="C5259">
        <v>2.5</v>
      </c>
      <c r="D5259">
        <v>0.6</v>
      </c>
      <c r="E5259">
        <v>0</v>
      </c>
      <c r="F5259">
        <v>2</v>
      </c>
      <c r="G5259">
        <v>0</v>
      </c>
      <c r="N5259" t="str">
        <f t="shared" si="164"/>
        <v>0.510002.50.602</v>
      </c>
      <c r="O5259">
        <f t="shared" si="165"/>
        <v>0</v>
      </c>
    </row>
    <row r="5260" spans="1:15" x14ac:dyDescent="0.35">
      <c r="A5260" s="1">
        <v>0.5</v>
      </c>
      <c r="B5260">
        <v>1000</v>
      </c>
      <c r="C5260">
        <v>2.5</v>
      </c>
      <c r="D5260">
        <v>0.6</v>
      </c>
      <c r="E5260">
        <v>0</v>
      </c>
      <c r="F5260">
        <v>3</v>
      </c>
      <c r="G5260">
        <v>0</v>
      </c>
      <c r="N5260" t="str">
        <f t="shared" si="164"/>
        <v>0.510002.50.603</v>
      </c>
      <c r="O5260">
        <f t="shared" si="165"/>
        <v>0</v>
      </c>
    </row>
    <row r="5261" spans="1:15" x14ac:dyDescent="0.35">
      <c r="A5261" s="1">
        <v>0.5</v>
      </c>
      <c r="B5261">
        <v>1000</v>
      </c>
      <c r="C5261">
        <v>2.5</v>
      </c>
      <c r="D5261">
        <v>0.6</v>
      </c>
      <c r="E5261">
        <v>0</v>
      </c>
      <c r="F5261">
        <v>4</v>
      </c>
      <c r="G5261">
        <v>0</v>
      </c>
      <c r="N5261" t="str">
        <f t="shared" si="164"/>
        <v>0.510002.50.604</v>
      </c>
      <c r="O5261">
        <f t="shared" si="165"/>
        <v>0</v>
      </c>
    </row>
    <row r="5262" spans="1:15" x14ac:dyDescent="0.35">
      <c r="A5262" s="1">
        <v>0.5</v>
      </c>
      <c r="B5262">
        <v>1000</v>
      </c>
      <c r="C5262">
        <v>2.5</v>
      </c>
      <c r="D5262">
        <v>0.6</v>
      </c>
      <c r="E5262">
        <v>0.1</v>
      </c>
      <c r="F5262">
        <v>1</v>
      </c>
      <c r="G5262">
        <v>1.8501957212723601</v>
      </c>
      <c r="N5262" t="str">
        <f t="shared" si="164"/>
        <v>0.510002.50.60.11</v>
      </c>
      <c r="O5262">
        <f t="shared" si="165"/>
        <v>1.8501957212723601</v>
      </c>
    </row>
    <row r="5263" spans="1:15" x14ac:dyDescent="0.35">
      <c r="A5263" s="1">
        <v>0.5</v>
      </c>
      <c r="B5263">
        <v>1000</v>
      </c>
      <c r="C5263">
        <v>2.5</v>
      </c>
      <c r="D5263">
        <v>0.6</v>
      </c>
      <c r="E5263">
        <v>0.1</v>
      </c>
      <c r="F5263">
        <v>2</v>
      </c>
      <c r="G5263">
        <v>1.23373847907436</v>
      </c>
      <c r="N5263" t="str">
        <f t="shared" si="164"/>
        <v>0.510002.50.60.12</v>
      </c>
      <c r="O5263">
        <f t="shared" si="165"/>
        <v>1.23373847907436</v>
      </c>
    </row>
    <row r="5264" spans="1:15" x14ac:dyDescent="0.35">
      <c r="A5264" s="1">
        <v>0.5</v>
      </c>
      <c r="B5264">
        <v>1000</v>
      </c>
      <c r="C5264">
        <v>2.5</v>
      </c>
      <c r="D5264">
        <v>0.6</v>
      </c>
      <c r="E5264">
        <v>0.1</v>
      </c>
      <c r="F5264">
        <v>3</v>
      </c>
      <c r="G5264">
        <v>1.22585230562568</v>
      </c>
      <c r="N5264" t="str">
        <f t="shared" si="164"/>
        <v>0.510002.50.60.13</v>
      </c>
      <c r="O5264">
        <f t="shared" si="165"/>
        <v>1.22585230562568</v>
      </c>
    </row>
    <row r="5265" spans="1:15" x14ac:dyDescent="0.35">
      <c r="A5265" s="1">
        <v>0.5</v>
      </c>
      <c r="B5265">
        <v>1000</v>
      </c>
      <c r="C5265">
        <v>2.5</v>
      </c>
      <c r="D5265">
        <v>0.6</v>
      </c>
      <c r="E5265">
        <v>0.1</v>
      </c>
      <c r="F5265">
        <v>4</v>
      </c>
      <c r="G5265">
        <v>0</v>
      </c>
      <c r="N5265" t="str">
        <f t="shared" si="164"/>
        <v>0.510002.50.60.14</v>
      </c>
      <c r="O5265">
        <f t="shared" si="165"/>
        <v>0</v>
      </c>
    </row>
    <row r="5266" spans="1:15" x14ac:dyDescent="0.35">
      <c r="A5266" s="1">
        <v>0.5</v>
      </c>
      <c r="B5266">
        <v>1000</v>
      </c>
      <c r="C5266">
        <v>2.5</v>
      </c>
      <c r="D5266">
        <v>0.6</v>
      </c>
      <c r="E5266">
        <v>0.2</v>
      </c>
      <c r="F5266">
        <v>1</v>
      </c>
      <c r="G5266">
        <v>3.6991453309982401</v>
      </c>
      <c r="N5266" t="str">
        <f t="shared" si="164"/>
        <v>0.510002.50.60.21</v>
      </c>
      <c r="O5266">
        <f t="shared" si="165"/>
        <v>3.6991453309982401</v>
      </c>
    </row>
    <row r="5267" spans="1:15" x14ac:dyDescent="0.35">
      <c r="A5267" s="1">
        <v>0.5</v>
      </c>
      <c r="B5267">
        <v>1000</v>
      </c>
      <c r="C5267">
        <v>2.5</v>
      </c>
      <c r="D5267">
        <v>0.6</v>
      </c>
      <c r="E5267">
        <v>0.2</v>
      </c>
      <c r="F5267">
        <v>2</v>
      </c>
      <c r="G5267">
        <v>2.4666111978412002</v>
      </c>
      <c r="N5267" t="str">
        <f t="shared" si="164"/>
        <v>0.510002.50.60.22</v>
      </c>
      <c r="O5267">
        <f t="shared" si="165"/>
        <v>2.4666111978412002</v>
      </c>
    </row>
    <row r="5268" spans="1:15" x14ac:dyDescent="0.35">
      <c r="A5268" s="1">
        <v>0.5</v>
      </c>
      <c r="B5268">
        <v>1000</v>
      </c>
      <c r="C5268">
        <v>2.5</v>
      </c>
      <c r="D5268">
        <v>0.6</v>
      </c>
      <c r="E5268">
        <v>0.2</v>
      </c>
      <c r="F5268">
        <v>3</v>
      </c>
      <c r="G5268">
        <v>2.4405235035167099</v>
      </c>
      <c r="N5268" t="str">
        <f t="shared" si="164"/>
        <v>0.510002.50.60.23</v>
      </c>
      <c r="O5268">
        <f t="shared" si="165"/>
        <v>2.4405235035167099</v>
      </c>
    </row>
    <row r="5269" spans="1:15" x14ac:dyDescent="0.35">
      <c r="A5269" s="1">
        <v>0.5</v>
      </c>
      <c r="B5269">
        <v>1000</v>
      </c>
      <c r="C5269">
        <v>2.5</v>
      </c>
      <c r="D5269">
        <v>0.6</v>
      </c>
      <c r="E5269">
        <v>0.2</v>
      </c>
      <c r="F5269">
        <v>4</v>
      </c>
      <c r="G5269">
        <v>0</v>
      </c>
      <c r="N5269" t="str">
        <f t="shared" si="164"/>
        <v>0.510002.50.60.24</v>
      </c>
      <c r="O5269">
        <f t="shared" si="165"/>
        <v>0</v>
      </c>
    </row>
    <row r="5270" spans="1:15" x14ac:dyDescent="0.35">
      <c r="A5270" s="1">
        <v>0.5</v>
      </c>
      <c r="B5270">
        <v>1000</v>
      </c>
      <c r="C5270">
        <v>2.5</v>
      </c>
      <c r="D5270">
        <v>0.6</v>
      </c>
      <c r="E5270">
        <v>0.3</v>
      </c>
      <c r="F5270">
        <v>1</v>
      </c>
      <c r="G5270">
        <v>5.5357959452005296</v>
      </c>
      <c r="N5270" t="str">
        <f t="shared" si="164"/>
        <v>0.510002.50.60.31</v>
      </c>
      <c r="O5270">
        <f t="shared" si="165"/>
        <v>5.5357959452005296</v>
      </c>
    </row>
    <row r="5271" spans="1:15" x14ac:dyDescent="0.35">
      <c r="A5271" s="1">
        <v>0.5</v>
      </c>
      <c r="B5271">
        <v>1000</v>
      </c>
      <c r="C5271">
        <v>2.5</v>
      </c>
      <c r="D5271">
        <v>0.6</v>
      </c>
      <c r="E5271">
        <v>0.3</v>
      </c>
      <c r="F5271">
        <v>2</v>
      </c>
      <c r="G5271">
        <v>3.6927934181653899</v>
      </c>
      <c r="N5271" t="str">
        <f t="shared" si="164"/>
        <v>0.510002.50.60.32</v>
      </c>
      <c r="O5271">
        <f t="shared" si="165"/>
        <v>3.6927934181653899</v>
      </c>
    </row>
    <row r="5272" spans="1:15" x14ac:dyDescent="0.35">
      <c r="A5272" s="1">
        <v>0.5</v>
      </c>
      <c r="B5272">
        <v>1000</v>
      </c>
      <c r="C5272">
        <v>2.5</v>
      </c>
      <c r="D5272">
        <v>0.6</v>
      </c>
      <c r="E5272">
        <v>0.3</v>
      </c>
      <c r="F5272">
        <v>3</v>
      </c>
      <c r="G5272">
        <v>3.6274069221644099</v>
      </c>
      <c r="N5272" t="str">
        <f t="shared" si="164"/>
        <v>0.510002.50.60.33</v>
      </c>
      <c r="O5272">
        <f t="shared" si="165"/>
        <v>3.6274069221644099</v>
      </c>
    </row>
    <row r="5273" spans="1:15" x14ac:dyDescent="0.35">
      <c r="A5273" s="1">
        <v>0.5</v>
      </c>
      <c r="B5273">
        <v>1000</v>
      </c>
      <c r="C5273">
        <v>2.5</v>
      </c>
      <c r="D5273">
        <v>0.6</v>
      </c>
      <c r="E5273">
        <v>0.3</v>
      </c>
      <c r="F5273">
        <v>4</v>
      </c>
      <c r="G5273">
        <v>0</v>
      </c>
      <c r="N5273" t="str">
        <f t="shared" si="164"/>
        <v>0.510002.50.60.34</v>
      </c>
      <c r="O5273">
        <f t="shared" si="165"/>
        <v>0</v>
      </c>
    </row>
    <row r="5274" spans="1:15" x14ac:dyDescent="0.35">
      <c r="A5274" s="1">
        <v>0.5</v>
      </c>
      <c r="B5274">
        <v>1000</v>
      </c>
      <c r="C5274">
        <v>2.5</v>
      </c>
      <c r="D5274">
        <v>0.6</v>
      </c>
      <c r="E5274">
        <v>0.4</v>
      </c>
      <c r="F5274">
        <v>1</v>
      </c>
      <c r="G5274">
        <v>7.3274791858375501</v>
      </c>
      <c r="N5274" t="str">
        <f t="shared" si="164"/>
        <v>0.510002.50.60.41</v>
      </c>
      <c r="O5274">
        <f t="shared" si="165"/>
        <v>7.3274791858375501</v>
      </c>
    </row>
    <row r="5275" spans="1:15" x14ac:dyDescent="0.35">
      <c r="A5275" s="1">
        <v>0.5</v>
      </c>
      <c r="B5275">
        <v>1000</v>
      </c>
      <c r="C5275">
        <v>2.5</v>
      </c>
      <c r="D5275">
        <v>0.6</v>
      </c>
      <c r="E5275">
        <v>0.4</v>
      </c>
      <c r="F5275">
        <v>2</v>
      </c>
      <c r="G5275">
        <v>4.8900561108251797</v>
      </c>
      <c r="N5275" t="str">
        <f t="shared" si="164"/>
        <v>0.510002.50.60.42</v>
      </c>
      <c r="O5275">
        <f t="shared" si="165"/>
        <v>4.8900561108251797</v>
      </c>
    </row>
    <row r="5276" spans="1:15" x14ac:dyDescent="0.35">
      <c r="A5276" s="1">
        <v>0.5</v>
      </c>
      <c r="B5276">
        <v>1000</v>
      </c>
      <c r="C5276">
        <v>2.5</v>
      </c>
      <c r="D5276">
        <v>0.6</v>
      </c>
      <c r="E5276">
        <v>0.4</v>
      </c>
      <c r="F5276">
        <v>3</v>
      </c>
      <c r="G5276">
        <v>4.7783877856283397</v>
      </c>
      <c r="N5276" t="str">
        <f t="shared" si="164"/>
        <v>0.510002.50.60.43</v>
      </c>
      <c r="O5276">
        <f t="shared" si="165"/>
        <v>4.7783877856283397</v>
      </c>
    </row>
    <row r="5277" spans="1:15" x14ac:dyDescent="0.35">
      <c r="A5277" s="1">
        <v>0.5</v>
      </c>
      <c r="B5277">
        <v>1000</v>
      </c>
      <c r="C5277">
        <v>2.5</v>
      </c>
      <c r="D5277">
        <v>0.6</v>
      </c>
      <c r="E5277">
        <v>0.4</v>
      </c>
      <c r="F5277">
        <v>4</v>
      </c>
      <c r="G5277">
        <v>0</v>
      </c>
      <c r="N5277" t="str">
        <f t="shared" si="164"/>
        <v>0.510002.50.60.44</v>
      </c>
      <c r="O5277">
        <f t="shared" si="165"/>
        <v>0</v>
      </c>
    </row>
    <row r="5278" spans="1:15" x14ac:dyDescent="0.35">
      <c r="A5278" s="1">
        <v>0.5</v>
      </c>
      <c r="B5278">
        <v>1000</v>
      </c>
      <c r="C5278">
        <v>2.5</v>
      </c>
      <c r="D5278">
        <v>0.6</v>
      </c>
      <c r="E5278">
        <v>0.5</v>
      </c>
      <c r="F5278">
        <v>1</v>
      </c>
      <c r="G5278">
        <v>9.0738927203119903</v>
      </c>
      <c r="N5278" t="str">
        <f t="shared" si="164"/>
        <v>0.510002.50.60.51</v>
      </c>
      <c r="O5278">
        <f t="shared" si="165"/>
        <v>9.0738927203119903</v>
      </c>
    </row>
    <row r="5279" spans="1:15" x14ac:dyDescent="0.35">
      <c r="A5279" s="1">
        <v>0.5</v>
      </c>
      <c r="B5279">
        <v>1000</v>
      </c>
      <c r="C5279">
        <v>2.5</v>
      </c>
      <c r="D5279">
        <v>0.6</v>
      </c>
      <c r="E5279">
        <v>0.5</v>
      </c>
      <c r="F5279">
        <v>2</v>
      </c>
      <c r="G5279">
        <v>6.0492782419802396</v>
      </c>
      <c r="N5279" t="str">
        <f t="shared" si="164"/>
        <v>0.510002.50.60.52</v>
      </c>
      <c r="O5279">
        <f t="shared" si="165"/>
        <v>6.0492782419802396</v>
      </c>
    </row>
    <row r="5280" spans="1:15" x14ac:dyDescent="0.35">
      <c r="A5280" s="1">
        <v>0.5</v>
      </c>
      <c r="B5280">
        <v>1000</v>
      </c>
      <c r="C5280">
        <v>2.5</v>
      </c>
      <c r="D5280">
        <v>0.6</v>
      </c>
      <c r="E5280">
        <v>0.5</v>
      </c>
      <c r="F5280">
        <v>3</v>
      </c>
      <c r="G5280">
        <v>5.8844223368913902</v>
      </c>
      <c r="N5280" t="str">
        <f t="shared" si="164"/>
        <v>0.510002.50.60.53</v>
      </c>
      <c r="O5280">
        <f t="shared" si="165"/>
        <v>5.8844223368913902</v>
      </c>
    </row>
    <row r="5281" spans="1:15" x14ac:dyDescent="0.35">
      <c r="A5281" s="1">
        <v>0.5</v>
      </c>
      <c r="B5281">
        <v>1000</v>
      </c>
      <c r="C5281">
        <v>2.5</v>
      </c>
      <c r="D5281">
        <v>0.6</v>
      </c>
      <c r="E5281">
        <v>0.5</v>
      </c>
      <c r="F5281">
        <v>4</v>
      </c>
      <c r="G5281">
        <v>0</v>
      </c>
      <c r="N5281" t="str">
        <f t="shared" si="164"/>
        <v>0.510002.50.60.54</v>
      </c>
      <c r="O5281">
        <f t="shared" si="165"/>
        <v>0</v>
      </c>
    </row>
    <row r="5282" spans="1:15" x14ac:dyDescent="0.35">
      <c r="A5282" s="1">
        <v>0.5</v>
      </c>
      <c r="B5282">
        <v>500</v>
      </c>
      <c r="C5282">
        <v>1</v>
      </c>
      <c r="D5282">
        <v>0.2</v>
      </c>
      <c r="E5282">
        <v>0</v>
      </c>
      <c r="F5282">
        <v>1</v>
      </c>
      <c r="G5282">
        <v>0</v>
      </c>
      <c r="N5282" t="str">
        <f t="shared" si="164"/>
        <v>0.550010.201</v>
      </c>
      <c r="O5282">
        <f t="shared" si="165"/>
        <v>0</v>
      </c>
    </row>
    <row r="5283" spans="1:15" x14ac:dyDescent="0.35">
      <c r="A5283" s="1">
        <v>0.5</v>
      </c>
      <c r="B5283">
        <v>500</v>
      </c>
      <c r="C5283">
        <v>1</v>
      </c>
      <c r="D5283">
        <v>0.2</v>
      </c>
      <c r="E5283">
        <v>0</v>
      </c>
      <c r="F5283">
        <v>2</v>
      </c>
      <c r="G5283">
        <v>0</v>
      </c>
      <c r="N5283" t="str">
        <f t="shared" si="164"/>
        <v>0.550010.202</v>
      </c>
      <c r="O5283">
        <f t="shared" si="165"/>
        <v>0</v>
      </c>
    </row>
    <row r="5284" spans="1:15" x14ac:dyDescent="0.35">
      <c r="A5284" s="1">
        <v>0.5</v>
      </c>
      <c r="B5284">
        <v>500</v>
      </c>
      <c r="C5284">
        <v>1</v>
      </c>
      <c r="D5284">
        <v>0.2</v>
      </c>
      <c r="E5284">
        <v>0</v>
      </c>
      <c r="F5284">
        <v>3</v>
      </c>
      <c r="G5284">
        <v>0</v>
      </c>
      <c r="N5284" t="str">
        <f t="shared" si="164"/>
        <v>0.550010.203</v>
      </c>
      <c r="O5284">
        <f t="shared" si="165"/>
        <v>0</v>
      </c>
    </row>
    <row r="5285" spans="1:15" x14ac:dyDescent="0.35">
      <c r="A5285" s="1">
        <v>0.5</v>
      </c>
      <c r="B5285">
        <v>500</v>
      </c>
      <c r="C5285">
        <v>1</v>
      </c>
      <c r="D5285">
        <v>0.2</v>
      </c>
      <c r="E5285">
        <v>0</v>
      </c>
      <c r="F5285">
        <v>4</v>
      </c>
      <c r="G5285">
        <v>0</v>
      </c>
      <c r="N5285" t="str">
        <f t="shared" si="164"/>
        <v>0.550010.204</v>
      </c>
      <c r="O5285">
        <f t="shared" si="165"/>
        <v>0</v>
      </c>
    </row>
    <row r="5286" spans="1:15" x14ac:dyDescent="0.35">
      <c r="A5286" s="1">
        <v>0.5</v>
      </c>
      <c r="B5286">
        <v>500</v>
      </c>
      <c r="C5286">
        <v>1</v>
      </c>
      <c r="D5286">
        <v>0.2</v>
      </c>
      <c r="E5286">
        <v>0.1</v>
      </c>
      <c r="F5286">
        <v>1</v>
      </c>
      <c r="G5286">
        <v>3.7571089694373399</v>
      </c>
      <c r="N5286" t="str">
        <f t="shared" si="164"/>
        <v>0.550010.20.11</v>
      </c>
      <c r="O5286">
        <f t="shared" si="165"/>
        <v>3.7571089694373399</v>
      </c>
    </row>
    <row r="5287" spans="1:15" x14ac:dyDescent="0.35">
      <c r="A5287" s="1">
        <v>0.5</v>
      </c>
      <c r="B5287">
        <v>500</v>
      </c>
      <c r="C5287">
        <v>1</v>
      </c>
      <c r="D5287">
        <v>0.2</v>
      </c>
      <c r="E5287">
        <v>0.1</v>
      </c>
      <c r="F5287">
        <v>2</v>
      </c>
      <c r="G5287">
        <v>2.5123016198475998</v>
      </c>
      <c r="N5287" t="str">
        <f t="shared" si="164"/>
        <v>0.550010.20.12</v>
      </c>
      <c r="O5287">
        <f t="shared" si="165"/>
        <v>2.5123016198475998</v>
      </c>
    </row>
    <row r="5288" spans="1:15" x14ac:dyDescent="0.35">
      <c r="A5288" s="1">
        <v>0.5</v>
      </c>
      <c r="B5288">
        <v>500</v>
      </c>
      <c r="C5288">
        <v>1</v>
      </c>
      <c r="D5288">
        <v>0.2</v>
      </c>
      <c r="E5288">
        <v>0.1</v>
      </c>
      <c r="F5288">
        <v>3</v>
      </c>
      <c r="G5288">
        <v>2.50442965080985</v>
      </c>
      <c r="N5288" t="str">
        <f t="shared" si="164"/>
        <v>0.550010.20.13</v>
      </c>
      <c r="O5288">
        <f t="shared" si="165"/>
        <v>2.50442965080985</v>
      </c>
    </row>
    <row r="5289" spans="1:15" x14ac:dyDescent="0.35">
      <c r="A5289" s="1">
        <v>0.5</v>
      </c>
      <c r="B5289">
        <v>500</v>
      </c>
      <c r="C5289">
        <v>1</v>
      </c>
      <c r="D5289">
        <v>0.2</v>
      </c>
      <c r="E5289">
        <v>0.1</v>
      </c>
      <c r="F5289">
        <v>4</v>
      </c>
      <c r="G5289">
        <v>0</v>
      </c>
      <c r="N5289" t="str">
        <f t="shared" si="164"/>
        <v>0.550010.20.14</v>
      </c>
      <c r="O5289">
        <f t="shared" si="165"/>
        <v>0</v>
      </c>
    </row>
    <row r="5290" spans="1:15" x14ac:dyDescent="0.35">
      <c r="A5290" s="1">
        <v>0.5</v>
      </c>
      <c r="B5290">
        <v>500</v>
      </c>
      <c r="C5290">
        <v>1</v>
      </c>
      <c r="D5290">
        <v>0.2</v>
      </c>
      <c r="E5290">
        <v>0.2</v>
      </c>
      <c r="F5290">
        <v>1</v>
      </c>
      <c r="G5290">
        <v>7.4004591798898902</v>
      </c>
      <c r="N5290" t="str">
        <f t="shared" si="164"/>
        <v>0.550010.20.21</v>
      </c>
      <c r="O5290">
        <f t="shared" si="165"/>
        <v>7.4004591798898902</v>
      </c>
    </row>
    <row r="5291" spans="1:15" x14ac:dyDescent="0.35">
      <c r="A5291" s="1">
        <v>0.5</v>
      </c>
      <c r="B5291">
        <v>500</v>
      </c>
      <c r="C5291">
        <v>1</v>
      </c>
      <c r="D5291">
        <v>0.2</v>
      </c>
      <c r="E5291">
        <v>0.2</v>
      </c>
      <c r="F5291">
        <v>2</v>
      </c>
      <c r="G5291">
        <v>4.95473979828847</v>
      </c>
      <c r="N5291" t="str">
        <f t="shared" si="164"/>
        <v>0.550010.20.22</v>
      </c>
      <c r="O5291">
        <f t="shared" si="165"/>
        <v>4.95473979828847</v>
      </c>
    </row>
    <row r="5292" spans="1:15" x14ac:dyDescent="0.35">
      <c r="A5292" s="1">
        <v>0.5</v>
      </c>
      <c r="B5292">
        <v>500</v>
      </c>
      <c r="C5292">
        <v>1</v>
      </c>
      <c r="D5292">
        <v>0.2</v>
      </c>
      <c r="E5292">
        <v>0.2</v>
      </c>
      <c r="F5292">
        <v>3</v>
      </c>
      <c r="G5292">
        <v>4.9530291664127599</v>
      </c>
      <c r="N5292" t="str">
        <f t="shared" si="164"/>
        <v>0.550010.20.23</v>
      </c>
      <c r="O5292">
        <f t="shared" si="165"/>
        <v>4.9530291664127599</v>
      </c>
    </row>
    <row r="5293" spans="1:15" x14ac:dyDescent="0.35">
      <c r="A5293" s="1">
        <v>0.5</v>
      </c>
      <c r="B5293">
        <v>500</v>
      </c>
      <c r="C5293">
        <v>1</v>
      </c>
      <c r="D5293">
        <v>0.2</v>
      </c>
      <c r="E5293">
        <v>0.2</v>
      </c>
      <c r="F5293">
        <v>4</v>
      </c>
      <c r="G5293">
        <v>0</v>
      </c>
      <c r="N5293" t="str">
        <f t="shared" si="164"/>
        <v>0.550010.20.24</v>
      </c>
      <c r="O5293">
        <f t="shared" si="165"/>
        <v>0</v>
      </c>
    </row>
    <row r="5294" spans="1:15" x14ac:dyDescent="0.35">
      <c r="A5294" s="1">
        <v>0.5</v>
      </c>
      <c r="B5294">
        <v>500</v>
      </c>
      <c r="C5294">
        <v>1</v>
      </c>
      <c r="D5294">
        <v>0.2</v>
      </c>
      <c r="E5294">
        <v>0.3</v>
      </c>
      <c r="F5294">
        <v>1</v>
      </c>
      <c r="G5294">
        <v>10.842107226486901</v>
      </c>
      <c r="N5294" t="str">
        <f t="shared" si="164"/>
        <v>0.550010.20.31</v>
      </c>
      <c r="O5294">
        <f t="shared" si="165"/>
        <v>10.842107226486901</v>
      </c>
    </row>
    <row r="5295" spans="1:15" x14ac:dyDescent="0.35">
      <c r="A5295" s="1">
        <v>0.5</v>
      </c>
      <c r="B5295">
        <v>500</v>
      </c>
      <c r="C5295">
        <v>1</v>
      </c>
      <c r="D5295">
        <v>0.2</v>
      </c>
      <c r="E5295">
        <v>0.3</v>
      </c>
      <c r="F5295">
        <v>2</v>
      </c>
      <c r="G5295">
        <v>7.2625133649453097</v>
      </c>
      <c r="N5295" t="str">
        <f t="shared" si="164"/>
        <v>0.550010.20.32</v>
      </c>
      <c r="O5295">
        <f t="shared" si="165"/>
        <v>7.2625133649453097</v>
      </c>
    </row>
    <row r="5296" spans="1:15" x14ac:dyDescent="0.35">
      <c r="A5296" s="1">
        <v>0.5</v>
      </c>
      <c r="B5296">
        <v>500</v>
      </c>
      <c r="C5296">
        <v>1</v>
      </c>
      <c r="D5296">
        <v>0.2</v>
      </c>
      <c r="E5296">
        <v>0.3</v>
      </c>
      <c r="F5296">
        <v>3</v>
      </c>
      <c r="G5296">
        <v>7.2786983248724404</v>
      </c>
      <c r="N5296" t="str">
        <f t="shared" si="164"/>
        <v>0.550010.20.33</v>
      </c>
      <c r="O5296">
        <f t="shared" si="165"/>
        <v>7.2786983248724404</v>
      </c>
    </row>
    <row r="5297" spans="1:15" x14ac:dyDescent="0.35">
      <c r="A5297" s="1">
        <v>0.5</v>
      </c>
      <c r="B5297">
        <v>500</v>
      </c>
      <c r="C5297">
        <v>1</v>
      </c>
      <c r="D5297">
        <v>0.2</v>
      </c>
      <c r="E5297">
        <v>0.3</v>
      </c>
      <c r="F5297">
        <v>4</v>
      </c>
      <c r="G5297">
        <v>0</v>
      </c>
      <c r="N5297" t="str">
        <f t="shared" si="164"/>
        <v>0.550010.20.34</v>
      </c>
      <c r="O5297">
        <f t="shared" si="165"/>
        <v>0</v>
      </c>
    </row>
    <row r="5298" spans="1:15" x14ac:dyDescent="0.35">
      <c r="A5298" s="1">
        <v>0.5</v>
      </c>
      <c r="B5298">
        <v>500</v>
      </c>
      <c r="C5298">
        <v>1</v>
      </c>
      <c r="D5298">
        <v>0.2</v>
      </c>
      <c r="E5298">
        <v>0.4</v>
      </c>
      <c r="F5298">
        <v>1</v>
      </c>
      <c r="G5298">
        <v>14.0184107954673</v>
      </c>
      <c r="N5298" t="str">
        <f t="shared" si="164"/>
        <v>0.550010.20.41</v>
      </c>
      <c r="O5298">
        <f t="shared" si="165"/>
        <v>14.0184107954673</v>
      </c>
    </row>
    <row r="5299" spans="1:15" x14ac:dyDescent="0.35">
      <c r="A5299" s="1">
        <v>0.5</v>
      </c>
      <c r="B5299">
        <v>500</v>
      </c>
      <c r="C5299">
        <v>1</v>
      </c>
      <c r="D5299">
        <v>0.2</v>
      </c>
      <c r="E5299">
        <v>0.4</v>
      </c>
      <c r="F5299">
        <v>2</v>
      </c>
      <c r="G5299">
        <v>9.3881934701347909</v>
      </c>
      <c r="N5299" t="str">
        <f t="shared" si="164"/>
        <v>0.550010.20.42</v>
      </c>
      <c r="O5299">
        <f t="shared" si="165"/>
        <v>9.3881934701347909</v>
      </c>
    </row>
    <row r="5300" spans="1:15" x14ac:dyDescent="0.35">
      <c r="A5300" s="1">
        <v>0.5</v>
      </c>
      <c r="B5300">
        <v>500</v>
      </c>
      <c r="C5300">
        <v>1</v>
      </c>
      <c r="D5300">
        <v>0.2</v>
      </c>
      <c r="E5300">
        <v>0.4</v>
      </c>
      <c r="F5300">
        <v>3</v>
      </c>
      <c r="G5300">
        <v>9.4302127604988204</v>
      </c>
      <c r="N5300" t="str">
        <f t="shared" si="164"/>
        <v>0.550010.20.43</v>
      </c>
      <c r="O5300">
        <f t="shared" si="165"/>
        <v>9.4302127604988204</v>
      </c>
    </row>
    <row r="5301" spans="1:15" x14ac:dyDescent="0.35">
      <c r="A5301" s="1">
        <v>0.5</v>
      </c>
      <c r="B5301">
        <v>500</v>
      </c>
      <c r="C5301">
        <v>1</v>
      </c>
      <c r="D5301">
        <v>0.2</v>
      </c>
      <c r="E5301">
        <v>0.4</v>
      </c>
      <c r="F5301">
        <v>4</v>
      </c>
      <c r="G5301">
        <v>0</v>
      </c>
      <c r="N5301" t="str">
        <f t="shared" si="164"/>
        <v>0.550010.20.44</v>
      </c>
      <c r="O5301">
        <f t="shared" si="165"/>
        <v>0</v>
      </c>
    </row>
    <row r="5302" spans="1:15" x14ac:dyDescent="0.35">
      <c r="A5302" s="1">
        <v>0.5</v>
      </c>
      <c r="B5302">
        <v>500</v>
      </c>
      <c r="C5302">
        <v>1</v>
      </c>
      <c r="D5302">
        <v>0.2</v>
      </c>
      <c r="E5302">
        <v>0.5</v>
      </c>
      <c r="F5302">
        <v>1</v>
      </c>
      <c r="G5302">
        <v>16.892942940894699</v>
      </c>
      <c r="N5302" t="str">
        <f t="shared" si="164"/>
        <v>0.550010.20.51</v>
      </c>
      <c r="O5302">
        <f t="shared" si="165"/>
        <v>16.892942940894699</v>
      </c>
    </row>
    <row r="5303" spans="1:15" x14ac:dyDescent="0.35">
      <c r="A5303" s="1">
        <v>0.5</v>
      </c>
      <c r="B5303">
        <v>500</v>
      </c>
      <c r="C5303">
        <v>1</v>
      </c>
      <c r="D5303">
        <v>0.2</v>
      </c>
      <c r="E5303">
        <v>0.5</v>
      </c>
      <c r="F5303">
        <v>2</v>
      </c>
      <c r="G5303">
        <v>11.3045154757476</v>
      </c>
      <c r="N5303" t="str">
        <f t="shared" si="164"/>
        <v>0.550010.20.52</v>
      </c>
      <c r="O5303">
        <f t="shared" si="165"/>
        <v>11.3045154757476</v>
      </c>
    </row>
    <row r="5304" spans="1:15" x14ac:dyDescent="0.35">
      <c r="A5304" s="1">
        <v>0.5</v>
      </c>
      <c r="B5304">
        <v>500</v>
      </c>
      <c r="C5304">
        <v>1</v>
      </c>
      <c r="D5304">
        <v>0.2</v>
      </c>
      <c r="E5304">
        <v>0.5</v>
      </c>
      <c r="F5304">
        <v>3</v>
      </c>
      <c r="G5304">
        <v>11.376146904431801</v>
      </c>
      <c r="N5304" t="str">
        <f t="shared" si="164"/>
        <v>0.550010.20.53</v>
      </c>
      <c r="O5304">
        <f t="shared" si="165"/>
        <v>11.376146904431801</v>
      </c>
    </row>
    <row r="5305" spans="1:15" x14ac:dyDescent="0.35">
      <c r="A5305" s="1">
        <v>0.5</v>
      </c>
      <c r="B5305">
        <v>500</v>
      </c>
      <c r="C5305">
        <v>1</v>
      </c>
      <c r="D5305">
        <v>0.2</v>
      </c>
      <c r="E5305">
        <v>0.5</v>
      </c>
      <c r="F5305">
        <v>4</v>
      </c>
      <c r="G5305">
        <v>0</v>
      </c>
      <c r="N5305" t="str">
        <f t="shared" si="164"/>
        <v>0.550010.20.54</v>
      </c>
      <c r="O5305">
        <f t="shared" si="165"/>
        <v>0</v>
      </c>
    </row>
    <row r="5306" spans="1:15" x14ac:dyDescent="0.35">
      <c r="A5306" s="1">
        <v>0.5</v>
      </c>
      <c r="B5306">
        <v>500</v>
      </c>
      <c r="C5306">
        <v>1</v>
      </c>
      <c r="D5306">
        <v>0.3</v>
      </c>
      <c r="E5306">
        <v>0</v>
      </c>
      <c r="F5306">
        <v>1</v>
      </c>
      <c r="G5306">
        <v>0</v>
      </c>
      <c r="N5306" t="str">
        <f t="shared" si="164"/>
        <v>0.550010.301</v>
      </c>
      <c r="O5306">
        <f t="shared" si="165"/>
        <v>0</v>
      </c>
    </row>
    <row r="5307" spans="1:15" x14ac:dyDescent="0.35">
      <c r="A5307" s="1">
        <v>0.5</v>
      </c>
      <c r="B5307">
        <v>500</v>
      </c>
      <c r="C5307">
        <v>1</v>
      </c>
      <c r="D5307">
        <v>0.3</v>
      </c>
      <c r="E5307">
        <v>0</v>
      </c>
      <c r="F5307">
        <v>2</v>
      </c>
      <c r="G5307">
        <v>0</v>
      </c>
      <c r="N5307" t="str">
        <f t="shared" si="164"/>
        <v>0.550010.302</v>
      </c>
      <c r="O5307">
        <f t="shared" si="165"/>
        <v>0</v>
      </c>
    </row>
    <row r="5308" spans="1:15" x14ac:dyDescent="0.35">
      <c r="A5308" s="1">
        <v>0.5</v>
      </c>
      <c r="B5308">
        <v>500</v>
      </c>
      <c r="C5308">
        <v>1</v>
      </c>
      <c r="D5308">
        <v>0.3</v>
      </c>
      <c r="E5308">
        <v>0</v>
      </c>
      <c r="F5308">
        <v>3</v>
      </c>
      <c r="G5308">
        <v>0</v>
      </c>
      <c r="N5308" t="str">
        <f t="shared" si="164"/>
        <v>0.550010.303</v>
      </c>
      <c r="O5308">
        <f t="shared" si="165"/>
        <v>0</v>
      </c>
    </row>
    <row r="5309" spans="1:15" x14ac:dyDescent="0.35">
      <c r="A5309" s="1">
        <v>0.5</v>
      </c>
      <c r="B5309">
        <v>500</v>
      </c>
      <c r="C5309">
        <v>1</v>
      </c>
      <c r="D5309">
        <v>0.3</v>
      </c>
      <c r="E5309">
        <v>0</v>
      </c>
      <c r="F5309">
        <v>4</v>
      </c>
      <c r="G5309">
        <v>0</v>
      </c>
      <c r="N5309" t="str">
        <f t="shared" si="164"/>
        <v>0.550010.304</v>
      </c>
      <c r="O5309">
        <f t="shared" si="165"/>
        <v>0</v>
      </c>
    </row>
    <row r="5310" spans="1:15" x14ac:dyDescent="0.35">
      <c r="A5310" s="1">
        <v>0.5</v>
      </c>
      <c r="B5310">
        <v>500</v>
      </c>
      <c r="C5310">
        <v>1</v>
      </c>
      <c r="D5310">
        <v>0.3</v>
      </c>
      <c r="E5310">
        <v>0.1</v>
      </c>
      <c r="F5310">
        <v>1</v>
      </c>
      <c r="G5310">
        <v>2.6065896512195201</v>
      </c>
      <c r="N5310" t="str">
        <f t="shared" si="164"/>
        <v>0.550010.30.11</v>
      </c>
      <c r="O5310">
        <f t="shared" si="165"/>
        <v>2.6065896512195201</v>
      </c>
    </row>
    <row r="5311" spans="1:15" x14ac:dyDescent="0.35">
      <c r="A5311" s="1">
        <v>0.5</v>
      </c>
      <c r="B5311">
        <v>500</v>
      </c>
      <c r="C5311">
        <v>1</v>
      </c>
      <c r="D5311">
        <v>0.3</v>
      </c>
      <c r="E5311">
        <v>0.1</v>
      </c>
      <c r="F5311">
        <v>2</v>
      </c>
      <c r="G5311">
        <v>1.7415034193746799</v>
      </c>
      <c r="N5311" t="str">
        <f t="shared" si="164"/>
        <v>0.550010.30.12</v>
      </c>
      <c r="O5311">
        <f t="shared" si="165"/>
        <v>1.7415034193746799</v>
      </c>
    </row>
    <row r="5312" spans="1:15" x14ac:dyDescent="0.35">
      <c r="A5312" s="1">
        <v>0.5</v>
      </c>
      <c r="B5312">
        <v>500</v>
      </c>
      <c r="C5312">
        <v>1</v>
      </c>
      <c r="D5312">
        <v>0.3</v>
      </c>
      <c r="E5312">
        <v>0.1</v>
      </c>
      <c r="F5312">
        <v>3</v>
      </c>
      <c r="G5312">
        <v>1.7529090384428401</v>
      </c>
      <c r="N5312" t="str">
        <f t="shared" si="164"/>
        <v>0.550010.30.13</v>
      </c>
      <c r="O5312">
        <f t="shared" si="165"/>
        <v>1.7529090384428401</v>
      </c>
    </row>
    <row r="5313" spans="1:15" x14ac:dyDescent="0.35">
      <c r="A5313" s="1">
        <v>0.5</v>
      </c>
      <c r="B5313">
        <v>500</v>
      </c>
      <c r="C5313">
        <v>1</v>
      </c>
      <c r="D5313">
        <v>0.3</v>
      </c>
      <c r="E5313">
        <v>0.1</v>
      </c>
      <c r="F5313">
        <v>4</v>
      </c>
      <c r="G5313">
        <v>0</v>
      </c>
      <c r="N5313" t="str">
        <f t="shared" si="164"/>
        <v>0.550010.30.14</v>
      </c>
      <c r="O5313">
        <f t="shared" si="165"/>
        <v>0</v>
      </c>
    </row>
    <row r="5314" spans="1:15" x14ac:dyDescent="0.35">
      <c r="A5314" s="1">
        <v>0.5</v>
      </c>
      <c r="B5314">
        <v>500</v>
      </c>
      <c r="C5314">
        <v>1</v>
      </c>
      <c r="D5314">
        <v>0.3</v>
      </c>
      <c r="E5314">
        <v>0.2</v>
      </c>
      <c r="F5314">
        <v>1</v>
      </c>
      <c r="G5314">
        <v>5.1469854336412997</v>
      </c>
      <c r="N5314" t="str">
        <f t="shared" si="164"/>
        <v>0.550010.30.21</v>
      </c>
      <c r="O5314">
        <f t="shared" si="165"/>
        <v>5.1469854336412997</v>
      </c>
    </row>
    <row r="5315" spans="1:15" x14ac:dyDescent="0.35">
      <c r="A5315" s="1">
        <v>0.5</v>
      </c>
      <c r="B5315">
        <v>500</v>
      </c>
      <c r="C5315">
        <v>1</v>
      </c>
      <c r="D5315">
        <v>0.3</v>
      </c>
      <c r="E5315">
        <v>0.2</v>
      </c>
      <c r="F5315">
        <v>2</v>
      </c>
      <c r="G5315">
        <v>3.44154188085162</v>
      </c>
      <c r="N5315" t="str">
        <f t="shared" ref="N5315:N5378" si="166">A5315&amp;B5315&amp;C5315&amp;D5315&amp;E5315&amp;F5315</f>
        <v>0.550010.30.22</v>
      </c>
      <c r="O5315">
        <f t="shared" ref="O5315:O5378" si="167">G5315</f>
        <v>3.44154188085162</v>
      </c>
    </row>
    <row r="5316" spans="1:15" x14ac:dyDescent="0.35">
      <c r="A5316" s="1">
        <v>0.5</v>
      </c>
      <c r="B5316">
        <v>500</v>
      </c>
      <c r="C5316">
        <v>1</v>
      </c>
      <c r="D5316">
        <v>0.3</v>
      </c>
      <c r="E5316">
        <v>0.2</v>
      </c>
      <c r="F5316">
        <v>3</v>
      </c>
      <c r="G5316">
        <v>3.5068523948906698</v>
      </c>
      <c r="N5316" t="str">
        <f t="shared" si="166"/>
        <v>0.550010.30.23</v>
      </c>
      <c r="O5316">
        <f t="shared" si="167"/>
        <v>3.5068523948906698</v>
      </c>
    </row>
    <row r="5317" spans="1:15" x14ac:dyDescent="0.35">
      <c r="A5317" s="1">
        <v>0.5</v>
      </c>
      <c r="B5317">
        <v>500</v>
      </c>
      <c r="C5317">
        <v>1</v>
      </c>
      <c r="D5317">
        <v>0.3</v>
      </c>
      <c r="E5317">
        <v>0.2</v>
      </c>
      <c r="F5317">
        <v>4</v>
      </c>
      <c r="G5317">
        <v>0</v>
      </c>
      <c r="N5317" t="str">
        <f t="shared" si="166"/>
        <v>0.550010.30.24</v>
      </c>
      <c r="O5317">
        <f t="shared" si="167"/>
        <v>0</v>
      </c>
    </row>
    <row r="5318" spans="1:15" x14ac:dyDescent="0.35">
      <c r="A5318" s="1">
        <v>0.5</v>
      </c>
      <c r="B5318">
        <v>500</v>
      </c>
      <c r="C5318">
        <v>1</v>
      </c>
      <c r="D5318">
        <v>0.3</v>
      </c>
      <c r="E5318">
        <v>0.3</v>
      </c>
      <c r="F5318">
        <v>1</v>
      </c>
      <c r="G5318">
        <v>7.5923140835098302</v>
      </c>
      <c r="N5318" t="str">
        <f t="shared" si="166"/>
        <v>0.550010.30.31</v>
      </c>
      <c r="O5318">
        <f t="shared" si="167"/>
        <v>7.5923140835098302</v>
      </c>
    </row>
    <row r="5319" spans="1:15" x14ac:dyDescent="0.35">
      <c r="A5319" s="1">
        <v>0.5</v>
      </c>
      <c r="B5319">
        <v>500</v>
      </c>
      <c r="C5319">
        <v>1</v>
      </c>
      <c r="D5319">
        <v>0.3</v>
      </c>
      <c r="E5319">
        <v>0.3</v>
      </c>
      <c r="F5319">
        <v>2</v>
      </c>
      <c r="G5319">
        <v>5.0788394658044203</v>
      </c>
      <c r="N5319" t="str">
        <f t="shared" si="166"/>
        <v>0.550010.30.32</v>
      </c>
      <c r="O5319">
        <f t="shared" si="167"/>
        <v>5.0788394658044203</v>
      </c>
    </row>
    <row r="5320" spans="1:15" x14ac:dyDescent="0.35">
      <c r="A5320" s="1">
        <v>0.5</v>
      </c>
      <c r="B5320">
        <v>500</v>
      </c>
      <c r="C5320">
        <v>1</v>
      </c>
      <c r="D5320">
        <v>0.3</v>
      </c>
      <c r="E5320">
        <v>0.3</v>
      </c>
      <c r="F5320">
        <v>3</v>
      </c>
      <c r="G5320">
        <v>5.2360130284718798</v>
      </c>
      <c r="N5320" t="str">
        <f t="shared" si="166"/>
        <v>0.550010.30.33</v>
      </c>
      <c r="O5320">
        <f t="shared" si="167"/>
        <v>5.2360130284718798</v>
      </c>
    </row>
    <row r="5321" spans="1:15" x14ac:dyDescent="0.35">
      <c r="A5321" s="1">
        <v>0.5</v>
      </c>
      <c r="B5321">
        <v>500</v>
      </c>
      <c r="C5321">
        <v>1</v>
      </c>
      <c r="D5321">
        <v>0.3</v>
      </c>
      <c r="E5321">
        <v>0.3</v>
      </c>
      <c r="F5321">
        <v>4</v>
      </c>
      <c r="G5321">
        <v>0</v>
      </c>
      <c r="N5321" t="str">
        <f t="shared" si="166"/>
        <v>0.550010.30.34</v>
      </c>
      <c r="O5321">
        <f t="shared" si="167"/>
        <v>0</v>
      </c>
    </row>
    <row r="5322" spans="1:15" x14ac:dyDescent="0.35">
      <c r="A5322" s="1">
        <v>0.5</v>
      </c>
      <c r="B5322">
        <v>500</v>
      </c>
      <c r="C5322">
        <v>1</v>
      </c>
      <c r="D5322">
        <v>0.3</v>
      </c>
      <c r="E5322">
        <v>0.4</v>
      </c>
      <c r="F5322">
        <v>1</v>
      </c>
      <c r="G5322">
        <v>9.9195977570271907</v>
      </c>
      <c r="N5322" t="str">
        <f t="shared" si="166"/>
        <v>0.550010.30.41</v>
      </c>
      <c r="O5322">
        <f t="shared" si="167"/>
        <v>9.9195977570271907</v>
      </c>
    </row>
    <row r="5323" spans="1:15" x14ac:dyDescent="0.35">
      <c r="A5323" s="1">
        <v>0.5</v>
      </c>
      <c r="B5323">
        <v>500</v>
      </c>
      <c r="C5323">
        <v>1</v>
      </c>
      <c r="D5323">
        <v>0.3</v>
      </c>
      <c r="E5323">
        <v>0.4</v>
      </c>
      <c r="F5323">
        <v>2</v>
      </c>
      <c r="G5323">
        <v>6.6363043868071996</v>
      </c>
      <c r="N5323" t="str">
        <f t="shared" si="166"/>
        <v>0.550010.30.42</v>
      </c>
      <c r="O5323">
        <f t="shared" si="167"/>
        <v>6.6363043868071996</v>
      </c>
    </row>
    <row r="5324" spans="1:15" x14ac:dyDescent="0.35">
      <c r="A5324" s="1">
        <v>0.5</v>
      </c>
      <c r="B5324">
        <v>500</v>
      </c>
      <c r="C5324">
        <v>1</v>
      </c>
      <c r="D5324">
        <v>0.3</v>
      </c>
      <c r="E5324">
        <v>0.4</v>
      </c>
      <c r="F5324">
        <v>3</v>
      </c>
      <c r="G5324">
        <v>6.9156934136639903</v>
      </c>
      <c r="N5324" t="str">
        <f t="shared" si="166"/>
        <v>0.550010.30.43</v>
      </c>
      <c r="O5324">
        <f t="shared" si="167"/>
        <v>6.9156934136639903</v>
      </c>
    </row>
    <row r="5325" spans="1:15" x14ac:dyDescent="0.35">
      <c r="A5325" s="1">
        <v>0.5</v>
      </c>
      <c r="B5325">
        <v>500</v>
      </c>
      <c r="C5325">
        <v>1</v>
      </c>
      <c r="D5325">
        <v>0.3</v>
      </c>
      <c r="E5325">
        <v>0.4</v>
      </c>
      <c r="F5325">
        <v>4</v>
      </c>
      <c r="G5325">
        <v>0</v>
      </c>
      <c r="N5325" t="str">
        <f t="shared" si="166"/>
        <v>0.550010.30.44</v>
      </c>
      <c r="O5325">
        <f t="shared" si="167"/>
        <v>0</v>
      </c>
    </row>
    <row r="5326" spans="1:15" x14ac:dyDescent="0.35">
      <c r="A5326" s="1">
        <v>0.5</v>
      </c>
      <c r="B5326">
        <v>500</v>
      </c>
      <c r="C5326">
        <v>1</v>
      </c>
      <c r="D5326">
        <v>0.3</v>
      </c>
      <c r="E5326">
        <v>0.5</v>
      </c>
      <c r="F5326">
        <v>1</v>
      </c>
      <c r="G5326">
        <v>12.111632082521799</v>
      </c>
      <c r="N5326" t="str">
        <f t="shared" si="166"/>
        <v>0.550010.30.51</v>
      </c>
      <c r="O5326">
        <f t="shared" si="167"/>
        <v>12.111632082521799</v>
      </c>
    </row>
    <row r="5327" spans="1:15" x14ac:dyDescent="0.35">
      <c r="A5327" s="1">
        <v>0.5</v>
      </c>
      <c r="B5327">
        <v>500</v>
      </c>
      <c r="C5327">
        <v>1</v>
      </c>
      <c r="D5327">
        <v>0.3</v>
      </c>
      <c r="E5327">
        <v>0.5</v>
      </c>
      <c r="F5327">
        <v>2</v>
      </c>
      <c r="G5327">
        <v>8.1007137805733205</v>
      </c>
      <c r="N5327" t="str">
        <f t="shared" si="166"/>
        <v>0.550010.30.52</v>
      </c>
      <c r="O5327">
        <f t="shared" si="167"/>
        <v>8.1007137805733205</v>
      </c>
    </row>
    <row r="5328" spans="1:15" x14ac:dyDescent="0.35">
      <c r="A5328" s="1">
        <v>0.5</v>
      </c>
      <c r="B5328">
        <v>500</v>
      </c>
      <c r="C5328">
        <v>1</v>
      </c>
      <c r="D5328">
        <v>0.3</v>
      </c>
      <c r="E5328">
        <v>0.5</v>
      </c>
      <c r="F5328">
        <v>3</v>
      </c>
      <c r="G5328">
        <v>8.5225004373942603</v>
      </c>
      <c r="N5328" t="str">
        <f t="shared" si="166"/>
        <v>0.550010.30.53</v>
      </c>
      <c r="O5328">
        <f t="shared" si="167"/>
        <v>8.5225004373942603</v>
      </c>
    </row>
    <row r="5329" spans="1:15" x14ac:dyDescent="0.35">
      <c r="A5329" s="1">
        <v>0.5</v>
      </c>
      <c r="B5329">
        <v>500</v>
      </c>
      <c r="C5329">
        <v>1</v>
      </c>
      <c r="D5329">
        <v>0.3</v>
      </c>
      <c r="E5329">
        <v>0.5</v>
      </c>
      <c r="F5329">
        <v>4</v>
      </c>
      <c r="G5329">
        <v>0</v>
      </c>
      <c r="N5329" t="str">
        <f t="shared" si="166"/>
        <v>0.550010.30.54</v>
      </c>
      <c r="O5329">
        <f t="shared" si="167"/>
        <v>0</v>
      </c>
    </row>
    <row r="5330" spans="1:15" x14ac:dyDescent="0.35">
      <c r="A5330" s="1">
        <v>0.5</v>
      </c>
      <c r="B5330">
        <v>500</v>
      </c>
      <c r="C5330">
        <v>1</v>
      </c>
      <c r="D5330">
        <v>0.4</v>
      </c>
      <c r="E5330">
        <v>0</v>
      </c>
      <c r="F5330">
        <v>1</v>
      </c>
      <c r="G5330">
        <v>0</v>
      </c>
      <c r="N5330" t="str">
        <f t="shared" si="166"/>
        <v>0.550010.401</v>
      </c>
      <c r="O5330">
        <f t="shared" si="167"/>
        <v>0</v>
      </c>
    </row>
    <row r="5331" spans="1:15" x14ac:dyDescent="0.35">
      <c r="A5331" s="1">
        <v>0.5</v>
      </c>
      <c r="B5331">
        <v>500</v>
      </c>
      <c r="C5331">
        <v>1</v>
      </c>
      <c r="D5331">
        <v>0.4</v>
      </c>
      <c r="E5331">
        <v>0</v>
      </c>
      <c r="F5331">
        <v>2</v>
      </c>
      <c r="G5331">
        <v>0</v>
      </c>
      <c r="N5331" t="str">
        <f t="shared" si="166"/>
        <v>0.550010.402</v>
      </c>
      <c r="O5331">
        <f t="shared" si="167"/>
        <v>0</v>
      </c>
    </row>
    <row r="5332" spans="1:15" x14ac:dyDescent="0.35">
      <c r="A5332" s="1">
        <v>0.5</v>
      </c>
      <c r="B5332">
        <v>500</v>
      </c>
      <c r="C5332">
        <v>1</v>
      </c>
      <c r="D5332">
        <v>0.4</v>
      </c>
      <c r="E5332">
        <v>0</v>
      </c>
      <c r="F5332">
        <v>3</v>
      </c>
      <c r="G5332">
        <v>0</v>
      </c>
      <c r="N5332" t="str">
        <f t="shared" si="166"/>
        <v>0.550010.403</v>
      </c>
      <c r="O5332">
        <f t="shared" si="167"/>
        <v>0</v>
      </c>
    </row>
    <row r="5333" spans="1:15" x14ac:dyDescent="0.35">
      <c r="A5333" s="1">
        <v>0.5</v>
      </c>
      <c r="B5333">
        <v>500</v>
      </c>
      <c r="C5333">
        <v>1</v>
      </c>
      <c r="D5333">
        <v>0.4</v>
      </c>
      <c r="E5333">
        <v>0</v>
      </c>
      <c r="F5333">
        <v>4</v>
      </c>
      <c r="G5333">
        <v>0</v>
      </c>
      <c r="N5333" t="str">
        <f t="shared" si="166"/>
        <v>0.550010.404</v>
      </c>
      <c r="O5333">
        <f t="shared" si="167"/>
        <v>0</v>
      </c>
    </row>
    <row r="5334" spans="1:15" x14ac:dyDescent="0.35">
      <c r="A5334" s="1">
        <v>0.5</v>
      </c>
      <c r="B5334">
        <v>500</v>
      </c>
      <c r="C5334">
        <v>1</v>
      </c>
      <c r="D5334">
        <v>0.4</v>
      </c>
      <c r="E5334">
        <v>0.1</v>
      </c>
      <c r="F5334">
        <v>1</v>
      </c>
      <c r="G5334">
        <v>2.0018196481828099</v>
      </c>
      <c r="N5334" t="str">
        <f t="shared" si="166"/>
        <v>0.550010.40.11</v>
      </c>
      <c r="O5334">
        <f t="shared" si="167"/>
        <v>2.0018196481828099</v>
      </c>
    </row>
    <row r="5335" spans="1:15" x14ac:dyDescent="0.35">
      <c r="A5335" s="1">
        <v>0.5</v>
      </c>
      <c r="B5335">
        <v>500</v>
      </c>
      <c r="C5335">
        <v>1</v>
      </c>
      <c r="D5335">
        <v>0.4</v>
      </c>
      <c r="E5335">
        <v>0.1</v>
      </c>
      <c r="F5335">
        <v>2</v>
      </c>
      <c r="G5335">
        <v>1.33789219077461</v>
      </c>
      <c r="N5335" t="str">
        <f t="shared" si="166"/>
        <v>0.550010.40.12</v>
      </c>
      <c r="O5335">
        <f t="shared" si="167"/>
        <v>1.33789219077461</v>
      </c>
    </row>
    <row r="5336" spans="1:15" x14ac:dyDescent="0.35">
      <c r="A5336" s="1">
        <v>0.5</v>
      </c>
      <c r="B5336">
        <v>500</v>
      </c>
      <c r="C5336">
        <v>1</v>
      </c>
      <c r="D5336">
        <v>0.4</v>
      </c>
      <c r="E5336">
        <v>0.1</v>
      </c>
      <c r="F5336">
        <v>3</v>
      </c>
      <c r="G5336">
        <v>1.3264403581966699</v>
      </c>
      <c r="N5336" t="str">
        <f t="shared" si="166"/>
        <v>0.550010.40.13</v>
      </c>
      <c r="O5336">
        <f t="shared" si="167"/>
        <v>1.3264403581966699</v>
      </c>
    </row>
    <row r="5337" spans="1:15" x14ac:dyDescent="0.35">
      <c r="A5337" s="1">
        <v>0.5</v>
      </c>
      <c r="B5337">
        <v>500</v>
      </c>
      <c r="C5337">
        <v>1</v>
      </c>
      <c r="D5337">
        <v>0.4</v>
      </c>
      <c r="E5337">
        <v>0.1</v>
      </c>
      <c r="F5337">
        <v>4</v>
      </c>
      <c r="G5337">
        <v>0</v>
      </c>
      <c r="N5337" t="str">
        <f t="shared" si="166"/>
        <v>0.550010.40.14</v>
      </c>
      <c r="O5337">
        <f t="shared" si="167"/>
        <v>0</v>
      </c>
    </row>
    <row r="5338" spans="1:15" x14ac:dyDescent="0.35">
      <c r="A5338" s="1">
        <v>0.5</v>
      </c>
      <c r="B5338">
        <v>500</v>
      </c>
      <c r="C5338">
        <v>1</v>
      </c>
      <c r="D5338">
        <v>0.4</v>
      </c>
      <c r="E5338">
        <v>0.2</v>
      </c>
      <c r="F5338">
        <v>1</v>
      </c>
      <c r="G5338">
        <v>3.9928878361711799</v>
      </c>
      <c r="N5338" t="str">
        <f t="shared" si="166"/>
        <v>0.550010.40.21</v>
      </c>
      <c r="O5338">
        <f t="shared" si="167"/>
        <v>3.9928878361711799</v>
      </c>
    </row>
    <row r="5339" spans="1:15" x14ac:dyDescent="0.35">
      <c r="A5339" s="1">
        <v>0.5</v>
      </c>
      <c r="B5339">
        <v>500</v>
      </c>
      <c r="C5339">
        <v>1</v>
      </c>
      <c r="D5339">
        <v>0.4</v>
      </c>
      <c r="E5339">
        <v>0.2</v>
      </c>
      <c r="F5339">
        <v>2</v>
      </c>
      <c r="G5339">
        <v>2.6720815079522402</v>
      </c>
      <c r="N5339" t="str">
        <f t="shared" si="166"/>
        <v>0.550010.40.22</v>
      </c>
      <c r="O5339">
        <f t="shared" si="167"/>
        <v>2.6720815079522402</v>
      </c>
    </row>
    <row r="5340" spans="1:15" x14ac:dyDescent="0.35">
      <c r="A5340" s="1">
        <v>0.5</v>
      </c>
      <c r="B5340">
        <v>500</v>
      </c>
      <c r="C5340">
        <v>1</v>
      </c>
      <c r="D5340">
        <v>0.4</v>
      </c>
      <c r="E5340">
        <v>0.2</v>
      </c>
      <c r="F5340">
        <v>3</v>
      </c>
      <c r="G5340">
        <v>2.6424688300002002</v>
      </c>
      <c r="N5340" t="str">
        <f t="shared" si="166"/>
        <v>0.550010.40.23</v>
      </c>
      <c r="O5340">
        <f t="shared" si="167"/>
        <v>2.6424688300002002</v>
      </c>
    </row>
    <row r="5341" spans="1:15" x14ac:dyDescent="0.35">
      <c r="A5341" s="1">
        <v>0.5</v>
      </c>
      <c r="B5341">
        <v>500</v>
      </c>
      <c r="C5341">
        <v>1</v>
      </c>
      <c r="D5341">
        <v>0.4</v>
      </c>
      <c r="E5341">
        <v>0.2</v>
      </c>
      <c r="F5341">
        <v>4</v>
      </c>
      <c r="G5341">
        <v>0</v>
      </c>
      <c r="N5341" t="str">
        <f t="shared" si="166"/>
        <v>0.550010.40.24</v>
      </c>
      <c r="O5341">
        <f t="shared" si="167"/>
        <v>0</v>
      </c>
    </row>
    <row r="5342" spans="1:15" x14ac:dyDescent="0.35">
      <c r="A5342" s="1">
        <v>0.5</v>
      </c>
      <c r="B5342">
        <v>500</v>
      </c>
      <c r="C5342">
        <v>1</v>
      </c>
      <c r="D5342">
        <v>0.4</v>
      </c>
      <c r="E5342">
        <v>0.3</v>
      </c>
      <c r="F5342">
        <v>1</v>
      </c>
      <c r="G5342">
        <v>5.95749573279614</v>
      </c>
      <c r="N5342" t="str">
        <f t="shared" si="166"/>
        <v>0.550010.40.31</v>
      </c>
      <c r="O5342">
        <f t="shared" si="167"/>
        <v>5.95749573279614</v>
      </c>
    </row>
    <row r="5343" spans="1:15" x14ac:dyDescent="0.35">
      <c r="A5343" s="1">
        <v>0.5</v>
      </c>
      <c r="B5343">
        <v>500</v>
      </c>
      <c r="C5343">
        <v>1</v>
      </c>
      <c r="D5343">
        <v>0.4</v>
      </c>
      <c r="E5343">
        <v>0.3</v>
      </c>
      <c r="F5343">
        <v>2</v>
      </c>
      <c r="G5343">
        <v>3.99124231238227</v>
      </c>
      <c r="N5343" t="str">
        <f t="shared" si="166"/>
        <v>0.550010.40.32</v>
      </c>
      <c r="O5343">
        <f t="shared" si="167"/>
        <v>3.99124231238227</v>
      </c>
    </row>
    <row r="5344" spans="1:15" x14ac:dyDescent="0.35">
      <c r="A5344" s="1">
        <v>0.5</v>
      </c>
      <c r="B5344">
        <v>500</v>
      </c>
      <c r="C5344">
        <v>1</v>
      </c>
      <c r="D5344">
        <v>0.4</v>
      </c>
      <c r="E5344">
        <v>0.3</v>
      </c>
      <c r="F5344">
        <v>3</v>
      </c>
      <c r="G5344">
        <v>3.9358611671973298</v>
      </c>
      <c r="N5344" t="str">
        <f t="shared" si="166"/>
        <v>0.550010.40.33</v>
      </c>
      <c r="O5344">
        <f t="shared" si="167"/>
        <v>3.9358611671973298</v>
      </c>
    </row>
    <row r="5345" spans="1:15" x14ac:dyDescent="0.35">
      <c r="A5345" s="1">
        <v>0.5</v>
      </c>
      <c r="B5345">
        <v>500</v>
      </c>
      <c r="C5345">
        <v>1</v>
      </c>
      <c r="D5345">
        <v>0.4</v>
      </c>
      <c r="E5345">
        <v>0.3</v>
      </c>
      <c r="F5345">
        <v>4</v>
      </c>
      <c r="G5345">
        <v>0</v>
      </c>
      <c r="N5345" t="str">
        <f t="shared" si="166"/>
        <v>0.550010.40.34</v>
      </c>
      <c r="O5345">
        <f t="shared" si="167"/>
        <v>0</v>
      </c>
    </row>
    <row r="5346" spans="1:15" x14ac:dyDescent="0.35">
      <c r="A5346" s="1">
        <v>0.5</v>
      </c>
      <c r="B5346">
        <v>500</v>
      </c>
      <c r="C5346">
        <v>1</v>
      </c>
      <c r="D5346">
        <v>0.4</v>
      </c>
      <c r="E5346">
        <v>0.4</v>
      </c>
      <c r="F5346">
        <v>1</v>
      </c>
      <c r="G5346">
        <v>7.8715638368664296</v>
      </c>
      <c r="N5346" t="str">
        <f t="shared" si="166"/>
        <v>0.550010.40.41</v>
      </c>
      <c r="O5346">
        <f t="shared" si="167"/>
        <v>7.8715638368664296</v>
      </c>
    </row>
    <row r="5347" spans="1:15" x14ac:dyDescent="0.35">
      <c r="A5347" s="1">
        <v>0.5</v>
      </c>
      <c r="B5347">
        <v>500</v>
      </c>
      <c r="C5347">
        <v>1</v>
      </c>
      <c r="D5347">
        <v>0.4</v>
      </c>
      <c r="E5347">
        <v>0.4</v>
      </c>
      <c r="F5347">
        <v>2</v>
      </c>
      <c r="G5347">
        <v>5.2750556651809104</v>
      </c>
      <c r="N5347" t="str">
        <f t="shared" si="166"/>
        <v>0.550010.40.42</v>
      </c>
      <c r="O5347">
        <f t="shared" si="167"/>
        <v>5.2750556651809104</v>
      </c>
    </row>
    <row r="5348" spans="1:15" x14ac:dyDescent="0.35">
      <c r="A5348" s="1">
        <v>0.5</v>
      </c>
      <c r="B5348">
        <v>500</v>
      </c>
      <c r="C5348">
        <v>1</v>
      </c>
      <c r="D5348">
        <v>0.4</v>
      </c>
      <c r="E5348">
        <v>0.4</v>
      </c>
      <c r="F5348">
        <v>3</v>
      </c>
      <c r="G5348">
        <v>5.1962630254088102</v>
      </c>
      <c r="N5348" t="str">
        <f t="shared" si="166"/>
        <v>0.550010.40.43</v>
      </c>
      <c r="O5348">
        <f t="shared" si="167"/>
        <v>5.1962630254088102</v>
      </c>
    </row>
    <row r="5349" spans="1:15" x14ac:dyDescent="0.35">
      <c r="A5349" s="1">
        <v>0.5</v>
      </c>
      <c r="B5349">
        <v>500</v>
      </c>
      <c r="C5349">
        <v>1</v>
      </c>
      <c r="D5349">
        <v>0.4</v>
      </c>
      <c r="E5349">
        <v>0.4</v>
      </c>
      <c r="F5349">
        <v>4</v>
      </c>
      <c r="G5349">
        <v>0</v>
      </c>
      <c r="N5349" t="str">
        <f t="shared" si="166"/>
        <v>0.550010.40.44</v>
      </c>
      <c r="O5349">
        <f t="shared" si="167"/>
        <v>0</v>
      </c>
    </row>
    <row r="5350" spans="1:15" x14ac:dyDescent="0.35">
      <c r="A5350" s="1">
        <v>0.5</v>
      </c>
      <c r="B5350">
        <v>500</v>
      </c>
      <c r="C5350">
        <v>1</v>
      </c>
      <c r="D5350">
        <v>0.4</v>
      </c>
      <c r="E5350">
        <v>0.5</v>
      </c>
      <c r="F5350">
        <v>1</v>
      </c>
      <c r="G5350">
        <v>9.7317355966857093</v>
      </c>
      <c r="N5350" t="str">
        <f t="shared" si="166"/>
        <v>0.550010.40.51</v>
      </c>
      <c r="O5350">
        <f t="shared" si="167"/>
        <v>9.7317355966857093</v>
      </c>
    </row>
    <row r="5351" spans="1:15" x14ac:dyDescent="0.35">
      <c r="A5351" s="1">
        <v>0.5</v>
      </c>
      <c r="B5351">
        <v>500</v>
      </c>
      <c r="C5351">
        <v>1</v>
      </c>
      <c r="D5351">
        <v>0.4</v>
      </c>
      <c r="E5351">
        <v>0.5</v>
      </c>
      <c r="F5351">
        <v>2</v>
      </c>
      <c r="G5351">
        <v>6.5220469874404996</v>
      </c>
      <c r="N5351" t="str">
        <f t="shared" si="166"/>
        <v>0.550010.40.52</v>
      </c>
      <c r="O5351">
        <f t="shared" si="167"/>
        <v>6.5220469874404996</v>
      </c>
    </row>
    <row r="5352" spans="1:15" x14ac:dyDescent="0.35">
      <c r="A5352" s="1">
        <v>0.5</v>
      </c>
      <c r="B5352">
        <v>500</v>
      </c>
      <c r="C5352">
        <v>1</v>
      </c>
      <c r="D5352">
        <v>0.4</v>
      </c>
      <c r="E5352">
        <v>0.5</v>
      </c>
      <c r="F5352">
        <v>3</v>
      </c>
      <c r="G5352">
        <v>6.4134469426663303</v>
      </c>
      <c r="N5352" t="str">
        <f t="shared" si="166"/>
        <v>0.550010.40.53</v>
      </c>
      <c r="O5352">
        <f t="shared" si="167"/>
        <v>6.4134469426663303</v>
      </c>
    </row>
    <row r="5353" spans="1:15" x14ac:dyDescent="0.35">
      <c r="A5353" s="1">
        <v>0.5</v>
      </c>
      <c r="B5353">
        <v>500</v>
      </c>
      <c r="C5353">
        <v>1</v>
      </c>
      <c r="D5353">
        <v>0.4</v>
      </c>
      <c r="E5353">
        <v>0.5</v>
      </c>
      <c r="F5353">
        <v>4</v>
      </c>
      <c r="G5353">
        <v>0</v>
      </c>
      <c r="N5353" t="str">
        <f t="shared" si="166"/>
        <v>0.550010.40.54</v>
      </c>
      <c r="O5353">
        <f t="shared" si="167"/>
        <v>0</v>
      </c>
    </row>
    <row r="5354" spans="1:15" x14ac:dyDescent="0.35">
      <c r="A5354" s="1">
        <v>0.5</v>
      </c>
      <c r="B5354">
        <v>500</v>
      </c>
      <c r="C5354">
        <v>1</v>
      </c>
      <c r="D5354">
        <v>0.5</v>
      </c>
      <c r="E5354">
        <v>0</v>
      </c>
      <c r="F5354">
        <v>1</v>
      </c>
      <c r="G5354">
        <v>0</v>
      </c>
      <c r="N5354" t="str">
        <f t="shared" si="166"/>
        <v>0.550010.501</v>
      </c>
      <c r="O5354">
        <f t="shared" si="167"/>
        <v>0</v>
      </c>
    </row>
    <row r="5355" spans="1:15" x14ac:dyDescent="0.35">
      <c r="A5355" s="1">
        <v>0.5</v>
      </c>
      <c r="B5355">
        <v>500</v>
      </c>
      <c r="C5355">
        <v>1</v>
      </c>
      <c r="D5355">
        <v>0.5</v>
      </c>
      <c r="E5355">
        <v>0</v>
      </c>
      <c r="F5355">
        <v>2</v>
      </c>
      <c r="G5355">
        <v>0</v>
      </c>
      <c r="N5355" t="str">
        <f t="shared" si="166"/>
        <v>0.550010.502</v>
      </c>
      <c r="O5355">
        <f t="shared" si="167"/>
        <v>0</v>
      </c>
    </row>
    <row r="5356" spans="1:15" x14ac:dyDescent="0.35">
      <c r="A5356" s="1">
        <v>0.5</v>
      </c>
      <c r="B5356">
        <v>500</v>
      </c>
      <c r="C5356">
        <v>1</v>
      </c>
      <c r="D5356">
        <v>0.5</v>
      </c>
      <c r="E5356">
        <v>0</v>
      </c>
      <c r="F5356">
        <v>3</v>
      </c>
      <c r="G5356">
        <v>0</v>
      </c>
      <c r="N5356" t="str">
        <f t="shared" si="166"/>
        <v>0.550010.503</v>
      </c>
      <c r="O5356">
        <f t="shared" si="167"/>
        <v>0</v>
      </c>
    </row>
    <row r="5357" spans="1:15" x14ac:dyDescent="0.35">
      <c r="A5357" s="1">
        <v>0.5</v>
      </c>
      <c r="B5357">
        <v>500</v>
      </c>
      <c r="C5357">
        <v>1</v>
      </c>
      <c r="D5357">
        <v>0.5</v>
      </c>
      <c r="E5357">
        <v>0</v>
      </c>
      <c r="F5357">
        <v>4</v>
      </c>
      <c r="G5357">
        <v>0</v>
      </c>
      <c r="N5357" t="str">
        <f t="shared" si="166"/>
        <v>0.550010.504</v>
      </c>
      <c r="O5357">
        <f t="shared" si="167"/>
        <v>0</v>
      </c>
    </row>
    <row r="5358" spans="1:15" x14ac:dyDescent="0.35">
      <c r="A5358" s="1">
        <v>0.5</v>
      </c>
      <c r="B5358">
        <v>500</v>
      </c>
      <c r="C5358">
        <v>1</v>
      </c>
      <c r="D5358">
        <v>0.5</v>
      </c>
      <c r="E5358">
        <v>0.1</v>
      </c>
      <c r="F5358">
        <v>1</v>
      </c>
      <c r="G5358">
        <v>1.5800476095099201</v>
      </c>
      <c r="N5358" t="str">
        <f t="shared" si="166"/>
        <v>0.550010.50.11</v>
      </c>
      <c r="O5358">
        <f t="shared" si="167"/>
        <v>1.5800476095099201</v>
      </c>
    </row>
    <row r="5359" spans="1:15" x14ac:dyDescent="0.35">
      <c r="A5359" s="1">
        <v>0.5</v>
      </c>
      <c r="B5359">
        <v>500</v>
      </c>
      <c r="C5359">
        <v>1</v>
      </c>
      <c r="D5359">
        <v>0.5</v>
      </c>
      <c r="E5359">
        <v>0.1</v>
      </c>
      <c r="F5359">
        <v>2</v>
      </c>
      <c r="G5359">
        <v>1.0536231375490199</v>
      </c>
      <c r="N5359" t="str">
        <f t="shared" si="166"/>
        <v>0.550010.50.12</v>
      </c>
      <c r="O5359">
        <f t="shared" si="167"/>
        <v>1.0536231375490199</v>
      </c>
    </row>
    <row r="5360" spans="1:15" x14ac:dyDescent="0.35">
      <c r="A5360" s="1">
        <v>0.5</v>
      </c>
      <c r="B5360">
        <v>500</v>
      </c>
      <c r="C5360">
        <v>1</v>
      </c>
      <c r="D5360">
        <v>0.5</v>
      </c>
      <c r="E5360">
        <v>0.1</v>
      </c>
      <c r="F5360">
        <v>3</v>
      </c>
      <c r="G5360">
        <v>1.0525419487474601</v>
      </c>
      <c r="N5360" t="str">
        <f t="shared" si="166"/>
        <v>0.550010.50.13</v>
      </c>
      <c r="O5360">
        <f t="shared" si="167"/>
        <v>1.0525419487474601</v>
      </c>
    </row>
    <row r="5361" spans="1:15" x14ac:dyDescent="0.35">
      <c r="A5361" s="1">
        <v>0.5</v>
      </c>
      <c r="B5361">
        <v>500</v>
      </c>
      <c r="C5361">
        <v>1</v>
      </c>
      <c r="D5361">
        <v>0.5</v>
      </c>
      <c r="E5361">
        <v>0.1</v>
      </c>
      <c r="F5361">
        <v>4</v>
      </c>
      <c r="G5361">
        <v>0</v>
      </c>
      <c r="N5361" t="str">
        <f t="shared" si="166"/>
        <v>0.550010.50.14</v>
      </c>
      <c r="O5361">
        <f t="shared" si="167"/>
        <v>0</v>
      </c>
    </row>
    <row r="5362" spans="1:15" x14ac:dyDescent="0.35">
      <c r="A5362" s="1">
        <v>0.5</v>
      </c>
      <c r="B5362">
        <v>500</v>
      </c>
      <c r="C5362">
        <v>1</v>
      </c>
      <c r="D5362">
        <v>0.5</v>
      </c>
      <c r="E5362">
        <v>0.2</v>
      </c>
      <c r="F5362">
        <v>1</v>
      </c>
      <c r="G5362">
        <v>3.1317195693199902</v>
      </c>
      <c r="N5362" t="str">
        <f t="shared" si="166"/>
        <v>0.550010.50.21</v>
      </c>
      <c r="O5362">
        <f t="shared" si="167"/>
        <v>3.1317195693199902</v>
      </c>
    </row>
    <row r="5363" spans="1:15" x14ac:dyDescent="0.35">
      <c r="A5363" s="1">
        <v>0.5</v>
      </c>
      <c r="B5363">
        <v>500</v>
      </c>
      <c r="C5363">
        <v>1</v>
      </c>
      <c r="D5363">
        <v>0.5</v>
      </c>
      <c r="E5363">
        <v>0.2</v>
      </c>
      <c r="F5363">
        <v>2</v>
      </c>
      <c r="G5363">
        <v>2.0876927587808298</v>
      </c>
      <c r="N5363" t="str">
        <f t="shared" si="166"/>
        <v>0.550010.50.22</v>
      </c>
      <c r="O5363">
        <f t="shared" si="167"/>
        <v>2.0876927587808298</v>
      </c>
    </row>
    <row r="5364" spans="1:15" x14ac:dyDescent="0.35">
      <c r="A5364" s="1">
        <v>0.5</v>
      </c>
      <c r="B5364">
        <v>500</v>
      </c>
      <c r="C5364">
        <v>1</v>
      </c>
      <c r="D5364">
        <v>0.5</v>
      </c>
      <c r="E5364">
        <v>0.2</v>
      </c>
      <c r="F5364">
        <v>3</v>
      </c>
      <c r="G5364">
        <v>2.1003208935218298</v>
      </c>
      <c r="N5364" t="str">
        <f t="shared" si="166"/>
        <v>0.550010.50.23</v>
      </c>
      <c r="O5364">
        <f t="shared" si="167"/>
        <v>2.1003208935218298</v>
      </c>
    </row>
    <row r="5365" spans="1:15" x14ac:dyDescent="0.35">
      <c r="A5365" s="1">
        <v>0.5</v>
      </c>
      <c r="B5365">
        <v>500</v>
      </c>
      <c r="C5365">
        <v>1</v>
      </c>
      <c r="D5365">
        <v>0.5</v>
      </c>
      <c r="E5365">
        <v>0.2</v>
      </c>
      <c r="F5365">
        <v>4</v>
      </c>
      <c r="G5365">
        <v>0</v>
      </c>
      <c r="N5365" t="str">
        <f t="shared" si="166"/>
        <v>0.550010.50.24</v>
      </c>
      <c r="O5365">
        <f t="shared" si="167"/>
        <v>0</v>
      </c>
    </row>
    <row r="5366" spans="1:15" x14ac:dyDescent="0.35">
      <c r="A5366" s="1">
        <v>0.5</v>
      </c>
      <c r="B5366">
        <v>500</v>
      </c>
      <c r="C5366">
        <v>1</v>
      </c>
      <c r="D5366">
        <v>0.5</v>
      </c>
      <c r="E5366">
        <v>0.3</v>
      </c>
      <c r="F5366">
        <v>1</v>
      </c>
      <c r="G5366">
        <v>4.6291983851510201</v>
      </c>
      <c r="N5366" t="str">
        <f t="shared" si="166"/>
        <v>0.550010.50.31</v>
      </c>
      <c r="O5366">
        <f t="shared" si="167"/>
        <v>4.6291983851510201</v>
      </c>
    </row>
    <row r="5367" spans="1:15" x14ac:dyDescent="0.35">
      <c r="A5367" s="1">
        <v>0.5</v>
      </c>
      <c r="B5367">
        <v>500</v>
      </c>
      <c r="C5367">
        <v>1</v>
      </c>
      <c r="D5367">
        <v>0.5</v>
      </c>
      <c r="E5367">
        <v>0.3</v>
      </c>
      <c r="F5367">
        <v>2</v>
      </c>
      <c r="G5367">
        <v>3.0823569663016799</v>
      </c>
      <c r="N5367" t="str">
        <f t="shared" si="166"/>
        <v>0.550010.50.32</v>
      </c>
      <c r="O5367">
        <f t="shared" si="167"/>
        <v>3.0823569663016799</v>
      </c>
    </row>
    <row r="5368" spans="1:15" x14ac:dyDescent="0.35">
      <c r="A5368" s="1">
        <v>0.5</v>
      </c>
      <c r="B5368">
        <v>500</v>
      </c>
      <c r="C5368">
        <v>1</v>
      </c>
      <c r="D5368">
        <v>0.5</v>
      </c>
      <c r="E5368">
        <v>0.3</v>
      </c>
      <c r="F5368">
        <v>3</v>
      </c>
      <c r="G5368">
        <v>3.1331361355659801</v>
      </c>
      <c r="N5368" t="str">
        <f t="shared" si="166"/>
        <v>0.550010.50.33</v>
      </c>
      <c r="O5368">
        <f t="shared" si="167"/>
        <v>3.1331361355659801</v>
      </c>
    </row>
    <row r="5369" spans="1:15" x14ac:dyDescent="0.35">
      <c r="A5369" s="1">
        <v>0.5</v>
      </c>
      <c r="B5369">
        <v>500</v>
      </c>
      <c r="C5369">
        <v>1</v>
      </c>
      <c r="D5369">
        <v>0.5</v>
      </c>
      <c r="E5369">
        <v>0.3</v>
      </c>
      <c r="F5369">
        <v>4</v>
      </c>
      <c r="G5369">
        <v>0</v>
      </c>
      <c r="N5369" t="str">
        <f t="shared" si="166"/>
        <v>0.550010.50.34</v>
      </c>
      <c r="O5369">
        <f t="shared" si="167"/>
        <v>0</v>
      </c>
    </row>
    <row r="5370" spans="1:15" x14ac:dyDescent="0.35">
      <c r="A5370" s="1">
        <v>0.5</v>
      </c>
      <c r="B5370">
        <v>500</v>
      </c>
      <c r="C5370">
        <v>1</v>
      </c>
      <c r="D5370">
        <v>0.5</v>
      </c>
      <c r="E5370">
        <v>0.4</v>
      </c>
      <c r="F5370">
        <v>1</v>
      </c>
      <c r="G5370">
        <v>6.0792291331167698</v>
      </c>
      <c r="N5370" t="str">
        <f t="shared" si="166"/>
        <v>0.550010.50.41</v>
      </c>
      <c r="O5370">
        <f t="shared" si="167"/>
        <v>6.0792291331167698</v>
      </c>
    </row>
    <row r="5371" spans="1:15" x14ac:dyDescent="0.35">
      <c r="A5371" s="1">
        <v>0.5</v>
      </c>
      <c r="B5371">
        <v>500</v>
      </c>
      <c r="C5371">
        <v>1</v>
      </c>
      <c r="D5371">
        <v>0.5</v>
      </c>
      <c r="E5371">
        <v>0.4</v>
      </c>
      <c r="F5371">
        <v>2</v>
      </c>
      <c r="G5371">
        <v>4.0336422272072898</v>
      </c>
      <c r="N5371" t="str">
        <f t="shared" si="166"/>
        <v>0.550010.50.42</v>
      </c>
      <c r="O5371">
        <f t="shared" si="167"/>
        <v>4.0336422272072898</v>
      </c>
    </row>
    <row r="5372" spans="1:15" x14ac:dyDescent="0.35">
      <c r="A5372" s="1">
        <v>0.5</v>
      </c>
      <c r="B5372">
        <v>500</v>
      </c>
      <c r="C5372">
        <v>1</v>
      </c>
      <c r="D5372">
        <v>0.5</v>
      </c>
      <c r="E5372">
        <v>0.4</v>
      </c>
      <c r="F5372">
        <v>3</v>
      </c>
      <c r="G5372">
        <v>4.1489028593891897</v>
      </c>
      <c r="N5372" t="str">
        <f t="shared" si="166"/>
        <v>0.550010.50.43</v>
      </c>
      <c r="O5372">
        <f t="shared" si="167"/>
        <v>4.1489028593891897</v>
      </c>
    </row>
    <row r="5373" spans="1:15" x14ac:dyDescent="0.35">
      <c r="A5373" s="1">
        <v>0.5</v>
      </c>
      <c r="B5373">
        <v>500</v>
      </c>
      <c r="C5373">
        <v>1</v>
      </c>
      <c r="D5373">
        <v>0.5</v>
      </c>
      <c r="E5373">
        <v>0.4</v>
      </c>
      <c r="F5373">
        <v>4</v>
      </c>
      <c r="G5373">
        <v>0</v>
      </c>
      <c r="N5373" t="str">
        <f t="shared" si="166"/>
        <v>0.550010.50.44</v>
      </c>
      <c r="O5373">
        <f t="shared" si="167"/>
        <v>0</v>
      </c>
    </row>
    <row r="5374" spans="1:15" x14ac:dyDescent="0.35">
      <c r="A5374" s="1">
        <v>0.5</v>
      </c>
      <c r="B5374">
        <v>500</v>
      </c>
      <c r="C5374">
        <v>1</v>
      </c>
      <c r="D5374">
        <v>0.5</v>
      </c>
      <c r="E5374">
        <v>0.5</v>
      </c>
      <c r="F5374">
        <v>1</v>
      </c>
      <c r="G5374">
        <v>7.4742035988150404</v>
      </c>
      <c r="N5374" t="str">
        <f t="shared" si="166"/>
        <v>0.550010.50.51</v>
      </c>
      <c r="O5374">
        <f t="shared" si="167"/>
        <v>7.4742035988150404</v>
      </c>
    </row>
    <row r="5375" spans="1:15" x14ac:dyDescent="0.35">
      <c r="A5375" s="1">
        <v>0.5</v>
      </c>
      <c r="B5375">
        <v>500</v>
      </c>
      <c r="C5375">
        <v>1</v>
      </c>
      <c r="D5375">
        <v>0.5</v>
      </c>
      <c r="E5375">
        <v>0.5</v>
      </c>
      <c r="F5375">
        <v>2</v>
      </c>
      <c r="G5375">
        <v>4.9392077293816303</v>
      </c>
      <c r="N5375" t="str">
        <f t="shared" si="166"/>
        <v>0.550010.50.52</v>
      </c>
      <c r="O5375">
        <f t="shared" si="167"/>
        <v>4.9392077293816303</v>
      </c>
    </row>
    <row r="5376" spans="1:15" x14ac:dyDescent="0.35">
      <c r="A5376" s="1">
        <v>0.5</v>
      </c>
      <c r="B5376">
        <v>500</v>
      </c>
      <c r="C5376">
        <v>1</v>
      </c>
      <c r="D5376">
        <v>0.5</v>
      </c>
      <c r="E5376">
        <v>0.5</v>
      </c>
      <c r="F5376">
        <v>3</v>
      </c>
      <c r="G5376">
        <v>5.1435484577081398</v>
      </c>
      <c r="N5376" t="str">
        <f t="shared" si="166"/>
        <v>0.550010.50.53</v>
      </c>
      <c r="O5376">
        <f t="shared" si="167"/>
        <v>5.1435484577081398</v>
      </c>
    </row>
    <row r="5377" spans="1:15" x14ac:dyDescent="0.35">
      <c r="A5377" s="1">
        <v>0.5</v>
      </c>
      <c r="B5377">
        <v>500</v>
      </c>
      <c r="C5377">
        <v>1</v>
      </c>
      <c r="D5377">
        <v>0.5</v>
      </c>
      <c r="E5377">
        <v>0.5</v>
      </c>
      <c r="F5377">
        <v>4</v>
      </c>
      <c r="G5377">
        <v>0</v>
      </c>
      <c r="N5377" t="str">
        <f t="shared" si="166"/>
        <v>0.550010.50.54</v>
      </c>
      <c r="O5377">
        <f t="shared" si="167"/>
        <v>0</v>
      </c>
    </row>
    <row r="5378" spans="1:15" x14ac:dyDescent="0.35">
      <c r="A5378" s="1">
        <v>0.5</v>
      </c>
      <c r="B5378">
        <v>500</v>
      </c>
      <c r="C5378">
        <v>1</v>
      </c>
      <c r="D5378">
        <v>0.6</v>
      </c>
      <c r="E5378">
        <v>0</v>
      </c>
      <c r="F5378">
        <v>1</v>
      </c>
      <c r="G5378">
        <v>0</v>
      </c>
      <c r="N5378" t="str">
        <f t="shared" si="166"/>
        <v>0.550010.601</v>
      </c>
      <c r="O5378">
        <f t="shared" si="167"/>
        <v>0</v>
      </c>
    </row>
    <row r="5379" spans="1:15" x14ac:dyDescent="0.35">
      <c r="A5379" s="1">
        <v>0.5</v>
      </c>
      <c r="B5379">
        <v>500</v>
      </c>
      <c r="C5379">
        <v>1</v>
      </c>
      <c r="D5379">
        <v>0.6</v>
      </c>
      <c r="E5379">
        <v>0</v>
      </c>
      <c r="F5379">
        <v>2</v>
      </c>
      <c r="G5379">
        <v>0</v>
      </c>
      <c r="N5379" t="str">
        <f t="shared" ref="N5379:N5442" si="168">A5379&amp;B5379&amp;C5379&amp;D5379&amp;E5379&amp;F5379</f>
        <v>0.550010.602</v>
      </c>
      <c r="O5379">
        <f t="shared" ref="O5379:O5442" si="169">G5379</f>
        <v>0</v>
      </c>
    </row>
    <row r="5380" spans="1:15" x14ac:dyDescent="0.35">
      <c r="A5380" s="1">
        <v>0.5</v>
      </c>
      <c r="B5380">
        <v>500</v>
      </c>
      <c r="C5380">
        <v>1</v>
      </c>
      <c r="D5380">
        <v>0.6</v>
      </c>
      <c r="E5380">
        <v>0</v>
      </c>
      <c r="F5380">
        <v>3</v>
      </c>
      <c r="G5380">
        <v>0</v>
      </c>
      <c r="N5380" t="str">
        <f t="shared" si="168"/>
        <v>0.550010.603</v>
      </c>
      <c r="O5380">
        <f t="shared" si="169"/>
        <v>0</v>
      </c>
    </row>
    <row r="5381" spans="1:15" x14ac:dyDescent="0.35">
      <c r="A5381" s="1">
        <v>0.5</v>
      </c>
      <c r="B5381">
        <v>500</v>
      </c>
      <c r="C5381">
        <v>1</v>
      </c>
      <c r="D5381">
        <v>0.6</v>
      </c>
      <c r="E5381">
        <v>0</v>
      </c>
      <c r="F5381">
        <v>4</v>
      </c>
      <c r="G5381">
        <v>0</v>
      </c>
      <c r="N5381" t="str">
        <f t="shared" si="168"/>
        <v>0.550010.604</v>
      </c>
      <c r="O5381">
        <f t="shared" si="169"/>
        <v>0</v>
      </c>
    </row>
    <row r="5382" spans="1:15" x14ac:dyDescent="0.35">
      <c r="A5382" s="1">
        <v>0.5</v>
      </c>
      <c r="B5382">
        <v>500</v>
      </c>
      <c r="C5382">
        <v>1</v>
      </c>
      <c r="D5382">
        <v>0.6</v>
      </c>
      <c r="E5382">
        <v>0.1</v>
      </c>
      <c r="F5382">
        <v>1</v>
      </c>
      <c r="G5382">
        <v>1.26428855904351</v>
      </c>
      <c r="N5382" t="str">
        <f t="shared" si="168"/>
        <v>0.550010.60.11</v>
      </c>
      <c r="O5382">
        <f t="shared" si="169"/>
        <v>1.26428855904351</v>
      </c>
    </row>
    <row r="5383" spans="1:15" x14ac:dyDescent="0.35">
      <c r="A5383" s="1">
        <v>0.5</v>
      </c>
      <c r="B5383">
        <v>500</v>
      </c>
      <c r="C5383">
        <v>1</v>
      </c>
      <c r="D5383">
        <v>0.6</v>
      </c>
      <c r="E5383">
        <v>0.1</v>
      </c>
      <c r="F5383">
        <v>2</v>
      </c>
      <c r="G5383">
        <v>0.84415117593879496</v>
      </c>
      <c r="N5383" t="str">
        <f t="shared" si="168"/>
        <v>0.550010.60.12</v>
      </c>
      <c r="O5383">
        <f t="shared" si="169"/>
        <v>0.84415117593879496</v>
      </c>
    </row>
    <row r="5384" spans="1:15" x14ac:dyDescent="0.35">
      <c r="A5384" s="1">
        <v>0.5</v>
      </c>
      <c r="B5384">
        <v>500</v>
      </c>
      <c r="C5384">
        <v>1</v>
      </c>
      <c r="D5384">
        <v>0.6</v>
      </c>
      <c r="E5384">
        <v>0.1</v>
      </c>
      <c r="F5384">
        <v>3</v>
      </c>
      <c r="G5384">
        <v>0.84238517453281703</v>
      </c>
      <c r="N5384" t="str">
        <f t="shared" si="168"/>
        <v>0.550010.60.13</v>
      </c>
      <c r="O5384">
        <f t="shared" si="169"/>
        <v>0.84238517453281703</v>
      </c>
    </row>
    <row r="5385" spans="1:15" x14ac:dyDescent="0.35">
      <c r="A5385" s="1">
        <v>0.5</v>
      </c>
      <c r="B5385">
        <v>500</v>
      </c>
      <c r="C5385">
        <v>1</v>
      </c>
      <c r="D5385">
        <v>0.6</v>
      </c>
      <c r="E5385">
        <v>0.1</v>
      </c>
      <c r="F5385">
        <v>4</v>
      </c>
      <c r="G5385">
        <v>0</v>
      </c>
      <c r="N5385" t="str">
        <f t="shared" si="168"/>
        <v>0.550010.60.14</v>
      </c>
      <c r="O5385">
        <f t="shared" si="169"/>
        <v>0</v>
      </c>
    </row>
    <row r="5386" spans="1:15" x14ac:dyDescent="0.35">
      <c r="A5386" s="1">
        <v>0.5</v>
      </c>
      <c r="B5386">
        <v>500</v>
      </c>
      <c r="C5386">
        <v>1</v>
      </c>
      <c r="D5386">
        <v>0.6</v>
      </c>
      <c r="E5386">
        <v>0.2</v>
      </c>
      <c r="F5386">
        <v>1</v>
      </c>
      <c r="G5386">
        <v>2.4957600211864599</v>
      </c>
      <c r="N5386" t="str">
        <f t="shared" si="168"/>
        <v>0.550010.60.21</v>
      </c>
      <c r="O5386">
        <f t="shared" si="169"/>
        <v>2.4957600211864599</v>
      </c>
    </row>
    <row r="5387" spans="1:15" x14ac:dyDescent="0.35">
      <c r="A5387" s="1">
        <v>0.5</v>
      </c>
      <c r="B5387">
        <v>500</v>
      </c>
      <c r="C5387">
        <v>1</v>
      </c>
      <c r="D5387">
        <v>0.6</v>
      </c>
      <c r="E5387">
        <v>0.2</v>
      </c>
      <c r="F5387">
        <v>2</v>
      </c>
      <c r="G5387">
        <v>1.6626716114511599</v>
      </c>
      <c r="N5387" t="str">
        <f t="shared" si="168"/>
        <v>0.550010.60.22</v>
      </c>
      <c r="O5387">
        <f t="shared" si="169"/>
        <v>1.6626716114511599</v>
      </c>
    </row>
    <row r="5388" spans="1:15" x14ac:dyDescent="0.35">
      <c r="A5388" s="1">
        <v>0.5</v>
      </c>
      <c r="B5388">
        <v>500</v>
      </c>
      <c r="C5388">
        <v>1</v>
      </c>
      <c r="D5388">
        <v>0.6</v>
      </c>
      <c r="E5388">
        <v>0.2</v>
      </c>
      <c r="F5388">
        <v>3</v>
      </c>
      <c r="G5388">
        <v>1.67181441046596</v>
      </c>
      <c r="N5388" t="str">
        <f t="shared" si="168"/>
        <v>0.550010.60.23</v>
      </c>
      <c r="O5388">
        <f t="shared" si="169"/>
        <v>1.67181441046596</v>
      </c>
    </row>
    <row r="5389" spans="1:15" x14ac:dyDescent="0.35">
      <c r="A5389" s="1">
        <v>0.5</v>
      </c>
      <c r="B5389">
        <v>500</v>
      </c>
      <c r="C5389">
        <v>1</v>
      </c>
      <c r="D5389">
        <v>0.6</v>
      </c>
      <c r="E5389">
        <v>0.2</v>
      </c>
      <c r="F5389">
        <v>4</v>
      </c>
      <c r="G5389">
        <v>0</v>
      </c>
      <c r="N5389" t="str">
        <f t="shared" si="168"/>
        <v>0.550010.60.24</v>
      </c>
      <c r="O5389">
        <f t="shared" si="169"/>
        <v>0</v>
      </c>
    </row>
    <row r="5390" spans="1:15" x14ac:dyDescent="0.35">
      <c r="A5390" s="1">
        <v>0.5</v>
      </c>
      <c r="B5390">
        <v>500</v>
      </c>
      <c r="C5390">
        <v>1</v>
      </c>
      <c r="D5390">
        <v>0.6</v>
      </c>
      <c r="E5390">
        <v>0.3</v>
      </c>
      <c r="F5390">
        <v>1</v>
      </c>
      <c r="G5390">
        <v>3.6991011856094902</v>
      </c>
      <c r="N5390" t="str">
        <f t="shared" si="168"/>
        <v>0.550010.60.31</v>
      </c>
      <c r="O5390">
        <f t="shared" si="169"/>
        <v>3.6991011856094902</v>
      </c>
    </row>
    <row r="5391" spans="1:15" x14ac:dyDescent="0.35">
      <c r="A5391" s="1">
        <v>0.5</v>
      </c>
      <c r="B5391">
        <v>500</v>
      </c>
      <c r="C5391">
        <v>1</v>
      </c>
      <c r="D5391">
        <v>0.6</v>
      </c>
      <c r="E5391">
        <v>0.3</v>
      </c>
      <c r="F5391">
        <v>2</v>
      </c>
      <c r="G5391">
        <v>2.4592165785065099</v>
      </c>
      <c r="N5391" t="str">
        <f t="shared" si="168"/>
        <v>0.550010.60.32</v>
      </c>
      <c r="O5391">
        <f t="shared" si="169"/>
        <v>2.4592165785065099</v>
      </c>
    </row>
    <row r="5392" spans="1:15" x14ac:dyDescent="0.35">
      <c r="A5392" s="1">
        <v>0.5</v>
      </c>
      <c r="B5392">
        <v>500</v>
      </c>
      <c r="C5392">
        <v>1</v>
      </c>
      <c r="D5392">
        <v>0.6</v>
      </c>
      <c r="E5392">
        <v>0.3</v>
      </c>
      <c r="F5392">
        <v>3</v>
      </c>
      <c r="G5392">
        <v>2.4826767189194499</v>
      </c>
      <c r="N5392" t="str">
        <f t="shared" si="168"/>
        <v>0.550010.60.33</v>
      </c>
      <c r="O5392">
        <f t="shared" si="169"/>
        <v>2.4826767189194499</v>
      </c>
    </row>
    <row r="5393" spans="1:15" x14ac:dyDescent="0.35">
      <c r="A5393" s="1">
        <v>0.5</v>
      </c>
      <c r="B5393">
        <v>500</v>
      </c>
      <c r="C5393">
        <v>1</v>
      </c>
      <c r="D5393">
        <v>0.6</v>
      </c>
      <c r="E5393">
        <v>0.3</v>
      </c>
      <c r="F5393">
        <v>4</v>
      </c>
      <c r="G5393">
        <v>0</v>
      </c>
      <c r="N5393" t="str">
        <f t="shared" si="168"/>
        <v>0.550010.60.34</v>
      </c>
      <c r="O5393">
        <f t="shared" si="169"/>
        <v>0</v>
      </c>
    </row>
    <row r="5394" spans="1:15" x14ac:dyDescent="0.35">
      <c r="A5394" s="1">
        <v>0.5</v>
      </c>
      <c r="B5394">
        <v>500</v>
      </c>
      <c r="C5394">
        <v>1</v>
      </c>
      <c r="D5394">
        <v>0.6</v>
      </c>
      <c r="E5394">
        <v>0.4</v>
      </c>
      <c r="F5394">
        <v>1</v>
      </c>
      <c r="G5394">
        <v>4.8616044202993196</v>
      </c>
      <c r="N5394" t="str">
        <f t="shared" si="168"/>
        <v>0.550010.60.41</v>
      </c>
      <c r="O5394">
        <f t="shared" si="169"/>
        <v>4.8616044202993196</v>
      </c>
    </row>
    <row r="5395" spans="1:15" x14ac:dyDescent="0.35">
      <c r="A5395" s="1">
        <v>0.5</v>
      </c>
      <c r="B5395">
        <v>500</v>
      </c>
      <c r="C5395">
        <v>1</v>
      </c>
      <c r="D5395">
        <v>0.6</v>
      </c>
      <c r="E5395">
        <v>0.4</v>
      </c>
      <c r="F5395">
        <v>2</v>
      </c>
      <c r="G5395">
        <v>3.2272589658449999</v>
      </c>
      <c r="N5395" t="str">
        <f t="shared" si="168"/>
        <v>0.550010.60.42</v>
      </c>
      <c r="O5395">
        <f t="shared" si="169"/>
        <v>3.2272589658449999</v>
      </c>
    </row>
    <row r="5396" spans="1:15" x14ac:dyDescent="0.35">
      <c r="A5396" s="1">
        <v>0.5</v>
      </c>
      <c r="B5396">
        <v>500</v>
      </c>
      <c r="C5396">
        <v>1</v>
      </c>
      <c r="D5396">
        <v>0.6</v>
      </c>
      <c r="E5396">
        <v>0.4</v>
      </c>
      <c r="F5396">
        <v>3</v>
      </c>
      <c r="G5396">
        <v>3.2687185856238399</v>
      </c>
      <c r="N5396" t="str">
        <f t="shared" si="168"/>
        <v>0.550010.60.43</v>
      </c>
      <c r="O5396">
        <f t="shared" si="169"/>
        <v>3.2687185856238399</v>
      </c>
    </row>
    <row r="5397" spans="1:15" x14ac:dyDescent="0.35">
      <c r="A5397" s="1">
        <v>0.5</v>
      </c>
      <c r="B5397">
        <v>500</v>
      </c>
      <c r="C5397">
        <v>1</v>
      </c>
      <c r="D5397">
        <v>0.6</v>
      </c>
      <c r="E5397">
        <v>0.4</v>
      </c>
      <c r="F5397">
        <v>4</v>
      </c>
      <c r="G5397">
        <v>0</v>
      </c>
      <c r="N5397" t="str">
        <f t="shared" si="168"/>
        <v>0.550010.60.44</v>
      </c>
      <c r="O5397">
        <f t="shared" si="169"/>
        <v>0</v>
      </c>
    </row>
    <row r="5398" spans="1:15" x14ac:dyDescent="0.35">
      <c r="A5398" s="1">
        <v>0.5</v>
      </c>
      <c r="B5398">
        <v>500</v>
      </c>
      <c r="C5398">
        <v>1</v>
      </c>
      <c r="D5398">
        <v>0.6</v>
      </c>
      <c r="E5398">
        <v>0.5</v>
      </c>
      <c r="F5398">
        <v>1</v>
      </c>
      <c r="G5398">
        <v>5.9962414118190903</v>
      </c>
      <c r="N5398" t="str">
        <f t="shared" si="168"/>
        <v>0.550010.60.51</v>
      </c>
      <c r="O5398">
        <f t="shared" si="169"/>
        <v>5.9962414118190903</v>
      </c>
    </row>
    <row r="5399" spans="1:15" x14ac:dyDescent="0.35">
      <c r="A5399" s="1">
        <v>0.5</v>
      </c>
      <c r="B5399">
        <v>500</v>
      </c>
      <c r="C5399">
        <v>1</v>
      </c>
      <c r="D5399">
        <v>0.6</v>
      </c>
      <c r="E5399">
        <v>0.5</v>
      </c>
      <c r="F5399">
        <v>2</v>
      </c>
      <c r="G5399">
        <v>3.9775029016253902</v>
      </c>
      <c r="N5399" t="str">
        <f t="shared" si="168"/>
        <v>0.550010.60.52</v>
      </c>
      <c r="O5399">
        <f t="shared" si="169"/>
        <v>3.9775029016253902</v>
      </c>
    </row>
    <row r="5400" spans="1:15" x14ac:dyDescent="0.35">
      <c r="A5400" s="1">
        <v>0.5</v>
      </c>
      <c r="B5400">
        <v>500</v>
      </c>
      <c r="C5400">
        <v>1</v>
      </c>
      <c r="D5400">
        <v>0.6</v>
      </c>
      <c r="E5400">
        <v>0.5</v>
      </c>
      <c r="F5400">
        <v>3</v>
      </c>
      <c r="G5400">
        <v>4.0252316437219697</v>
      </c>
      <c r="N5400" t="str">
        <f t="shared" si="168"/>
        <v>0.550010.60.53</v>
      </c>
      <c r="O5400">
        <f t="shared" si="169"/>
        <v>4.0252316437219697</v>
      </c>
    </row>
    <row r="5401" spans="1:15" x14ac:dyDescent="0.35">
      <c r="A5401" s="1">
        <v>0.5</v>
      </c>
      <c r="B5401">
        <v>500</v>
      </c>
      <c r="C5401">
        <v>1</v>
      </c>
      <c r="D5401">
        <v>0.6</v>
      </c>
      <c r="E5401">
        <v>0.5</v>
      </c>
      <c r="F5401">
        <v>4</v>
      </c>
      <c r="G5401">
        <v>0</v>
      </c>
      <c r="N5401" t="str">
        <f t="shared" si="168"/>
        <v>0.550010.60.54</v>
      </c>
      <c r="O5401">
        <f t="shared" si="169"/>
        <v>0</v>
      </c>
    </row>
    <row r="5402" spans="1:15" x14ac:dyDescent="0.35">
      <c r="A5402" s="1">
        <v>0.5</v>
      </c>
      <c r="B5402">
        <v>500</v>
      </c>
      <c r="C5402">
        <v>1.5</v>
      </c>
      <c r="D5402">
        <v>0.2</v>
      </c>
      <c r="E5402">
        <v>0</v>
      </c>
      <c r="F5402">
        <v>1</v>
      </c>
      <c r="G5402">
        <v>0</v>
      </c>
      <c r="N5402" t="str">
        <f t="shared" si="168"/>
        <v>0.55001.50.201</v>
      </c>
      <c r="O5402">
        <f t="shared" si="169"/>
        <v>0</v>
      </c>
    </row>
    <row r="5403" spans="1:15" x14ac:dyDescent="0.35">
      <c r="A5403" s="1">
        <v>0.5</v>
      </c>
      <c r="B5403">
        <v>500</v>
      </c>
      <c r="C5403">
        <v>1.5</v>
      </c>
      <c r="D5403">
        <v>0.2</v>
      </c>
      <c r="E5403">
        <v>0</v>
      </c>
      <c r="F5403">
        <v>2</v>
      </c>
      <c r="G5403">
        <v>0</v>
      </c>
      <c r="N5403" t="str">
        <f t="shared" si="168"/>
        <v>0.55001.50.202</v>
      </c>
      <c r="O5403">
        <f t="shared" si="169"/>
        <v>0</v>
      </c>
    </row>
    <row r="5404" spans="1:15" x14ac:dyDescent="0.35">
      <c r="A5404" s="1">
        <v>0.5</v>
      </c>
      <c r="B5404">
        <v>500</v>
      </c>
      <c r="C5404">
        <v>1.5</v>
      </c>
      <c r="D5404">
        <v>0.2</v>
      </c>
      <c r="E5404">
        <v>0</v>
      </c>
      <c r="F5404">
        <v>3</v>
      </c>
      <c r="G5404">
        <v>0</v>
      </c>
      <c r="N5404" t="str">
        <f t="shared" si="168"/>
        <v>0.55001.50.203</v>
      </c>
      <c r="O5404">
        <f t="shared" si="169"/>
        <v>0</v>
      </c>
    </row>
    <row r="5405" spans="1:15" x14ac:dyDescent="0.35">
      <c r="A5405" s="1">
        <v>0.5</v>
      </c>
      <c r="B5405">
        <v>500</v>
      </c>
      <c r="C5405">
        <v>1.5</v>
      </c>
      <c r="D5405">
        <v>0.2</v>
      </c>
      <c r="E5405">
        <v>0</v>
      </c>
      <c r="F5405">
        <v>4</v>
      </c>
      <c r="G5405">
        <v>0</v>
      </c>
      <c r="N5405" t="str">
        <f t="shared" si="168"/>
        <v>0.55001.50.204</v>
      </c>
      <c r="O5405">
        <f t="shared" si="169"/>
        <v>0</v>
      </c>
    </row>
    <row r="5406" spans="1:15" x14ac:dyDescent="0.35">
      <c r="A5406" s="1">
        <v>0.5</v>
      </c>
      <c r="B5406">
        <v>500</v>
      </c>
      <c r="C5406">
        <v>1.5</v>
      </c>
      <c r="D5406">
        <v>0.2</v>
      </c>
      <c r="E5406">
        <v>0.1</v>
      </c>
      <c r="F5406">
        <v>1</v>
      </c>
      <c r="G5406">
        <v>3.72335866125555</v>
      </c>
      <c r="N5406" t="str">
        <f t="shared" si="168"/>
        <v>0.55001.50.20.11</v>
      </c>
      <c r="O5406">
        <f t="shared" si="169"/>
        <v>3.72335866125555</v>
      </c>
    </row>
    <row r="5407" spans="1:15" x14ac:dyDescent="0.35">
      <c r="A5407" s="1">
        <v>0.5</v>
      </c>
      <c r="B5407">
        <v>500</v>
      </c>
      <c r="C5407">
        <v>1.5</v>
      </c>
      <c r="D5407">
        <v>0.2</v>
      </c>
      <c r="E5407">
        <v>0.1</v>
      </c>
      <c r="F5407">
        <v>2</v>
      </c>
      <c r="G5407">
        <v>2.4853765870406201</v>
      </c>
      <c r="N5407" t="str">
        <f t="shared" si="168"/>
        <v>0.55001.50.20.12</v>
      </c>
      <c r="O5407">
        <f t="shared" si="169"/>
        <v>2.4853765870406201</v>
      </c>
    </row>
    <row r="5408" spans="1:15" x14ac:dyDescent="0.35">
      <c r="A5408" s="1">
        <v>0.5</v>
      </c>
      <c r="B5408">
        <v>500</v>
      </c>
      <c r="C5408">
        <v>1.5</v>
      </c>
      <c r="D5408">
        <v>0.2</v>
      </c>
      <c r="E5408">
        <v>0.1</v>
      </c>
      <c r="F5408">
        <v>3</v>
      </c>
      <c r="G5408">
        <v>2.4865795547767702</v>
      </c>
      <c r="N5408" t="str">
        <f t="shared" si="168"/>
        <v>0.55001.50.20.13</v>
      </c>
      <c r="O5408">
        <f t="shared" si="169"/>
        <v>2.4865795547767702</v>
      </c>
    </row>
    <row r="5409" spans="1:15" x14ac:dyDescent="0.35">
      <c r="A5409" s="1">
        <v>0.5</v>
      </c>
      <c r="B5409">
        <v>500</v>
      </c>
      <c r="C5409">
        <v>1.5</v>
      </c>
      <c r="D5409">
        <v>0.2</v>
      </c>
      <c r="E5409">
        <v>0.1</v>
      </c>
      <c r="F5409">
        <v>4</v>
      </c>
      <c r="G5409">
        <v>0</v>
      </c>
      <c r="N5409" t="str">
        <f t="shared" si="168"/>
        <v>0.55001.50.20.14</v>
      </c>
      <c r="O5409">
        <f t="shared" si="169"/>
        <v>0</v>
      </c>
    </row>
    <row r="5410" spans="1:15" x14ac:dyDescent="0.35">
      <c r="A5410" s="1">
        <v>0.5</v>
      </c>
      <c r="B5410">
        <v>500</v>
      </c>
      <c r="C5410">
        <v>1.5</v>
      </c>
      <c r="D5410">
        <v>0.2</v>
      </c>
      <c r="E5410">
        <v>0.2</v>
      </c>
      <c r="F5410">
        <v>1</v>
      </c>
      <c r="G5410">
        <v>7.3230028154488904</v>
      </c>
      <c r="N5410" t="str">
        <f t="shared" si="168"/>
        <v>0.55001.50.20.21</v>
      </c>
      <c r="O5410">
        <f t="shared" si="169"/>
        <v>7.3230028154488904</v>
      </c>
    </row>
    <row r="5411" spans="1:15" x14ac:dyDescent="0.35">
      <c r="A5411" s="1">
        <v>0.5</v>
      </c>
      <c r="B5411">
        <v>500</v>
      </c>
      <c r="C5411">
        <v>1.5</v>
      </c>
      <c r="D5411">
        <v>0.2</v>
      </c>
      <c r="E5411">
        <v>0.2</v>
      </c>
      <c r="F5411">
        <v>2</v>
      </c>
      <c r="G5411">
        <v>4.8862949584435702</v>
      </c>
      <c r="N5411" t="str">
        <f t="shared" si="168"/>
        <v>0.55001.50.20.22</v>
      </c>
      <c r="O5411">
        <f t="shared" si="169"/>
        <v>4.8862949584435702</v>
      </c>
    </row>
    <row r="5412" spans="1:15" x14ac:dyDescent="0.35">
      <c r="A5412" s="1">
        <v>0.5</v>
      </c>
      <c r="B5412">
        <v>500</v>
      </c>
      <c r="C5412">
        <v>1.5</v>
      </c>
      <c r="D5412">
        <v>0.2</v>
      </c>
      <c r="E5412">
        <v>0.2</v>
      </c>
      <c r="F5412">
        <v>3</v>
      </c>
      <c r="G5412">
        <v>4.9190484764687596</v>
      </c>
      <c r="N5412" t="str">
        <f t="shared" si="168"/>
        <v>0.55001.50.20.23</v>
      </c>
      <c r="O5412">
        <f t="shared" si="169"/>
        <v>4.9190484764687596</v>
      </c>
    </row>
    <row r="5413" spans="1:15" x14ac:dyDescent="0.35">
      <c r="A5413" s="1">
        <v>0.5</v>
      </c>
      <c r="B5413">
        <v>500</v>
      </c>
      <c r="C5413">
        <v>1.5</v>
      </c>
      <c r="D5413">
        <v>0.2</v>
      </c>
      <c r="E5413">
        <v>0.2</v>
      </c>
      <c r="F5413">
        <v>4</v>
      </c>
      <c r="G5413">
        <v>0</v>
      </c>
      <c r="N5413" t="str">
        <f t="shared" si="168"/>
        <v>0.55001.50.20.24</v>
      </c>
      <c r="O5413">
        <f t="shared" si="169"/>
        <v>0</v>
      </c>
    </row>
    <row r="5414" spans="1:15" x14ac:dyDescent="0.35">
      <c r="A5414" s="1">
        <v>0.5</v>
      </c>
      <c r="B5414">
        <v>500</v>
      </c>
      <c r="C5414">
        <v>1.5</v>
      </c>
      <c r="D5414">
        <v>0.2</v>
      </c>
      <c r="E5414">
        <v>0.3</v>
      </c>
      <c r="F5414">
        <v>1</v>
      </c>
      <c r="G5414">
        <v>10.7157458449062</v>
      </c>
      <c r="N5414" t="str">
        <f t="shared" si="168"/>
        <v>0.55001.50.20.31</v>
      </c>
      <c r="O5414">
        <f t="shared" si="169"/>
        <v>10.7157458449062</v>
      </c>
    </row>
    <row r="5415" spans="1:15" x14ac:dyDescent="0.35">
      <c r="A5415" s="1">
        <v>0.5</v>
      </c>
      <c r="B5415">
        <v>500</v>
      </c>
      <c r="C5415">
        <v>1.5</v>
      </c>
      <c r="D5415">
        <v>0.2</v>
      </c>
      <c r="E5415">
        <v>0.3</v>
      </c>
      <c r="F5415">
        <v>2</v>
      </c>
      <c r="G5415">
        <v>7.1433215174671201</v>
      </c>
      <c r="N5415" t="str">
        <f t="shared" si="168"/>
        <v>0.55001.50.20.32</v>
      </c>
      <c r="O5415">
        <f t="shared" si="169"/>
        <v>7.1433215174671201</v>
      </c>
    </row>
    <row r="5416" spans="1:15" x14ac:dyDescent="0.35">
      <c r="A5416" s="1">
        <v>0.5</v>
      </c>
      <c r="B5416">
        <v>500</v>
      </c>
      <c r="C5416">
        <v>1.5</v>
      </c>
      <c r="D5416">
        <v>0.2</v>
      </c>
      <c r="E5416">
        <v>0.3</v>
      </c>
      <c r="F5416">
        <v>3</v>
      </c>
      <c r="G5416">
        <v>7.23152218879655</v>
      </c>
      <c r="N5416" t="str">
        <f t="shared" si="168"/>
        <v>0.55001.50.20.33</v>
      </c>
      <c r="O5416">
        <f t="shared" si="169"/>
        <v>7.23152218879655</v>
      </c>
    </row>
    <row r="5417" spans="1:15" x14ac:dyDescent="0.35">
      <c r="A5417" s="1">
        <v>0.5</v>
      </c>
      <c r="B5417">
        <v>500</v>
      </c>
      <c r="C5417">
        <v>1.5</v>
      </c>
      <c r="D5417">
        <v>0.2</v>
      </c>
      <c r="E5417">
        <v>0.3</v>
      </c>
      <c r="F5417">
        <v>4</v>
      </c>
      <c r="G5417">
        <v>0</v>
      </c>
      <c r="N5417" t="str">
        <f t="shared" si="168"/>
        <v>0.55001.50.20.34</v>
      </c>
      <c r="O5417">
        <f t="shared" si="169"/>
        <v>0</v>
      </c>
    </row>
    <row r="5418" spans="1:15" x14ac:dyDescent="0.35">
      <c r="A5418" s="1">
        <v>0.5</v>
      </c>
      <c r="B5418">
        <v>500</v>
      </c>
      <c r="C5418">
        <v>1.5</v>
      </c>
      <c r="D5418">
        <v>0.2</v>
      </c>
      <c r="E5418">
        <v>0.4</v>
      </c>
      <c r="F5418">
        <v>1</v>
      </c>
      <c r="G5418">
        <v>13.842754792400299</v>
      </c>
      <c r="N5418" t="str">
        <f t="shared" si="168"/>
        <v>0.55001.50.20.41</v>
      </c>
      <c r="O5418">
        <f t="shared" si="169"/>
        <v>13.842754792400299</v>
      </c>
    </row>
    <row r="5419" spans="1:15" x14ac:dyDescent="0.35">
      <c r="A5419" s="1">
        <v>0.5</v>
      </c>
      <c r="B5419">
        <v>500</v>
      </c>
      <c r="C5419">
        <v>1.5</v>
      </c>
      <c r="D5419">
        <v>0.2</v>
      </c>
      <c r="E5419">
        <v>0.4</v>
      </c>
      <c r="F5419">
        <v>2</v>
      </c>
      <c r="G5419">
        <v>9.2150186368096101</v>
      </c>
      <c r="N5419" t="str">
        <f t="shared" si="168"/>
        <v>0.55001.50.20.42</v>
      </c>
      <c r="O5419">
        <f t="shared" si="169"/>
        <v>9.2150186368096101</v>
      </c>
    </row>
    <row r="5420" spans="1:15" x14ac:dyDescent="0.35">
      <c r="A5420" s="1">
        <v>0.5</v>
      </c>
      <c r="B5420">
        <v>500</v>
      </c>
      <c r="C5420">
        <v>1.5</v>
      </c>
      <c r="D5420">
        <v>0.2</v>
      </c>
      <c r="E5420">
        <v>0.4</v>
      </c>
      <c r="F5420">
        <v>3</v>
      </c>
      <c r="G5420">
        <v>9.3734183393612494</v>
      </c>
      <c r="N5420" t="str">
        <f t="shared" si="168"/>
        <v>0.55001.50.20.43</v>
      </c>
      <c r="O5420">
        <f t="shared" si="169"/>
        <v>9.3734183393612494</v>
      </c>
    </row>
    <row r="5421" spans="1:15" x14ac:dyDescent="0.35">
      <c r="A5421" s="1">
        <v>0.5</v>
      </c>
      <c r="B5421">
        <v>500</v>
      </c>
      <c r="C5421">
        <v>1.5</v>
      </c>
      <c r="D5421">
        <v>0.2</v>
      </c>
      <c r="E5421">
        <v>0.4</v>
      </c>
      <c r="F5421">
        <v>4</v>
      </c>
      <c r="G5421">
        <v>0</v>
      </c>
      <c r="N5421" t="str">
        <f t="shared" si="168"/>
        <v>0.55001.50.20.44</v>
      </c>
      <c r="O5421">
        <f t="shared" si="169"/>
        <v>0</v>
      </c>
    </row>
    <row r="5422" spans="1:15" x14ac:dyDescent="0.35">
      <c r="A5422" s="1">
        <v>0.5</v>
      </c>
      <c r="B5422">
        <v>500</v>
      </c>
      <c r="C5422">
        <v>1.5</v>
      </c>
      <c r="D5422">
        <v>0.2</v>
      </c>
      <c r="E5422">
        <v>0.5</v>
      </c>
      <c r="F5422">
        <v>1</v>
      </c>
      <c r="G5422">
        <v>16.671520432033699</v>
      </c>
      <c r="N5422" t="str">
        <f t="shared" si="168"/>
        <v>0.55001.50.20.51</v>
      </c>
      <c r="O5422">
        <f t="shared" si="169"/>
        <v>16.671520432033699</v>
      </c>
    </row>
    <row r="5423" spans="1:15" x14ac:dyDescent="0.35">
      <c r="A5423" s="1">
        <v>0.5</v>
      </c>
      <c r="B5423">
        <v>500</v>
      </c>
      <c r="C5423">
        <v>1.5</v>
      </c>
      <c r="D5423">
        <v>0.2</v>
      </c>
      <c r="E5423">
        <v>0.5</v>
      </c>
      <c r="F5423">
        <v>2</v>
      </c>
      <c r="G5423">
        <v>11.079351560443101</v>
      </c>
      <c r="N5423" t="str">
        <f t="shared" si="168"/>
        <v>0.55001.50.20.52</v>
      </c>
      <c r="O5423">
        <f t="shared" si="169"/>
        <v>11.079351560443101</v>
      </c>
    </row>
    <row r="5424" spans="1:15" x14ac:dyDescent="0.35">
      <c r="A5424" s="1">
        <v>0.5</v>
      </c>
      <c r="B5424">
        <v>500</v>
      </c>
      <c r="C5424">
        <v>1.5</v>
      </c>
      <c r="D5424">
        <v>0.2</v>
      </c>
      <c r="E5424">
        <v>0.5</v>
      </c>
      <c r="F5424">
        <v>3</v>
      </c>
      <c r="G5424">
        <v>11.313359801209099</v>
      </c>
      <c r="N5424" t="str">
        <f t="shared" si="168"/>
        <v>0.55001.50.20.53</v>
      </c>
      <c r="O5424">
        <f t="shared" si="169"/>
        <v>11.313359801209099</v>
      </c>
    </row>
    <row r="5425" spans="1:15" x14ac:dyDescent="0.35">
      <c r="A5425" s="1">
        <v>0.5</v>
      </c>
      <c r="B5425">
        <v>500</v>
      </c>
      <c r="C5425">
        <v>1.5</v>
      </c>
      <c r="D5425">
        <v>0.2</v>
      </c>
      <c r="E5425">
        <v>0.5</v>
      </c>
      <c r="F5425">
        <v>4</v>
      </c>
      <c r="G5425">
        <v>0</v>
      </c>
      <c r="N5425" t="str">
        <f t="shared" si="168"/>
        <v>0.55001.50.20.54</v>
      </c>
      <c r="O5425">
        <f t="shared" si="169"/>
        <v>0</v>
      </c>
    </row>
    <row r="5426" spans="1:15" x14ac:dyDescent="0.35">
      <c r="A5426" s="1">
        <v>0.5</v>
      </c>
      <c r="B5426">
        <v>500</v>
      </c>
      <c r="C5426">
        <v>1.5</v>
      </c>
      <c r="D5426">
        <v>0.3</v>
      </c>
      <c r="E5426">
        <v>0</v>
      </c>
      <c r="F5426">
        <v>1</v>
      </c>
      <c r="G5426">
        <v>0</v>
      </c>
      <c r="N5426" t="str">
        <f t="shared" si="168"/>
        <v>0.55001.50.301</v>
      </c>
      <c r="O5426">
        <f t="shared" si="169"/>
        <v>0</v>
      </c>
    </row>
    <row r="5427" spans="1:15" x14ac:dyDescent="0.35">
      <c r="A5427" s="1">
        <v>0.5</v>
      </c>
      <c r="B5427">
        <v>500</v>
      </c>
      <c r="C5427">
        <v>1.5</v>
      </c>
      <c r="D5427">
        <v>0.3</v>
      </c>
      <c r="E5427">
        <v>0</v>
      </c>
      <c r="F5427">
        <v>2</v>
      </c>
      <c r="G5427">
        <v>0</v>
      </c>
      <c r="N5427" t="str">
        <f t="shared" si="168"/>
        <v>0.55001.50.302</v>
      </c>
      <c r="O5427">
        <f t="shared" si="169"/>
        <v>0</v>
      </c>
    </row>
    <row r="5428" spans="1:15" x14ac:dyDescent="0.35">
      <c r="A5428" s="1">
        <v>0.5</v>
      </c>
      <c r="B5428">
        <v>500</v>
      </c>
      <c r="C5428">
        <v>1.5</v>
      </c>
      <c r="D5428">
        <v>0.3</v>
      </c>
      <c r="E5428">
        <v>0</v>
      </c>
      <c r="F5428">
        <v>3</v>
      </c>
      <c r="G5428">
        <v>0</v>
      </c>
      <c r="N5428" t="str">
        <f t="shared" si="168"/>
        <v>0.55001.50.303</v>
      </c>
      <c r="O5428">
        <f t="shared" si="169"/>
        <v>0</v>
      </c>
    </row>
    <row r="5429" spans="1:15" x14ac:dyDescent="0.35">
      <c r="A5429" s="1">
        <v>0.5</v>
      </c>
      <c r="B5429">
        <v>500</v>
      </c>
      <c r="C5429">
        <v>1.5</v>
      </c>
      <c r="D5429">
        <v>0.3</v>
      </c>
      <c r="E5429">
        <v>0</v>
      </c>
      <c r="F5429">
        <v>4</v>
      </c>
      <c r="G5429">
        <v>0</v>
      </c>
      <c r="N5429" t="str">
        <f t="shared" si="168"/>
        <v>0.55001.50.304</v>
      </c>
      <c r="O5429">
        <f t="shared" si="169"/>
        <v>0</v>
      </c>
    </row>
    <row r="5430" spans="1:15" x14ac:dyDescent="0.35">
      <c r="A5430" s="1">
        <v>0.5</v>
      </c>
      <c r="B5430">
        <v>500</v>
      </c>
      <c r="C5430">
        <v>1.5</v>
      </c>
      <c r="D5430">
        <v>0.3</v>
      </c>
      <c r="E5430">
        <v>0.1</v>
      </c>
      <c r="F5430">
        <v>1</v>
      </c>
      <c r="G5430">
        <v>2.6317188011126902</v>
      </c>
      <c r="N5430" t="str">
        <f t="shared" si="168"/>
        <v>0.55001.50.30.11</v>
      </c>
      <c r="O5430">
        <f t="shared" si="169"/>
        <v>2.6317188011126902</v>
      </c>
    </row>
    <row r="5431" spans="1:15" x14ac:dyDescent="0.35">
      <c r="A5431" s="1">
        <v>0.5</v>
      </c>
      <c r="B5431">
        <v>500</v>
      </c>
      <c r="C5431">
        <v>1.5</v>
      </c>
      <c r="D5431">
        <v>0.3</v>
      </c>
      <c r="E5431">
        <v>0.1</v>
      </c>
      <c r="F5431">
        <v>2</v>
      </c>
      <c r="G5431">
        <v>1.75713957005656</v>
      </c>
      <c r="N5431" t="str">
        <f t="shared" si="168"/>
        <v>0.55001.50.30.12</v>
      </c>
      <c r="O5431">
        <f t="shared" si="169"/>
        <v>1.75713957005656</v>
      </c>
    </row>
    <row r="5432" spans="1:15" x14ac:dyDescent="0.35">
      <c r="A5432" s="1">
        <v>0.5</v>
      </c>
      <c r="B5432">
        <v>500</v>
      </c>
      <c r="C5432">
        <v>1.5</v>
      </c>
      <c r="D5432">
        <v>0.3</v>
      </c>
      <c r="E5432">
        <v>0.1</v>
      </c>
      <c r="F5432">
        <v>3</v>
      </c>
      <c r="G5432">
        <v>1.7546034434744799</v>
      </c>
      <c r="N5432" t="str">
        <f t="shared" si="168"/>
        <v>0.55001.50.30.13</v>
      </c>
      <c r="O5432">
        <f t="shared" si="169"/>
        <v>1.7546034434744799</v>
      </c>
    </row>
    <row r="5433" spans="1:15" x14ac:dyDescent="0.35">
      <c r="A5433" s="1">
        <v>0.5</v>
      </c>
      <c r="B5433">
        <v>500</v>
      </c>
      <c r="C5433">
        <v>1.5</v>
      </c>
      <c r="D5433">
        <v>0.3</v>
      </c>
      <c r="E5433">
        <v>0.1</v>
      </c>
      <c r="F5433">
        <v>4</v>
      </c>
      <c r="G5433">
        <v>0</v>
      </c>
      <c r="N5433" t="str">
        <f t="shared" si="168"/>
        <v>0.55001.50.30.14</v>
      </c>
      <c r="O5433">
        <f t="shared" si="169"/>
        <v>0</v>
      </c>
    </row>
    <row r="5434" spans="1:15" x14ac:dyDescent="0.35">
      <c r="A5434" s="1">
        <v>0.5</v>
      </c>
      <c r="B5434">
        <v>500</v>
      </c>
      <c r="C5434">
        <v>1.5</v>
      </c>
      <c r="D5434">
        <v>0.3</v>
      </c>
      <c r="E5434">
        <v>0.2</v>
      </c>
      <c r="F5434">
        <v>1</v>
      </c>
      <c r="G5434">
        <v>5.2158356905820797</v>
      </c>
      <c r="N5434" t="str">
        <f t="shared" si="168"/>
        <v>0.55001.50.30.21</v>
      </c>
      <c r="O5434">
        <f t="shared" si="169"/>
        <v>5.2158356905820797</v>
      </c>
    </row>
    <row r="5435" spans="1:15" x14ac:dyDescent="0.35">
      <c r="A5435" s="1">
        <v>0.5</v>
      </c>
      <c r="B5435">
        <v>500</v>
      </c>
      <c r="C5435">
        <v>1.5</v>
      </c>
      <c r="D5435">
        <v>0.3</v>
      </c>
      <c r="E5435">
        <v>0.2</v>
      </c>
      <c r="F5435">
        <v>2</v>
      </c>
      <c r="G5435">
        <v>3.48311384233183</v>
      </c>
      <c r="N5435" t="str">
        <f t="shared" si="168"/>
        <v>0.55001.50.30.22</v>
      </c>
      <c r="O5435">
        <f t="shared" si="169"/>
        <v>3.48311384233183</v>
      </c>
    </row>
    <row r="5436" spans="1:15" x14ac:dyDescent="0.35">
      <c r="A5436" s="1">
        <v>0.5</v>
      </c>
      <c r="B5436">
        <v>500</v>
      </c>
      <c r="C5436">
        <v>1.5</v>
      </c>
      <c r="D5436">
        <v>0.3</v>
      </c>
      <c r="E5436">
        <v>0.2</v>
      </c>
      <c r="F5436">
        <v>3</v>
      </c>
      <c r="G5436">
        <v>3.4936731356188702</v>
      </c>
      <c r="N5436" t="str">
        <f t="shared" si="168"/>
        <v>0.55001.50.30.23</v>
      </c>
      <c r="O5436">
        <f t="shared" si="169"/>
        <v>3.4936731356188702</v>
      </c>
    </row>
    <row r="5437" spans="1:15" x14ac:dyDescent="0.35">
      <c r="A5437" s="1">
        <v>0.5</v>
      </c>
      <c r="B5437">
        <v>500</v>
      </c>
      <c r="C5437">
        <v>1.5</v>
      </c>
      <c r="D5437">
        <v>0.3</v>
      </c>
      <c r="E5437">
        <v>0.2</v>
      </c>
      <c r="F5437">
        <v>4</v>
      </c>
      <c r="G5437">
        <v>0</v>
      </c>
      <c r="N5437" t="str">
        <f t="shared" si="168"/>
        <v>0.55001.50.30.24</v>
      </c>
      <c r="O5437">
        <f t="shared" si="169"/>
        <v>0</v>
      </c>
    </row>
    <row r="5438" spans="1:15" x14ac:dyDescent="0.35">
      <c r="A5438" s="1">
        <v>0.5</v>
      </c>
      <c r="B5438">
        <v>500</v>
      </c>
      <c r="C5438">
        <v>1.5</v>
      </c>
      <c r="D5438">
        <v>0.3</v>
      </c>
      <c r="E5438">
        <v>0.3</v>
      </c>
      <c r="F5438">
        <v>1</v>
      </c>
      <c r="G5438">
        <v>7.72001335461281</v>
      </c>
      <c r="N5438" t="str">
        <f t="shared" si="168"/>
        <v>0.55001.50.30.31</v>
      </c>
      <c r="O5438">
        <f t="shared" si="169"/>
        <v>7.72001335461281</v>
      </c>
    </row>
    <row r="5439" spans="1:15" x14ac:dyDescent="0.35">
      <c r="A5439" s="1">
        <v>0.5</v>
      </c>
      <c r="B5439">
        <v>500</v>
      </c>
      <c r="C5439">
        <v>1.5</v>
      </c>
      <c r="D5439">
        <v>0.3</v>
      </c>
      <c r="E5439">
        <v>0.3</v>
      </c>
      <c r="F5439">
        <v>2</v>
      </c>
      <c r="G5439">
        <v>5.1546287299057898</v>
      </c>
      <c r="N5439" t="str">
        <f t="shared" si="168"/>
        <v>0.55001.50.30.32</v>
      </c>
      <c r="O5439">
        <f t="shared" si="169"/>
        <v>5.1546287299057898</v>
      </c>
    </row>
    <row r="5440" spans="1:15" x14ac:dyDescent="0.35">
      <c r="A5440" s="1">
        <v>0.5</v>
      </c>
      <c r="B5440">
        <v>500</v>
      </c>
      <c r="C5440">
        <v>1.5</v>
      </c>
      <c r="D5440">
        <v>0.3</v>
      </c>
      <c r="E5440">
        <v>0.3</v>
      </c>
      <c r="F5440">
        <v>3</v>
      </c>
      <c r="G5440">
        <v>5.1923411269320399</v>
      </c>
      <c r="N5440" t="str">
        <f t="shared" si="168"/>
        <v>0.55001.50.30.33</v>
      </c>
      <c r="O5440">
        <f t="shared" si="169"/>
        <v>5.1923411269320399</v>
      </c>
    </row>
    <row r="5441" spans="1:15" x14ac:dyDescent="0.35">
      <c r="A5441" s="1">
        <v>0.5</v>
      </c>
      <c r="B5441">
        <v>500</v>
      </c>
      <c r="C5441">
        <v>1.5</v>
      </c>
      <c r="D5441">
        <v>0.3</v>
      </c>
      <c r="E5441">
        <v>0.3</v>
      </c>
      <c r="F5441">
        <v>4</v>
      </c>
      <c r="G5441">
        <v>0</v>
      </c>
      <c r="N5441" t="str">
        <f t="shared" si="168"/>
        <v>0.55001.50.30.34</v>
      </c>
      <c r="O5441">
        <f t="shared" si="169"/>
        <v>0</v>
      </c>
    </row>
    <row r="5442" spans="1:15" x14ac:dyDescent="0.35">
      <c r="A5442" s="1">
        <v>0.5</v>
      </c>
      <c r="B5442">
        <v>500</v>
      </c>
      <c r="C5442">
        <v>1.5</v>
      </c>
      <c r="D5442">
        <v>0.3</v>
      </c>
      <c r="E5442">
        <v>0.4</v>
      </c>
      <c r="F5442">
        <v>1</v>
      </c>
      <c r="G5442">
        <v>10.1160391548015</v>
      </c>
      <c r="N5442" t="str">
        <f t="shared" si="168"/>
        <v>0.55001.50.30.41</v>
      </c>
      <c r="O5442">
        <f t="shared" si="169"/>
        <v>10.1160391548015</v>
      </c>
    </row>
    <row r="5443" spans="1:15" x14ac:dyDescent="0.35">
      <c r="A5443" s="1">
        <v>0.5</v>
      </c>
      <c r="B5443">
        <v>500</v>
      </c>
      <c r="C5443">
        <v>1.5</v>
      </c>
      <c r="D5443">
        <v>0.3</v>
      </c>
      <c r="E5443">
        <v>0.4</v>
      </c>
      <c r="F5443">
        <v>2</v>
      </c>
      <c r="G5443">
        <v>6.7521188227765103</v>
      </c>
      <c r="N5443" t="str">
        <f t="shared" ref="N5443:N5506" si="170">A5443&amp;B5443&amp;C5443&amp;D5443&amp;E5443&amp;F5443</f>
        <v>0.55001.50.30.42</v>
      </c>
      <c r="O5443">
        <f t="shared" ref="O5443:O5506" si="171">G5443</f>
        <v>6.7521188227765103</v>
      </c>
    </row>
    <row r="5444" spans="1:15" x14ac:dyDescent="0.35">
      <c r="A5444" s="1">
        <v>0.5</v>
      </c>
      <c r="B5444">
        <v>500</v>
      </c>
      <c r="C5444">
        <v>1.5</v>
      </c>
      <c r="D5444">
        <v>0.3</v>
      </c>
      <c r="E5444">
        <v>0.4</v>
      </c>
      <c r="F5444">
        <v>3</v>
      </c>
      <c r="G5444">
        <v>6.8284344267226</v>
      </c>
      <c r="N5444" t="str">
        <f t="shared" si="170"/>
        <v>0.55001.50.30.43</v>
      </c>
      <c r="O5444">
        <f t="shared" si="171"/>
        <v>6.8284344267226</v>
      </c>
    </row>
    <row r="5445" spans="1:15" x14ac:dyDescent="0.35">
      <c r="A5445" s="1">
        <v>0.5</v>
      </c>
      <c r="B5445">
        <v>500</v>
      </c>
      <c r="C5445">
        <v>1.5</v>
      </c>
      <c r="D5445">
        <v>0.3</v>
      </c>
      <c r="E5445">
        <v>0.4</v>
      </c>
      <c r="F5445">
        <v>4</v>
      </c>
      <c r="G5445">
        <v>0</v>
      </c>
      <c r="N5445" t="str">
        <f t="shared" si="170"/>
        <v>0.55001.50.30.44</v>
      </c>
      <c r="O5445">
        <f t="shared" si="171"/>
        <v>0</v>
      </c>
    </row>
    <row r="5446" spans="1:15" x14ac:dyDescent="0.35">
      <c r="A5446" s="1">
        <v>0.5</v>
      </c>
      <c r="B5446">
        <v>500</v>
      </c>
      <c r="C5446">
        <v>1.5</v>
      </c>
      <c r="D5446">
        <v>0.3</v>
      </c>
      <c r="E5446">
        <v>0.5</v>
      </c>
      <c r="F5446">
        <v>1</v>
      </c>
      <c r="G5446">
        <v>12.385609842652601</v>
      </c>
      <c r="N5446" t="str">
        <f t="shared" si="170"/>
        <v>0.55001.50.30.51</v>
      </c>
      <c r="O5446">
        <f t="shared" si="171"/>
        <v>12.385609842652601</v>
      </c>
    </row>
    <row r="5447" spans="1:15" x14ac:dyDescent="0.35">
      <c r="A5447" s="1">
        <v>0.5</v>
      </c>
      <c r="B5447">
        <v>500</v>
      </c>
      <c r="C5447">
        <v>1.5</v>
      </c>
      <c r="D5447">
        <v>0.3</v>
      </c>
      <c r="E5447">
        <v>0.5</v>
      </c>
      <c r="F5447">
        <v>2</v>
      </c>
      <c r="G5447">
        <v>8.2592493074161908</v>
      </c>
      <c r="N5447" t="str">
        <f t="shared" si="170"/>
        <v>0.55001.50.30.52</v>
      </c>
      <c r="O5447">
        <f t="shared" si="171"/>
        <v>8.2592493074161908</v>
      </c>
    </row>
    <row r="5448" spans="1:15" x14ac:dyDescent="0.35">
      <c r="A5448" s="1">
        <v>0.5</v>
      </c>
      <c r="B5448">
        <v>500</v>
      </c>
      <c r="C5448">
        <v>1.5</v>
      </c>
      <c r="D5448">
        <v>0.3</v>
      </c>
      <c r="E5448">
        <v>0.5</v>
      </c>
      <c r="F5448">
        <v>3</v>
      </c>
      <c r="G5448">
        <v>8.3837783389755902</v>
      </c>
      <c r="N5448" t="str">
        <f t="shared" si="170"/>
        <v>0.55001.50.30.53</v>
      </c>
      <c r="O5448">
        <f t="shared" si="171"/>
        <v>8.3837783389755902</v>
      </c>
    </row>
    <row r="5449" spans="1:15" x14ac:dyDescent="0.35">
      <c r="A5449" s="1">
        <v>0.5</v>
      </c>
      <c r="B5449">
        <v>500</v>
      </c>
      <c r="C5449">
        <v>1.5</v>
      </c>
      <c r="D5449">
        <v>0.3</v>
      </c>
      <c r="E5449">
        <v>0.5</v>
      </c>
      <c r="F5449">
        <v>4</v>
      </c>
      <c r="G5449">
        <v>0</v>
      </c>
      <c r="N5449" t="str">
        <f t="shared" si="170"/>
        <v>0.55001.50.30.54</v>
      </c>
      <c r="O5449">
        <f t="shared" si="171"/>
        <v>0</v>
      </c>
    </row>
    <row r="5450" spans="1:15" x14ac:dyDescent="0.35">
      <c r="A5450" s="1">
        <v>0.5</v>
      </c>
      <c r="B5450">
        <v>500</v>
      </c>
      <c r="C5450">
        <v>1.5</v>
      </c>
      <c r="D5450">
        <v>0.4</v>
      </c>
      <c r="E5450">
        <v>0</v>
      </c>
      <c r="F5450">
        <v>1</v>
      </c>
      <c r="G5450">
        <v>0</v>
      </c>
      <c r="N5450" t="str">
        <f t="shared" si="170"/>
        <v>0.55001.50.401</v>
      </c>
      <c r="O5450">
        <f t="shared" si="171"/>
        <v>0</v>
      </c>
    </row>
    <row r="5451" spans="1:15" x14ac:dyDescent="0.35">
      <c r="A5451" s="1">
        <v>0.5</v>
      </c>
      <c r="B5451">
        <v>500</v>
      </c>
      <c r="C5451">
        <v>1.5</v>
      </c>
      <c r="D5451">
        <v>0.4</v>
      </c>
      <c r="E5451">
        <v>0</v>
      </c>
      <c r="F5451">
        <v>2</v>
      </c>
      <c r="G5451">
        <v>0</v>
      </c>
      <c r="N5451" t="str">
        <f t="shared" si="170"/>
        <v>0.55001.50.402</v>
      </c>
      <c r="O5451">
        <f t="shared" si="171"/>
        <v>0</v>
      </c>
    </row>
    <row r="5452" spans="1:15" x14ac:dyDescent="0.35">
      <c r="A5452" s="1">
        <v>0.5</v>
      </c>
      <c r="B5452">
        <v>500</v>
      </c>
      <c r="C5452">
        <v>1.5</v>
      </c>
      <c r="D5452">
        <v>0.4</v>
      </c>
      <c r="E5452">
        <v>0</v>
      </c>
      <c r="F5452">
        <v>3</v>
      </c>
      <c r="G5452">
        <v>0</v>
      </c>
      <c r="N5452" t="str">
        <f t="shared" si="170"/>
        <v>0.55001.50.403</v>
      </c>
      <c r="O5452">
        <f t="shared" si="171"/>
        <v>0</v>
      </c>
    </row>
    <row r="5453" spans="1:15" x14ac:dyDescent="0.35">
      <c r="A5453" s="1">
        <v>0.5</v>
      </c>
      <c r="B5453">
        <v>500</v>
      </c>
      <c r="C5453">
        <v>1.5</v>
      </c>
      <c r="D5453">
        <v>0.4</v>
      </c>
      <c r="E5453">
        <v>0</v>
      </c>
      <c r="F5453">
        <v>4</v>
      </c>
      <c r="G5453">
        <v>0</v>
      </c>
      <c r="N5453" t="str">
        <f t="shared" si="170"/>
        <v>0.55001.50.404</v>
      </c>
      <c r="O5453">
        <f t="shared" si="171"/>
        <v>0</v>
      </c>
    </row>
    <row r="5454" spans="1:15" x14ac:dyDescent="0.35">
      <c r="A5454" s="1">
        <v>0.5</v>
      </c>
      <c r="B5454">
        <v>500</v>
      </c>
      <c r="C5454">
        <v>1.5</v>
      </c>
      <c r="D5454">
        <v>0.4</v>
      </c>
      <c r="E5454">
        <v>0.1</v>
      </c>
      <c r="F5454">
        <v>1</v>
      </c>
      <c r="G5454">
        <v>1.9136601938878599</v>
      </c>
      <c r="N5454" t="str">
        <f t="shared" si="170"/>
        <v>0.55001.50.40.11</v>
      </c>
      <c r="O5454">
        <f t="shared" si="171"/>
        <v>1.9136601938878599</v>
      </c>
    </row>
    <row r="5455" spans="1:15" x14ac:dyDescent="0.35">
      <c r="A5455" s="1">
        <v>0.5</v>
      </c>
      <c r="B5455">
        <v>500</v>
      </c>
      <c r="C5455">
        <v>1.5</v>
      </c>
      <c r="D5455">
        <v>0.4</v>
      </c>
      <c r="E5455">
        <v>0.1</v>
      </c>
      <c r="F5455">
        <v>2</v>
      </c>
      <c r="G5455">
        <v>1.27663032412934</v>
      </c>
      <c r="N5455" t="str">
        <f t="shared" si="170"/>
        <v>0.55001.50.40.12</v>
      </c>
      <c r="O5455">
        <f t="shared" si="171"/>
        <v>1.27663032412934</v>
      </c>
    </row>
    <row r="5456" spans="1:15" x14ac:dyDescent="0.35">
      <c r="A5456" s="1">
        <v>0.5</v>
      </c>
      <c r="B5456">
        <v>500</v>
      </c>
      <c r="C5456">
        <v>1.5</v>
      </c>
      <c r="D5456">
        <v>0.4</v>
      </c>
      <c r="E5456">
        <v>0.1</v>
      </c>
      <c r="F5456">
        <v>3</v>
      </c>
      <c r="G5456">
        <v>1.2676907805092501</v>
      </c>
      <c r="N5456" t="str">
        <f t="shared" si="170"/>
        <v>0.55001.50.40.13</v>
      </c>
      <c r="O5456">
        <f t="shared" si="171"/>
        <v>1.2676907805092501</v>
      </c>
    </row>
    <row r="5457" spans="1:15" x14ac:dyDescent="0.35">
      <c r="A5457" s="1">
        <v>0.5</v>
      </c>
      <c r="B5457">
        <v>500</v>
      </c>
      <c r="C5457">
        <v>1.5</v>
      </c>
      <c r="D5457">
        <v>0.4</v>
      </c>
      <c r="E5457">
        <v>0.1</v>
      </c>
      <c r="F5457">
        <v>4</v>
      </c>
      <c r="G5457">
        <v>0</v>
      </c>
      <c r="N5457" t="str">
        <f t="shared" si="170"/>
        <v>0.55001.50.40.14</v>
      </c>
      <c r="O5457">
        <f t="shared" si="171"/>
        <v>0</v>
      </c>
    </row>
    <row r="5458" spans="1:15" x14ac:dyDescent="0.35">
      <c r="A5458" s="1">
        <v>0.5</v>
      </c>
      <c r="B5458">
        <v>500</v>
      </c>
      <c r="C5458">
        <v>1.5</v>
      </c>
      <c r="D5458">
        <v>0.4</v>
      </c>
      <c r="E5458">
        <v>0.2</v>
      </c>
      <c r="F5458">
        <v>1</v>
      </c>
      <c r="G5458">
        <v>3.8153758872541799</v>
      </c>
      <c r="N5458" t="str">
        <f t="shared" si="170"/>
        <v>0.55001.50.40.21</v>
      </c>
      <c r="O5458">
        <f t="shared" si="171"/>
        <v>3.8153758872541799</v>
      </c>
    </row>
    <row r="5459" spans="1:15" x14ac:dyDescent="0.35">
      <c r="A5459" s="1">
        <v>0.5</v>
      </c>
      <c r="B5459">
        <v>500</v>
      </c>
      <c r="C5459">
        <v>1.5</v>
      </c>
      <c r="D5459">
        <v>0.4</v>
      </c>
      <c r="E5459">
        <v>0.2</v>
      </c>
      <c r="F5459">
        <v>2</v>
      </c>
      <c r="G5459">
        <v>2.5440335866178101</v>
      </c>
      <c r="N5459" t="str">
        <f t="shared" si="170"/>
        <v>0.55001.50.40.22</v>
      </c>
      <c r="O5459">
        <f t="shared" si="171"/>
        <v>2.5440335866178101</v>
      </c>
    </row>
    <row r="5460" spans="1:15" x14ac:dyDescent="0.35">
      <c r="A5460" s="1">
        <v>0.5</v>
      </c>
      <c r="B5460">
        <v>500</v>
      </c>
      <c r="C5460">
        <v>1.5</v>
      </c>
      <c r="D5460">
        <v>0.4</v>
      </c>
      <c r="E5460">
        <v>0.2</v>
      </c>
      <c r="F5460">
        <v>3</v>
      </c>
      <c r="G5460">
        <v>2.5237170241328402</v>
      </c>
      <c r="N5460" t="str">
        <f t="shared" si="170"/>
        <v>0.55001.50.40.23</v>
      </c>
      <c r="O5460">
        <f t="shared" si="171"/>
        <v>2.5237170241328402</v>
      </c>
    </row>
    <row r="5461" spans="1:15" x14ac:dyDescent="0.35">
      <c r="A5461" s="1">
        <v>0.5</v>
      </c>
      <c r="B5461">
        <v>500</v>
      </c>
      <c r="C5461">
        <v>1.5</v>
      </c>
      <c r="D5461">
        <v>0.4</v>
      </c>
      <c r="E5461">
        <v>0.2</v>
      </c>
      <c r="F5461">
        <v>4</v>
      </c>
      <c r="G5461">
        <v>0</v>
      </c>
      <c r="N5461" t="str">
        <f t="shared" si="170"/>
        <v>0.55001.50.40.24</v>
      </c>
      <c r="O5461">
        <f t="shared" si="171"/>
        <v>0</v>
      </c>
    </row>
    <row r="5462" spans="1:15" x14ac:dyDescent="0.35">
      <c r="A5462" s="1">
        <v>0.5</v>
      </c>
      <c r="B5462">
        <v>500</v>
      </c>
      <c r="C5462">
        <v>1.5</v>
      </c>
      <c r="D5462">
        <v>0.4</v>
      </c>
      <c r="E5462">
        <v>0.3</v>
      </c>
      <c r="F5462">
        <v>1</v>
      </c>
      <c r="G5462">
        <v>5.6876131196487698</v>
      </c>
      <c r="N5462" t="str">
        <f t="shared" si="170"/>
        <v>0.55001.50.40.31</v>
      </c>
      <c r="O5462">
        <f t="shared" si="171"/>
        <v>5.6876131196487698</v>
      </c>
    </row>
    <row r="5463" spans="1:15" x14ac:dyDescent="0.35">
      <c r="A5463" s="1">
        <v>0.5</v>
      </c>
      <c r="B5463">
        <v>500</v>
      </c>
      <c r="C5463">
        <v>1.5</v>
      </c>
      <c r="D5463">
        <v>0.4</v>
      </c>
      <c r="E5463">
        <v>0.3</v>
      </c>
      <c r="F5463">
        <v>2</v>
      </c>
      <c r="G5463">
        <v>3.7886324259614201</v>
      </c>
      <c r="N5463" t="str">
        <f t="shared" si="170"/>
        <v>0.55001.50.40.32</v>
      </c>
      <c r="O5463">
        <f t="shared" si="171"/>
        <v>3.7886324259614201</v>
      </c>
    </row>
    <row r="5464" spans="1:15" x14ac:dyDescent="0.35">
      <c r="A5464" s="1">
        <v>0.5</v>
      </c>
      <c r="B5464">
        <v>500</v>
      </c>
      <c r="C5464">
        <v>1.5</v>
      </c>
      <c r="D5464">
        <v>0.4</v>
      </c>
      <c r="E5464">
        <v>0.3</v>
      </c>
      <c r="F5464">
        <v>3</v>
      </c>
      <c r="G5464">
        <v>3.75580689128254</v>
      </c>
      <c r="N5464" t="str">
        <f t="shared" si="170"/>
        <v>0.55001.50.40.33</v>
      </c>
      <c r="O5464">
        <f t="shared" si="171"/>
        <v>3.75580689128254</v>
      </c>
    </row>
    <row r="5465" spans="1:15" x14ac:dyDescent="0.35">
      <c r="A5465" s="1">
        <v>0.5</v>
      </c>
      <c r="B5465">
        <v>500</v>
      </c>
      <c r="C5465">
        <v>1.5</v>
      </c>
      <c r="D5465">
        <v>0.4</v>
      </c>
      <c r="E5465">
        <v>0.3</v>
      </c>
      <c r="F5465">
        <v>4</v>
      </c>
      <c r="G5465">
        <v>0</v>
      </c>
      <c r="N5465" t="str">
        <f t="shared" si="170"/>
        <v>0.55001.50.40.34</v>
      </c>
      <c r="O5465">
        <f t="shared" si="171"/>
        <v>0</v>
      </c>
    </row>
    <row r="5466" spans="1:15" x14ac:dyDescent="0.35">
      <c r="A5466" s="1">
        <v>0.5</v>
      </c>
      <c r="B5466">
        <v>500</v>
      </c>
      <c r="C5466">
        <v>1.5</v>
      </c>
      <c r="D5466">
        <v>0.4</v>
      </c>
      <c r="E5466">
        <v>0.4</v>
      </c>
      <c r="F5466">
        <v>1</v>
      </c>
      <c r="G5466">
        <v>7.5147262077191099</v>
      </c>
      <c r="N5466" t="str">
        <f t="shared" si="170"/>
        <v>0.55001.50.40.41</v>
      </c>
      <c r="O5466">
        <f t="shared" si="171"/>
        <v>7.5147262077191099</v>
      </c>
    </row>
    <row r="5467" spans="1:15" x14ac:dyDescent="0.35">
      <c r="A5467" s="1">
        <v>0.5</v>
      </c>
      <c r="B5467">
        <v>500</v>
      </c>
      <c r="C5467">
        <v>1.5</v>
      </c>
      <c r="D5467">
        <v>0.4</v>
      </c>
      <c r="E5467">
        <v>0.4</v>
      </c>
      <c r="F5467">
        <v>2</v>
      </c>
      <c r="G5467">
        <v>5.0007361504432097</v>
      </c>
      <c r="N5467" t="str">
        <f t="shared" si="170"/>
        <v>0.55001.50.40.42</v>
      </c>
      <c r="O5467">
        <f t="shared" si="171"/>
        <v>5.0007361504432097</v>
      </c>
    </row>
    <row r="5468" spans="1:15" x14ac:dyDescent="0.35">
      <c r="A5468" s="1">
        <v>0.5</v>
      </c>
      <c r="B5468">
        <v>500</v>
      </c>
      <c r="C5468">
        <v>1.5</v>
      </c>
      <c r="D5468">
        <v>0.4</v>
      </c>
      <c r="E5468">
        <v>0.4</v>
      </c>
      <c r="F5468">
        <v>3</v>
      </c>
      <c r="G5468">
        <v>4.9467417711101396</v>
      </c>
      <c r="N5468" t="str">
        <f t="shared" si="170"/>
        <v>0.55001.50.40.43</v>
      </c>
      <c r="O5468">
        <f t="shared" si="171"/>
        <v>4.9467417711101396</v>
      </c>
    </row>
    <row r="5469" spans="1:15" x14ac:dyDescent="0.35">
      <c r="A5469" s="1">
        <v>0.5</v>
      </c>
      <c r="B5469">
        <v>500</v>
      </c>
      <c r="C5469">
        <v>1.5</v>
      </c>
      <c r="D5469">
        <v>0.4</v>
      </c>
      <c r="E5469">
        <v>0.4</v>
      </c>
      <c r="F5469">
        <v>4</v>
      </c>
      <c r="G5469">
        <v>0</v>
      </c>
      <c r="N5469" t="str">
        <f t="shared" si="170"/>
        <v>0.55001.50.40.44</v>
      </c>
      <c r="O5469">
        <f t="shared" si="171"/>
        <v>0</v>
      </c>
    </row>
    <row r="5470" spans="1:15" x14ac:dyDescent="0.35">
      <c r="A5470" s="1">
        <v>0.5</v>
      </c>
      <c r="B5470">
        <v>500</v>
      </c>
      <c r="C5470">
        <v>1.5</v>
      </c>
      <c r="D5470">
        <v>0.4</v>
      </c>
      <c r="E5470">
        <v>0.5</v>
      </c>
      <c r="F5470">
        <v>1</v>
      </c>
      <c r="G5470">
        <v>9.2773272223445105</v>
      </c>
      <c r="N5470" t="str">
        <f t="shared" si="170"/>
        <v>0.55001.50.40.51</v>
      </c>
      <c r="O5470">
        <f t="shared" si="171"/>
        <v>9.2773272223445105</v>
      </c>
    </row>
    <row r="5471" spans="1:15" x14ac:dyDescent="0.35">
      <c r="A5471" s="1">
        <v>0.5</v>
      </c>
      <c r="B5471">
        <v>500</v>
      </c>
      <c r="C5471">
        <v>1.5</v>
      </c>
      <c r="D5471">
        <v>0.4</v>
      </c>
      <c r="E5471">
        <v>0.5</v>
      </c>
      <c r="F5471">
        <v>2</v>
      </c>
      <c r="G5471">
        <v>6.1577236994528501</v>
      </c>
      <c r="N5471" t="str">
        <f t="shared" si="170"/>
        <v>0.55001.50.40.52</v>
      </c>
      <c r="O5471">
        <f t="shared" si="171"/>
        <v>6.1577236994528501</v>
      </c>
    </row>
    <row r="5472" spans="1:15" x14ac:dyDescent="0.35">
      <c r="A5472" s="1">
        <v>0.5</v>
      </c>
      <c r="B5472">
        <v>500</v>
      </c>
      <c r="C5472">
        <v>1.5</v>
      </c>
      <c r="D5472">
        <v>0.4</v>
      </c>
      <c r="E5472">
        <v>0.5</v>
      </c>
      <c r="F5472">
        <v>3</v>
      </c>
      <c r="G5472">
        <v>6.0916877322338996</v>
      </c>
      <c r="N5472" t="str">
        <f t="shared" si="170"/>
        <v>0.55001.50.40.53</v>
      </c>
      <c r="O5472">
        <f t="shared" si="171"/>
        <v>6.0916877322338996</v>
      </c>
    </row>
    <row r="5473" spans="1:15" x14ac:dyDescent="0.35">
      <c r="A5473" s="1">
        <v>0.5</v>
      </c>
      <c r="B5473">
        <v>500</v>
      </c>
      <c r="C5473">
        <v>1.5</v>
      </c>
      <c r="D5473">
        <v>0.4</v>
      </c>
      <c r="E5473">
        <v>0.5</v>
      </c>
      <c r="F5473">
        <v>4</v>
      </c>
      <c r="G5473">
        <v>0</v>
      </c>
      <c r="N5473" t="str">
        <f t="shared" si="170"/>
        <v>0.55001.50.40.54</v>
      </c>
      <c r="O5473">
        <f t="shared" si="171"/>
        <v>0</v>
      </c>
    </row>
    <row r="5474" spans="1:15" x14ac:dyDescent="0.35">
      <c r="A5474" s="1">
        <v>0.5</v>
      </c>
      <c r="B5474">
        <v>500</v>
      </c>
      <c r="C5474">
        <v>1.5</v>
      </c>
      <c r="D5474">
        <v>0.5</v>
      </c>
      <c r="E5474">
        <v>0</v>
      </c>
      <c r="F5474">
        <v>1</v>
      </c>
      <c r="G5474">
        <v>0</v>
      </c>
      <c r="N5474" t="str">
        <f t="shared" si="170"/>
        <v>0.55001.50.501</v>
      </c>
      <c r="O5474">
        <f t="shared" si="171"/>
        <v>0</v>
      </c>
    </row>
    <row r="5475" spans="1:15" x14ac:dyDescent="0.35">
      <c r="A5475" s="1">
        <v>0.5</v>
      </c>
      <c r="B5475">
        <v>500</v>
      </c>
      <c r="C5475">
        <v>1.5</v>
      </c>
      <c r="D5475">
        <v>0.5</v>
      </c>
      <c r="E5475">
        <v>0</v>
      </c>
      <c r="F5475">
        <v>2</v>
      </c>
      <c r="G5475">
        <v>0</v>
      </c>
      <c r="N5475" t="str">
        <f t="shared" si="170"/>
        <v>0.55001.50.502</v>
      </c>
      <c r="O5475">
        <f t="shared" si="171"/>
        <v>0</v>
      </c>
    </row>
    <row r="5476" spans="1:15" x14ac:dyDescent="0.35">
      <c r="A5476" s="1">
        <v>0.5</v>
      </c>
      <c r="B5476">
        <v>500</v>
      </c>
      <c r="C5476">
        <v>1.5</v>
      </c>
      <c r="D5476">
        <v>0.5</v>
      </c>
      <c r="E5476">
        <v>0</v>
      </c>
      <c r="F5476">
        <v>3</v>
      </c>
      <c r="G5476">
        <v>0</v>
      </c>
      <c r="N5476" t="str">
        <f t="shared" si="170"/>
        <v>0.55001.50.503</v>
      </c>
      <c r="O5476">
        <f t="shared" si="171"/>
        <v>0</v>
      </c>
    </row>
    <row r="5477" spans="1:15" x14ac:dyDescent="0.35">
      <c r="A5477" s="1">
        <v>0.5</v>
      </c>
      <c r="B5477">
        <v>500</v>
      </c>
      <c r="C5477">
        <v>1.5</v>
      </c>
      <c r="D5477">
        <v>0.5</v>
      </c>
      <c r="E5477">
        <v>0</v>
      </c>
      <c r="F5477">
        <v>4</v>
      </c>
      <c r="G5477">
        <v>0</v>
      </c>
      <c r="N5477" t="str">
        <f t="shared" si="170"/>
        <v>0.55001.50.504</v>
      </c>
      <c r="O5477">
        <f t="shared" si="171"/>
        <v>0</v>
      </c>
    </row>
    <row r="5478" spans="1:15" x14ac:dyDescent="0.35">
      <c r="A5478" s="1">
        <v>0.5</v>
      </c>
      <c r="B5478">
        <v>500</v>
      </c>
      <c r="C5478">
        <v>1.5</v>
      </c>
      <c r="D5478">
        <v>0.5</v>
      </c>
      <c r="E5478">
        <v>0.1</v>
      </c>
      <c r="F5478">
        <v>1</v>
      </c>
      <c r="G5478">
        <v>1.76324274633256</v>
      </c>
      <c r="N5478" t="str">
        <f t="shared" si="170"/>
        <v>0.55001.50.50.11</v>
      </c>
      <c r="O5478">
        <f t="shared" si="171"/>
        <v>1.76324274633256</v>
      </c>
    </row>
    <row r="5479" spans="1:15" x14ac:dyDescent="0.35">
      <c r="A5479" s="1">
        <v>0.5</v>
      </c>
      <c r="B5479">
        <v>500</v>
      </c>
      <c r="C5479">
        <v>1.5</v>
      </c>
      <c r="D5479">
        <v>0.5</v>
      </c>
      <c r="E5479">
        <v>0.1</v>
      </c>
      <c r="F5479">
        <v>2</v>
      </c>
      <c r="G5479">
        <v>1.1772401303206601</v>
      </c>
      <c r="N5479" t="str">
        <f t="shared" si="170"/>
        <v>0.55001.50.50.12</v>
      </c>
      <c r="O5479">
        <f t="shared" si="171"/>
        <v>1.1772401303206601</v>
      </c>
    </row>
    <row r="5480" spans="1:15" x14ac:dyDescent="0.35">
      <c r="A5480" s="1">
        <v>0.5</v>
      </c>
      <c r="B5480">
        <v>500</v>
      </c>
      <c r="C5480">
        <v>1.5</v>
      </c>
      <c r="D5480">
        <v>0.5</v>
      </c>
      <c r="E5480">
        <v>0.1</v>
      </c>
      <c r="F5480">
        <v>3</v>
      </c>
      <c r="G5480">
        <v>1.1727838371603201</v>
      </c>
      <c r="N5480" t="str">
        <f t="shared" si="170"/>
        <v>0.55001.50.50.13</v>
      </c>
      <c r="O5480">
        <f t="shared" si="171"/>
        <v>1.1727838371603201</v>
      </c>
    </row>
    <row r="5481" spans="1:15" x14ac:dyDescent="0.35">
      <c r="A5481" s="1">
        <v>0.5</v>
      </c>
      <c r="B5481">
        <v>500</v>
      </c>
      <c r="C5481">
        <v>1.5</v>
      </c>
      <c r="D5481">
        <v>0.5</v>
      </c>
      <c r="E5481">
        <v>0.1</v>
      </c>
      <c r="F5481">
        <v>4</v>
      </c>
      <c r="G5481">
        <v>0</v>
      </c>
      <c r="N5481" t="str">
        <f t="shared" si="170"/>
        <v>0.55001.50.50.14</v>
      </c>
      <c r="O5481">
        <f t="shared" si="171"/>
        <v>0</v>
      </c>
    </row>
    <row r="5482" spans="1:15" x14ac:dyDescent="0.35">
      <c r="A5482" s="1">
        <v>0.5</v>
      </c>
      <c r="B5482">
        <v>500</v>
      </c>
      <c r="C5482">
        <v>1.5</v>
      </c>
      <c r="D5482">
        <v>0.5</v>
      </c>
      <c r="E5482">
        <v>0.2</v>
      </c>
      <c r="F5482">
        <v>1</v>
      </c>
      <c r="G5482">
        <v>3.51011353503127</v>
      </c>
      <c r="N5482" t="str">
        <f t="shared" si="170"/>
        <v>0.55001.50.50.21</v>
      </c>
      <c r="O5482">
        <f t="shared" si="171"/>
        <v>3.51011353503127</v>
      </c>
    </row>
    <row r="5483" spans="1:15" x14ac:dyDescent="0.35">
      <c r="A5483" s="1">
        <v>0.5</v>
      </c>
      <c r="B5483">
        <v>500</v>
      </c>
      <c r="C5483">
        <v>1.5</v>
      </c>
      <c r="D5483">
        <v>0.5</v>
      </c>
      <c r="E5483">
        <v>0.2</v>
      </c>
      <c r="F5483">
        <v>2</v>
      </c>
      <c r="G5483">
        <v>2.3432849970214802</v>
      </c>
      <c r="N5483" t="str">
        <f t="shared" si="170"/>
        <v>0.55001.50.50.22</v>
      </c>
      <c r="O5483">
        <f t="shared" si="171"/>
        <v>2.3432849970214802</v>
      </c>
    </row>
    <row r="5484" spans="1:15" x14ac:dyDescent="0.35">
      <c r="A5484" s="1">
        <v>0.5</v>
      </c>
      <c r="B5484">
        <v>500</v>
      </c>
      <c r="C5484">
        <v>1.5</v>
      </c>
      <c r="D5484">
        <v>0.5</v>
      </c>
      <c r="E5484">
        <v>0.2</v>
      </c>
      <c r="F5484">
        <v>3</v>
      </c>
      <c r="G5484">
        <v>2.33953964667228</v>
      </c>
      <c r="N5484" t="str">
        <f t="shared" si="170"/>
        <v>0.55001.50.50.23</v>
      </c>
      <c r="O5484">
        <f t="shared" si="171"/>
        <v>2.33953964667228</v>
      </c>
    </row>
    <row r="5485" spans="1:15" x14ac:dyDescent="0.35">
      <c r="A5485" s="1">
        <v>0.5</v>
      </c>
      <c r="B5485">
        <v>500</v>
      </c>
      <c r="C5485">
        <v>1.5</v>
      </c>
      <c r="D5485">
        <v>0.5</v>
      </c>
      <c r="E5485">
        <v>0.2</v>
      </c>
      <c r="F5485">
        <v>4</v>
      </c>
      <c r="G5485">
        <v>0</v>
      </c>
      <c r="N5485" t="str">
        <f t="shared" si="170"/>
        <v>0.55001.50.50.24</v>
      </c>
      <c r="O5485">
        <f t="shared" si="171"/>
        <v>0</v>
      </c>
    </row>
    <row r="5486" spans="1:15" x14ac:dyDescent="0.35">
      <c r="A5486" s="1">
        <v>0.5</v>
      </c>
      <c r="B5486">
        <v>500</v>
      </c>
      <c r="C5486">
        <v>1.5</v>
      </c>
      <c r="D5486">
        <v>0.5</v>
      </c>
      <c r="E5486">
        <v>0.3</v>
      </c>
      <c r="F5486">
        <v>1</v>
      </c>
      <c r="G5486">
        <v>5.22958634270773</v>
      </c>
      <c r="N5486" t="str">
        <f t="shared" si="170"/>
        <v>0.55001.50.50.31</v>
      </c>
      <c r="O5486">
        <f t="shared" si="171"/>
        <v>5.22958634270773</v>
      </c>
    </row>
    <row r="5487" spans="1:15" x14ac:dyDescent="0.35">
      <c r="A5487" s="1">
        <v>0.5</v>
      </c>
      <c r="B5487">
        <v>500</v>
      </c>
      <c r="C5487">
        <v>1.5</v>
      </c>
      <c r="D5487">
        <v>0.5</v>
      </c>
      <c r="E5487">
        <v>0.3</v>
      </c>
      <c r="F5487">
        <v>2</v>
      </c>
      <c r="G5487">
        <v>3.4904506695442801</v>
      </c>
      <c r="N5487" t="str">
        <f t="shared" si="170"/>
        <v>0.55001.50.50.32</v>
      </c>
      <c r="O5487">
        <f t="shared" si="171"/>
        <v>3.4904506695442801</v>
      </c>
    </row>
    <row r="5488" spans="1:15" x14ac:dyDescent="0.35">
      <c r="A5488" s="1">
        <v>0.5</v>
      </c>
      <c r="B5488">
        <v>500</v>
      </c>
      <c r="C5488">
        <v>1.5</v>
      </c>
      <c r="D5488">
        <v>0.5</v>
      </c>
      <c r="E5488">
        <v>0.3</v>
      </c>
      <c r="F5488">
        <v>3</v>
      </c>
      <c r="G5488">
        <v>3.4890076980973399</v>
      </c>
      <c r="N5488" t="str">
        <f t="shared" si="170"/>
        <v>0.55001.50.50.33</v>
      </c>
      <c r="O5488">
        <f t="shared" si="171"/>
        <v>3.4890076980973399</v>
      </c>
    </row>
    <row r="5489" spans="1:15" x14ac:dyDescent="0.35">
      <c r="A5489" s="1">
        <v>0.5</v>
      </c>
      <c r="B5489">
        <v>500</v>
      </c>
      <c r="C5489">
        <v>1.5</v>
      </c>
      <c r="D5489">
        <v>0.5</v>
      </c>
      <c r="E5489">
        <v>0.3</v>
      </c>
      <c r="F5489">
        <v>4</v>
      </c>
      <c r="G5489">
        <v>0</v>
      </c>
      <c r="N5489" t="str">
        <f t="shared" si="170"/>
        <v>0.55001.50.50.34</v>
      </c>
      <c r="O5489">
        <f t="shared" si="171"/>
        <v>0</v>
      </c>
    </row>
    <row r="5490" spans="1:15" x14ac:dyDescent="0.35">
      <c r="A5490" s="1">
        <v>0.5</v>
      </c>
      <c r="B5490">
        <v>500</v>
      </c>
      <c r="C5490">
        <v>1.5</v>
      </c>
      <c r="D5490">
        <v>0.5</v>
      </c>
      <c r="E5490">
        <v>0.4</v>
      </c>
      <c r="F5490">
        <v>1</v>
      </c>
      <c r="G5490">
        <v>6.90550136198598</v>
      </c>
      <c r="N5490" t="str">
        <f t="shared" si="170"/>
        <v>0.55001.50.50.41</v>
      </c>
      <c r="O5490">
        <f t="shared" si="171"/>
        <v>6.90550136198598</v>
      </c>
    </row>
    <row r="5491" spans="1:15" x14ac:dyDescent="0.35">
      <c r="A5491" s="1">
        <v>0.5</v>
      </c>
      <c r="B5491">
        <v>500</v>
      </c>
      <c r="C5491">
        <v>1.5</v>
      </c>
      <c r="D5491">
        <v>0.5</v>
      </c>
      <c r="E5491">
        <v>0.4</v>
      </c>
      <c r="F5491">
        <v>2</v>
      </c>
      <c r="G5491">
        <v>4.6048708745076103</v>
      </c>
      <c r="N5491" t="str">
        <f t="shared" si="170"/>
        <v>0.55001.50.50.42</v>
      </c>
      <c r="O5491">
        <f t="shared" si="171"/>
        <v>4.6048708745076103</v>
      </c>
    </row>
    <row r="5492" spans="1:15" x14ac:dyDescent="0.35">
      <c r="A5492" s="1">
        <v>0.5</v>
      </c>
      <c r="B5492">
        <v>500</v>
      </c>
      <c r="C5492">
        <v>1.5</v>
      </c>
      <c r="D5492">
        <v>0.5</v>
      </c>
      <c r="E5492">
        <v>0.4</v>
      </c>
      <c r="F5492">
        <v>3</v>
      </c>
      <c r="G5492">
        <v>4.60951436480872</v>
      </c>
      <c r="N5492" t="str">
        <f t="shared" si="170"/>
        <v>0.55001.50.50.43</v>
      </c>
      <c r="O5492">
        <f t="shared" si="171"/>
        <v>4.60951436480872</v>
      </c>
    </row>
    <row r="5493" spans="1:15" x14ac:dyDescent="0.35">
      <c r="A5493" s="1">
        <v>0.5</v>
      </c>
      <c r="B5493">
        <v>500</v>
      </c>
      <c r="C5493">
        <v>1.5</v>
      </c>
      <c r="D5493">
        <v>0.5</v>
      </c>
      <c r="E5493">
        <v>0.4</v>
      </c>
      <c r="F5493">
        <v>4</v>
      </c>
      <c r="G5493">
        <v>0</v>
      </c>
      <c r="N5493" t="str">
        <f t="shared" si="170"/>
        <v>0.55001.50.50.44</v>
      </c>
      <c r="O5493">
        <f t="shared" si="171"/>
        <v>0</v>
      </c>
    </row>
    <row r="5494" spans="1:15" x14ac:dyDescent="0.35">
      <c r="A5494" s="1">
        <v>0.5</v>
      </c>
      <c r="B5494">
        <v>500</v>
      </c>
      <c r="C5494">
        <v>1.5</v>
      </c>
      <c r="D5494">
        <v>0.5</v>
      </c>
      <c r="E5494">
        <v>0.5</v>
      </c>
      <c r="F5494">
        <v>1</v>
      </c>
      <c r="G5494">
        <v>8.5338409202152299</v>
      </c>
      <c r="N5494" t="str">
        <f t="shared" si="170"/>
        <v>0.55001.50.50.51</v>
      </c>
      <c r="O5494">
        <f t="shared" si="171"/>
        <v>8.5338409202152299</v>
      </c>
    </row>
    <row r="5495" spans="1:15" x14ac:dyDescent="0.35">
      <c r="A5495" s="1">
        <v>0.5</v>
      </c>
      <c r="B5495">
        <v>500</v>
      </c>
      <c r="C5495">
        <v>1.5</v>
      </c>
      <c r="D5495">
        <v>0.5</v>
      </c>
      <c r="E5495">
        <v>0.5</v>
      </c>
      <c r="F5495">
        <v>2</v>
      </c>
      <c r="G5495">
        <v>5.6823167583399297</v>
      </c>
      <c r="N5495" t="str">
        <f t="shared" si="170"/>
        <v>0.55001.50.50.52</v>
      </c>
      <c r="O5495">
        <f t="shared" si="171"/>
        <v>5.6823167583399297</v>
      </c>
    </row>
    <row r="5496" spans="1:15" x14ac:dyDescent="0.35">
      <c r="A5496" s="1">
        <v>0.5</v>
      </c>
      <c r="B5496">
        <v>500</v>
      </c>
      <c r="C5496">
        <v>1.5</v>
      </c>
      <c r="D5496">
        <v>0.5</v>
      </c>
      <c r="E5496">
        <v>0.5</v>
      </c>
      <c r="F5496">
        <v>3</v>
      </c>
      <c r="G5496">
        <v>5.6895562721742596</v>
      </c>
      <c r="N5496" t="str">
        <f t="shared" si="170"/>
        <v>0.55001.50.50.53</v>
      </c>
      <c r="O5496">
        <f t="shared" si="171"/>
        <v>5.6895562721742596</v>
      </c>
    </row>
    <row r="5497" spans="1:15" x14ac:dyDescent="0.35">
      <c r="A5497" s="1">
        <v>0.5</v>
      </c>
      <c r="B5497">
        <v>500</v>
      </c>
      <c r="C5497">
        <v>1.5</v>
      </c>
      <c r="D5497">
        <v>0.5</v>
      </c>
      <c r="E5497">
        <v>0.5</v>
      </c>
      <c r="F5497">
        <v>4</v>
      </c>
      <c r="G5497">
        <v>0</v>
      </c>
      <c r="N5497" t="str">
        <f t="shared" si="170"/>
        <v>0.55001.50.50.54</v>
      </c>
      <c r="O5497">
        <f t="shared" si="171"/>
        <v>0</v>
      </c>
    </row>
    <row r="5498" spans="1:15" x14ac:dyDescent="0.35">
      <c r="A5498" s="1">
        <v>0.5</v>
      </c>
      <c r="B5498">
        <v>500</v>
      </c>
      <c r="C5498">
        <v>1.5</v>
      </c>
      <c r="D5498">
        <v>0.6</v>
      </c>
      <c r="E5498">
        <v>0</v>
      </c>
      <c r="F5498">
        <v>1</v>
      </c>
      <c r="G5498">
        <v>0</v>
      </c>
      <c r="N5498" t="str">
        <f t="shared" si="170"/>
        <v>0.55001.50.601</v>
      </c>
      <c r="O5498">
        <f t="shared" si="171"/>
        <v>0</v>
      </c>
    </row>
    <row r="5499" spans="1:15" x14ac:dyDescent="0.35">
      <c r="A5499" s="1">
        <v>0.5</v>
      </c>
      <c r="B5499">
        <v>500</v>
      </c>
      <c r="C5499">
        <v>1.5</v>
      </c>
      <c r="D5499">
        <v>0.6</v>
      </c>
      <c r="E5499">
        <v>0</v>
      </c>
      <c r="F5499">
        <v>2</v>
      </c>
      <c r="G5499">
        <v>0</v>
      </c>
      <c r="N5499" t="str">
        <f t="shared" si="170"/>
        <v>0.55001.50.602</v>
      </c>
      <c r="O5499">
        <f t="shared" si="171"/>
        <v>0</v>
      </c>
    </row>
    <row r="5500" spans="1:15" x14ac:dyDescent="0.35">
      <c r="A5500" s="1">
        <v>0.5</v>
      </c>
      <c r="B5500">
        <v>500</v>
      </c>
      <c r="C5500">
        <v>1.5</v>
      </c>
      <c r="D5500">
        <v>0.6</v>
      </c>
      <c r="E5500">
        <v>0</v>
      </c>
      <c r="F5500">
        <v>3</v>
      </c>
      <c r="G5500">
        <v>0</v>
      </c>
      <c r="N5500" t="str">
        <f t="shared" si="170"/>
        <v>0.55001.50.603</v>
      </c>
      <c r="O5500">
        <f t="shared" si="171"/>
        <v>0</v>
      </c>
    </row>
    <row r="5501" spans="1:15" x14ac:dyDescent="0.35">
      <c r="A5501" s="1">
        <v>0.5</v>
      </c>
      <c r="B5501">
        <v>500</v>
      </c>
      <c r="C5501">
        <v>1.5</v>
      </c>
      <c r="D5501">
        <v>0.6</v>
      </c>
      <c r="E5501">
        <v>0</v>
      </c>
      <c r="F5501">
        <v>4</v>
      </c>
      <c r="G5501">
        <v>0</v>
      </c>
      <c r="N5501" t="str">
        <f t="shared" si="170"/>
        <v>0.55001.50.604</v>
      </c>
      <c r="O5501">
        <f t="shared" si="171"/>
        <v>0</v>
      </c>
    </row>
    <row r="5502" spans="1:15" x14ac:dyDescent="0.35">
      <c r="A5502" s="1">
        <v>0.5</v>
      </c>
      <c r="B5502">
        <v>500</v>
      </c>
      <c r="C5502">
        <v>1.5</v>
      </c>
      <c r="D5502">
        <v>0.6</v>
      </c>
      <c r="E5502">
        <v>0.1</v>
      </c>
      <c r="F5502">
        <v>1</v>
      </c>
      <c r="G5502">
        <v>1.2373342837530501</v>
      </c>
      <c r="N5502" t="str">
        <f t="shared" si="170"/>
        <v>0.55001.50.60.11</v>
      </c>
      <c r="O5502">
        <f t="shared" si="171"/>
        <v>1.2373342837530501</v>
      </c>
    </row>
    <row r="5503" spans="1:15" x14ac:dyDescent="0.35">
      <c r="A5503" s="1">
        <v>0.5</v>
      </c>
      <c r="B5503">
        <v>500</v>
      </c>
      <c r="C5503">
        <v>1.5</v>
      </c>
      <c r="D5503">
        <v>0.6</v>
      </c>
      <c r="E5503">
        <v>0.1</v>
      </c>
      <c r="F5503">
        <v>2</v>
      </c>
      <c r="G5503">
        <v>0.82629831058473302</v>
      </c>
      <c r="N5503" t="str">
        <f t="shared" si="170"/>
        <v>0.55001.50.60.12</v>
      </c>
      <c r="O5503">
        <f t="shared" si="171"/>
        <v>0.82629831058473302</v>
      </c>
    </row>
    <row r="5504" spans="1:15" x14ac:dyDescent="0.35">
      <c r="A5504" s="1">
        <v>0.5</v>
      </c>
      <c r="B5504">
        <v>500</v>
      </c>
      <c r="C5504">
        <v>1.5</v>
      </c>
      <c r="D5504">
        <v>0.6</v>
      </c>
      <c r="E5504">
        <v>0.1</v>
      </c>
      <c r="F5504">
        <v>3</v>
      </c>
      <c r="G5504">
        <v>0.83168625780522898</v>
      </c>
      <c r="N5504" t="str">
        <f t="shared" si="170"/>
        <v>0.55001.50.60.13</v>
      </c>
      <c r="O5504">
        <f t="shared" si="171"/>
        <v>0.83168625780522898</v>
      </c>
    </row>
    <row r="5505" spans="1:15" x14ac:dyDescent="0.35">
      <c r="A5505" s="1">
        <v>0.5</v>
      </c>
      <c r="B5505">
        <v>500</v>
      </c>
      <c r="C5505">
        <v>1.5</v>
      </c>
      <c r="D5505">
        <v>0.6</v>
      </c>
      <c r="E5505">
        <v>0.1</v>
      </c>
      <c r="F5505">
        <v>4</v>
      </c>
      <c r="G5505">
        <v>0</v>
      </c>
      <c r="N5505" t="str">
        <f t="shared" si="170"/>
        <v>0.55001.50.60.14</v>
      </c>
      <c r="O5505">
        <f t="shared" si="171"/>
        <v>0</v>
      </c>
    </row>
    <row r="5506" spans="1:15" x14ac:dyDescent="0.35">
      <c r="A5506" s="1">
        <v>0.5</v>
      </c>
      <c r="B5506">
        <v>500</v>
      </c>
      <c r="C5506">
        <v>1.5</v>
      </c>
      <c r="D5506">
        <v>0.6</v>
      </c>
      <c r="E5506">
        <v>0.2</v>
      </c>
      <c r="F5506">
        <v>1</v>
      </c>
      <c r="G5506">
        <v>2.4307475736398798</v>
      </c>
      <c r="N5506" t="str">
        <f t="shared" si="170"/>
        <v>0.55001.50.60.21</v>
      </c>
      <c r="O5506">
        <f t="shared" si="171"/>
        <v>2.4307475736398798</v>
      </c>
    </row>
    <row r="5507" spans="1:15" x14ac:dyDescent="0.35">
      <c r="A5507" s="1">
        <v>0.5</v>
      </c>
      <c r="B5507">
        <v>500</v>
      </c>
      <c r="C5507">
        <v>1.5</v>
      </c>
      <c r="D5507">
        <v>0.6</v>
      </c>
      <c r="E5507">
        <v>0.2</v>
      </c>
      <c r="F5507">
        <v>2</v>
      </c>
      <c r="G5507">
        <v>1.6220911614145599</v>
      </c>
      <c r="N5507" t="str">
        <f t="shared" ref="N5507:N5570" si="172">A5507&amp;B5507&amp;C5507&amp;D5507&amp;E5507&amp;F5507</f>
        <v>0.55001.50.60.22</v>
      </c>
      <c r="O5507">
        <f t="shared" ref="O5507:O5570" si="173">G5507</f>
        <v>1.6220911614145599</v>
      </c>
    </row>
    <row r="5508" spans="1:15" x14ac:dyDescent="0.35">
      <c r="A5508" s="1">
        <v>0.5</v>
      </c>
      <c r="B5508">
        <v>500</v>
      </c>
      <c r="C5508">
        <v>1.5</v>
      </c>
      <c r="D5508">
        <v>0.6</v>
      </c>
      <c r="E5508">
        <v>0.2</v>
      </c>
      <c r="F5508">
        <v>3</v>
      </c>
      <c r="G5508">
        <v>1.6703101253613599</v>
      </c>
      <c r="N5508" t="str">
        <f t="shared" si="172"/>
        <v>0.55001.50.60.23</v>
      </c>
      <c r="O5508">
        <f t="shared" si="173"/>
        <v>1.6703101253613599</v>
      </c>
    </row>
    <row r="5509" spans="1:15" x14ac:dyDescent="0.35">
      <c r="A5509" s="1">
        <v>0.5</v>
      </c>
      <c r="B5509">
        <v>500</v>
      </c>
      <c r="C5509">
        <v>1.5</v>
      </c>
      <c r="D5509">
        <v>0.6</v>
      </c>
      <c r="E5509">
        <v>0.2</v>
      </c>
      <c r="F5509">
        <v>4</v>
      </c>
      <c r="G5509">
        <v>0</v>
      </c>
      <c r="N5509" t="str">
        <f t="shared" si="172"/>
        <v>0.55001.50.60.24</v>
      </c>
      <c r="O5509">
        <f t="shared" si="173"/>
        <v>0</v>
      </c>
    </row>
    <row r="5510" spans="1:15" x14ac:dyDescent="0.35">
      <c r="A5510" s="1">
        <v>0.5</v>
      </c>
      <c r="B5510">
        <v>500</v>
      </c>
      <c r="C5510">
        <v>1.5</v>
      </c>
      <c r="D5510">
        <v>0.6</v>
      </c>
      <c r="E5510">
        <v>0.3</v>
      </c>
      <c r="F5510">
        <v>1</v>
      </c>
      <c r="G5510">
        <v>3.5723345154202999</v>
      </c>
      <c r="N5510" t="str">
        <f t="shared" si="172"/>
        <v>0.55001.50.60.31</v>
      </c>
      <c r="O5510">
        <f t="shared" si="173"/>
        <v>3.5723345154202999</v>
      </c>
    </row>
    <row r="5511" spans="1:15" x14ac:dyDescent="0.35">
      <c r="A5511" s="1">
        <v>0.5</v>
      </c>
      <c r="B5511">
        <v>500</v>
      </c>
      <c r="C5511">
        <v>1.5</v>
      </c>
      <c r="D5511">
        <v>0.6</v>
      </c>
      <c r="E5511">
        <v>0.3</v>
      </c>
      <c r="F5511">
        <v>2</v>
      </c>
      <c r="G5511">
        <v>2.3815191163697298</v>
      </c>
      <c r="N5511" t="str">
        <f t="shared" si="172"/>
        <v>0.55001.50.60.32</v>
      </c>
      <c r="O5511">
        <f t="shared" si="173"/>
        <v>2.3815191163697298</v>
      </c>
    </row>
    <row r="5512" spans="1:15" x14ac:dyDescent="0.35">
      <c r="A5512" s="1">
        <v>0.5</v>
      </c>
      <c r="B5512">
        <v>500</v>
      </c>
      <c r="C5512">
        <v>1.5</v>
      </c>
      <c r="D5512">
        <v>0.6</v>
      </c>
      <c r="E5512">
        <v>0.3</v>
      </c>
      <c r="F5512">
        <v>3</v>
      </c>
      <c r="G5512">
        <v>2.51114669959862</v>
      </c>
      <c r="N5512" t="str">
        <f t="shared" si="172"/>
        <v>0.55001.50.60.33</v>
      </c>
      <c r="O5512">
        <f t="shared" si="173"/>
        <v>2.51114669959862</v>
      </c>
    </row>
    <row r="5513" spans="1:15" x14ac:dyDescent="0.35">
      <c r="A5513" s="1">
        <v>0.5</v>
      </c>
      <c r="B5513">
        <v>500</v>
      </c>
      <c r="C5513">
        <v>1.5</v>
      </c>
      <c r="D5513">
        <v>0.6</v>
      </c>
      <c r="E5513">
        <v>0.3</v>
      </c>
      <c r="F5513">
        <v>4</v>
      </c>
      <c r="G5513">
        <v>0</v>
      </c>
      <c r="N5513" t="str">
        <f t="shared" si="172"/>
        <v>0.55001.50.60.34</v>
      </c>
      <c r="O5513">
        <f t="shared" si="173"/>
        <v>0</v>
      </c>
    </row>
    <row r="5514" spans="1:15" x14ac:dyDescent="0.35">
      <c r="A5514" s="1">
        <v>0.5</v>
      </c>
      <c r="B5514">
        <v>500</v>
      </c>
      <c r="C5514">
        <v>1.5</v>
      </c>
      <c r="D5514">
        <v>0.6</v>
      </c>
      <c r="E5514">
        <v>0.4</v>
      </c>
      <c r="F5514">
        <v>1</v>
      </c>
      <c r="G5514">
        <v>4.6597205115317299</v>
      </c>
      <c r="N5514" t="str">
        <f t="shared" si="172"/>
        <v>0.55001.50.60.41</v>
      </c>
      <c r="O5514">
        <f t="shared" si="173"/>
        <v>4.6597205115317299</v>
      </c>
    </row>
    <row r="5515" spans="1:15" x14ac:dyDescent="0.35">
      <c r="A5515" s="1">
        <v>0.5</v>
      </c>
      <c r="B5515">
        <v>500</v>
      </c>
      <c r="C5515">
        <v>1.5</v>
      </c>
      <c r="D5515">
        <v>0.6</v>
      </c>
      <c r="E5515">
        <v>0.4</v>
      </c>
      <c r="F5515">
        <v>2</v>
      </c>
      <c r="G5515">
        <v>3.1027084667895601</v>
      </c>
      <c r="N5515" t="str">
        <f t="shared" si="172"/>
        <v>0.55001.50.60.42</v>
      </c>
      <c r="O5515">
        <f t="shared" si="173"/>
        <v>3.1027084667895601</v>
      </c>
    </row>
    <row r="5516" spans="1:15" x14ac:dyDescent="0.35">
      <c r="A5516" s="1">
        <v>0.5</v>
      </c>
      <c r="B5516">
        <v>500</v>
      </c>
      <c r="C5516">
        <v>1.5</v>
      </c>
      <c r="D5516">
        <v>0.6</v>
      </c>
      <c r="E5516">
        <v>0.4</v>
      </c>
      <c r="F5516">
        <v>3</v>
      </c>
      <c r="G5516">
        <v>3.3448300641166102</v>
      </c>
      <c r="N5516" t="str">
        <f t="shared" si="172"/>
        <v>0.55001.50.60.43</v>
      </c>
      <c r="O5516">
        <f t="shared" si="173"/>
        <v>3.3448300641166102</v>
      </c>
    </row>
    <row r="5517" spans="1:15" x14ac:dyDescent="0.35">
      <c r="A5517" s="1">
        <v>0.5</v>
      </c>
      <c r="B5517">
        <v>500</v>
      </c>
      <c r="C5517">
        <v>1.5</v>
      </c>
      <c r="D5517">
        <v>0.6</v>
      </c>
      <c r="E5517">
        <v>0.4</v>
      </c>
      <c r="F5517">
        <v>4</v>
      </c>
      <c r="G5517">
        <v>0</v>
      </c>
      <c r="N5517" t="str">
        <f t="shared" si="172"/>
        <v>0.55001.50.60.44</v>
      </c>
      <c r="O5517">
        <f t="shared" si="173"/>
        <v>0</v>
      </c>
    </row>
    <row r="5518" spans="1:15" x14ac:dyDescent="0.35">
      <c r="A5518" s="1">
        <v>0.5</v>
      </c>
      <c r="B5518">
        <v>500</v>
      </c>
      <c r="C5518">
        <v>1.5</v>
      </c>
      <c r="D5518">
        <v>0.6</v>
      </c>
      <c r="E5518">
        <v>0.5</v>
      </c>
      <c r="F5518">
        <v>1</v>
      </c>
      <c r="G5518">
        <v>5.6865159586967096</v>
      </c>
      <c r="N5518" t="str">
        <f t="shared" si="172"/>
        <v>0.55001.50.60.51</v>
      </c>
      <c r="O5518">
        <f t="shared" si="173"/>
        <v>5.6865159586967096</v>
      </c>
    </row>
    <row r="5519" spans="1:15" x14ac:dyDescent="0.35">
      <c r="A5519" s="1">
        <v>0.5</v>
      </c>
      <c r="B5519">
        <v>500</v>
      </c>
      <c r="C5519">
        <v>1.5</v>
      </c>
      <c r="D5519">
        <v>0.6</v>
      </c>
      <c r="E5519">
        <v>0.5</v>
      </c>
      <c r="F5519">
        <v>2</v>
      </c>
      <c r="G5519">
        <v>3.7885238137226298</v>
      </c>
      <c r="N5519" t="str">
        <f t="shared" si="172"/>
        <v>0.55001.50.60.52</v>
      </c>
      <c r="O5519">
        <f t="shared" si="173"/>
        <v>3.7885238137226298</v>
      </c>
    </row>
    <row r="5520" spans="1:15" x14ac:dyDescent="0.35">
      <c r="A5520" s="1">
        <v>0.5</v>
      </c>
      <c r="B5520">
        <v>500</v>
      </c>
      <c r="C5520">
        <v>1.5</v>
      </c>
      <c r="D5520">
        <v>0.6</v>
      </c>
      <c r="E5520">
        <v>0.5</v>
      </c>
      <c r="F5520">
        <v>3</v>
      </c>
      <c r="G5520">
        <v>4.1645853314202403</v>
      </c>
      <c r="N5520" t="str">
        <f t="shared" si="172"/>
        <v>0.55001.50.60.53</v>
      </c>
      <c r="O5520">
        <f t="shared" si="173"/>
        <v>4.1645853314202403</v>
      </c>
    </row>
    <row r="5521" spans="1:15" x14ac:dyDescent="0.35">
      <c r="A5521" s="1">
        <v>0.5</v>
      </c>
      <c r="B5521">
        <v>500</v>
      </c>
      <c r="C5521">
        <v>1.5</v>
      </c>
      <c r="D5521">
        <v>0.6</v>
      </c>
      <c r="E5521">
        <v>0.5</v>
      </c>
      <c r="F5521">
        <v>4</v>
      </c>
      <c r="G5521">
        <v>0</v>
      </c>
      <c r="N5521" t="str">
        <f t="shared" si="172"/>
        <v>0.55001.50.60.54</v>
      </c>
      <c r="O5521">
        <f t="shared" si="173"/>
        <v>0</v>
      </c>
    </row>
    <row r="5522" spans="1:15" x14ac:dyDescent="0.35">
      <c r="A5522" s="1">
        <v>0.5</v>
      </c>
      <c r="B5522">
        <v>500</v>
      </c>
      <c r="C5522">
        <v>2</v>
      </c>
      <c r="D5522">
        <v>0.2</v>
      </c>
      <c r="E5522">
        <v>0</v>
      </c>
      <c r="F5522">
        <v>1</v>
      </c>
      <c r="G5522">
        <v>0</v>
      </c>
      <c r="N5522" t="str">
        <f t="shared" si="172"/>
        <v>0.550020.201</v>
      </c>
      <c r="O5522">
        <f t="shared" si="173"/>
        <v>0</v>
      </c>
    </row>
    <row r="5523" spans="1:15" x14ac:dyDescent="0.35">
      <c r="A5523" s="1">
        <v>0.5</v>
      </c>
      <c r="B5523">
        <v>500</v>
      </c>
      <c r="C5523">
        <v>2</v>
      </c>
      <c r="D5523">
        <v>0.2</v>
      </c>
      <c r="E5523">
        <v>0</v>
      </c>
      <c r="F5523">
        <v>2</v>
      </c>
      <c r="G5523">
        <v>0</v>
      </c>
      <c r="N5523" t="str">
        <f t="shared" si="172"/>
        <v>0.550020.202</v>
      </c>
      <c r="O5523">
        <f t="shared" si="173"/>
        <v>0</v>
      </c>
    </row>
    <row r="5524" spans="1:15" x14ac:dyDescent="0.35">
      <c r="A5524" s="1">
        <v>0.5</v>
      </c>
      <c r="B5524">
        <v>500</v>
      </c>
      <c r="C5524">
        <v>2</v>
      </c>
      <c r="D5524">
        <v>0.2</v>
      </c>
      <c r="E5524">
        <v>0</v>
      </c>
      <c r="F5524">
        <v>3</v>
      </c>
      <c r="G5524">
        <v>0</v>
      </c>
      <c r="N5524" t="str">
        <f t="shared" si="172"/>
        <v>0.550020.203</v>
      </c>
      <c r="O5524">
        <f t="shared" si="173"/>
        <v>0</v>
      </c>
    </row>
    <row r="5525" spans="1:15" x14ac:dyDescent="0.35">
      <c r="A5525" s="1">
        <v>0.5</v>
      </c>
      <c r="B5525">
        <v>500</v>
      </c>
      <c r="C5525">
        <v>2</v>
      </c>
      <c r="D5525">
        <v>0.2</v>
      </c>
      <c r="E5525">
        <v>0</v>
      </c>
      <c r="F5525">
        <v>4</v>
      </c>
      <c r="G5525">
        <v>0</v>
      </c>
      <c r="N5525" t="str">
        <f t="shared" si="172"/>
        <v>0.550020.204</v>
      </c>
      <c r="O5525">
        <f t="shared" si="173"/>
        <v>0</v>
      </c>
    </row>
    <row r="5526" spans="1:15" x14ac:dyDescent="0.35">
      <c r="A5526" s="1">
        <v>0.5</v>
      </c>
      <c r="B5526">
        <v>500</v>
      </c>
      <c r="C5526">
        <v>2</v>
      </c>
      <c r="D5526">
        <v>0.2</v>
      </c>
      <c r="E5526">
        <v>0.1</v>
      </c>
      <c r="F5526">
        <v>1</v>
      </c>
      <c r="G5526">
        <v>3.87640930392612</v>
      </c>
      <c r="N5526" t="str">
        <f t="shared" si="172"/>
        <v>0.550020.20.11</v>
      </c>
      <c r="O5526">
        <f t="shared" si="173"/>
        <v>3.87640930392612</v>
      </c>
    </row>
    <row r="5527" spans="1:15" x14ac:dyDescent="0.35">
      <c r="A5527" s="1">
        <v>0.5</v>
      </c>
      <c r="B5527">
        <v>500</v>
      </c>
      <c r="C5527">
        <v>2</v>
      </c>
      <c r="D5527">
        <v>0.2</v>
      </c>
      <c r="E5527">
        <v>0.1</v>
      </c>
      <c r="F5527">
        <v>2</v>
      </c>
      <c r="G5527">
        <v>2.5874462413002202</v>
      </c>
      <c r="N5527" t="str">
        <f t="shared" si="172"/>
        <v>0.550020.20.12</v>
      </c>
      <c r="O5527">
        <f t="shared" si="173"/>
        <v>2.5874462413002202</v>
      </c>
    </row>
    <row r="5528" spans="1:15" x14ac:dyDescent="0.35">
      <c r="A5528" s="1">
        <v>0.5</v>
      </c>
      <c r="B5528">
        <v>500</v>
      </c>
      <c r="C5528">
        <v>2</v>
      </c>
      <c r="D5528">
        <v>0.2</v>
      </c>
      <c r="E5528">
        <v>0.1</v>
      </c>
      <c r="F5528">
        <v>3</v>
      </c>
      <c r="G5528">
        <v>2.5867414990782298</v>
      </c>
      <c r="N5528" t="str">
        <f t="shared" si="172"/>
        <v>0.550020.20.13</v>
      </c>
      <c r="O5528">
        <f t="shared" si="173"/>
        <v>2.5867414990782298</v>
      </c>
    </row>
    <row r="5529" spans="1:15" x14ac:dyDescent="0.35">
      <c r="A5529" s="1">
        <v>0.5</v>
      </c>
      <c r="B5529">
        <v>500</v>
      </c>
      <c r="C5529">
        <v>2</v>
      </c>
      <c r="D5529">
        <v>0.2</v>
      </c>
      <c r="E5529">
        <v>0.1</v>
      </c>
      <c r="F5529">
        <v>4</v>
      </c>
      <c r="G5529">
        <v>0</v>
      </c>
      <c r="N5529" t="str">
        <f t="shared" si="172"/>
        <v>0.550020.20.14</v>
      </c>
      <c r="O5529">
        <f t="shared" si="173"/>
        <v>0</v>
      </c>
    </row>
    <row r="5530" spans="1:15" x14ac:dyDescent="0.35">
      <c r="A5530" s="1">
        <v>0.5</v>
      </c>
      <c r="B5530">
        <v>500</v>
      </c>
      <c r="C5530">
        <v>2</v>
      </c>
      <c r="D5530">
        <v>0.2</v>
      </c>
      <c r="E5530">
        <v>0.2</v>
      </c>
      <c r="F5530">
        <v>1</v>
      </c>
      <c r="G5530">
        <v>7.6182294286476102</v>
      </c>
      <c r="N5530" t="str">
        <f t="shared" si="172"/>
        <v>0.550020.20.21</v>
      </c>
      <c r="O5530">
        <f t="shared" si="173"/>
        <v>7.6182294286476102</v>
      </c>
    </row>
    <row r="5531" spans="1:15" x14ac:dyDescent="0.35">
      <c r="A5531" s="1">
        <v>0.5</v>
      </c>
      <c r="B5531">
        <v>500</v>
      </c>
      <c r="C5531">
        <v>2</v>
      </c>
      <c r="D5531">
        <v>0.2</v>
      </c>
      <c r="E5531">
        <v>0.2</v>
      </c>
      <c r="F5531">
        <v>2</v>
      </c>
      <c r="G5531">
        <v>5.0826655875287496</v>
      </c>
      <c r="N5531" t="str">
        <f t="shared" si="172"/>
        <v>0.550020.20.22</v>
      </c>
      <c r="O5531">
        <f t="shared" si="173"/>
        <v>5.0826655875287496</v>
      </c>
    </row>
    <row r="5532" spans="1:15" x14ac:dyDescent="0.35">
      <c r="A5532" s="1">
        <v>0.5</v>
      </c>
      <c r="B5532">
        <v>500</v>
      </c>
      <c r="C5532">
        <v>2</v>
      </c>
      <c r="D5532">
        <v>0.2</v>
      </c>
      <c r="E5532">
        <v>0.2</v>
      </c>
      <c r="F5532">
        <v>3</v>
      </c>
      <c r="G5532">
        <v>5.1091077011680204</v>
      </c>
      <c r="N5532" t="str">
        <f t="shared" si="172"/>
        <v>0.550020.20.23</v>
      </c>
      <c r="O5532">
        <f t="shared" si="173"/>
        <v>5.1091077011680204</v>
      </c>
    </row>
    <row r="5533" spans="1:15" x14ac:dyDescent="0.35">
      <c r="A5533" s="1">
        <v>0.5</v>
      </c>
      <c r="B5533">
        <v>500</v>
      </c>
      <c r="C5533">
        <v>2</v>
      </c>
      <c r="D5533">
        <v>0.2</v>
      </c>
      <c r="E5533">
        <v>0.2</v>
      </c>
      <c r="F5533">
        <v>4</v>
      </c>
      <c r="G5533">
        <v>0</v>
      </c>
      <c r="N5533" t="str">
        <f t="shared" si="172"/>
        <v>0.550020.20.24</v>
      </c>
      <c r="O5533">
        <f t="shared" si="173"/>
        <v>0</v>
      </c>
    </row>
    <row r="5534" spans="1:15" x14ac:dyDescent="0.35">
      <c r="A5534" s="1">
        <v>0.5</v>
      </c>
      <c r="B5534">
        <v>500</v>
      </c>
      <c r="C5534">
        <v>2</v>
      </c>
      <c r="D5534">
        <v>0.2</v>
      </c>
      <c r="E5534">
        <v>0.3</v>
      </c>
      <c r="F5534">
        <v>1</v>
      </c>
      <c r="G5534">
        <v>11.132211945446199</v>
      </c>
      <c r="N5534" t="str">
        <f t="shared" si="172"/>
        <v>0.550020.20.31</v>
      </c>
      <c r="O5534">
        <f t="shared" si="173"/>
        <v>11.132211945446199</v>
      </c>
    </row>
    <row r="5535" spans="1:15" x14ac:dyDescent="0.35">
      <c r="A5535" s="1">
        <v>0.5</v>
      </c>
      <c r="B5535">
        <v>500</v>
      </c>
      <c r="C5535">
        <v>2</v>
      </c>
      <c r="D5535">
        <v>0.2</v>
      </c>
      <c r="E5535">
        <v>0.3</v>
      </c>
      <c r="F5535">
        <v>2</v>
      </c>
      <c r="G5535">
        <v>7.4191353633733401</v>
      </c>
      <c r="N5535" t="str">
        <f t="shared" si="172"/>
        <v>0.550020.20.32</v>
      </c>
      <c r="O5535">
        <f t="shared" si="173"/>
        <v>7.4191353633733401</v>
      </c>
    </row>
    <row r="5536" spans="1:15" x14ac:dyDescent="0.35">
      <c r="A5536" s="1">
        <v>0.5</v>
      </c>
      <c r="B5536">
        <v>500</v>
      </c>
      <c r="C5536">
        <v>2</v>
      </c>
      <c r="D5536">
        <v>0.2</v>
      </c>
      <c r="E5536">
        <v>0.3</v>
      </c>
      <c r="F5536">
        <v>3</v>
      </c>
      <c r="G5536">
        <v>7.4943177374463401</v>
      </c>
      <c r="N5536" t="str">
        <f t="shared" si="172"/>
        <v>0.550020.20.33</v>
      </c>
      <c r="O5536">
        <f t="shared" si="173"/>
        <v>7.4943177374463401</v>
      </c>
    </row>
    <row r="5537" spans="1:15" x14ac:dyDescent="0.35">
      <c r="A5537" s="1">
        <v>0.5</v>
      </c>
      <c r="B5537">
        <v>500</v>
      </c>
      <c r="C5537">
        <v>2</v>
      </c>
      <c r="D5537">
        <v>0.2</v>
      </c>
      <c r="E5537">
        <v>0.3</v>
      </c>
      <c r="F5537">
        <v>4</v>
      </c>
      <c r="G5537">
        <v>0</v>
      </c>
      <c r="N5537" t="str">
        <f t="shared" si="172"/>
        <v>0.550020.20.34</v>
      </c>
      <c r="O5537">
        <f t="shared" si="173"/>
        <v>0</v>
      </c>
    </row>
    <row r="5538" spans="1:15" x14ac:dyDescent="0.35">
      <c r="A5538" s="1">
        <v>0.5</v>
      </c>
      <c r="B5538">
        <v>500</v>
      </c>
      <c r="C5538">
        <v>2</v>
      </c>
      <c r="D5538">
        <v>0.2</v>
      </c>
      <c r="E5538">
        <v>0.4</v>
      </c>
      <c r="F5538">
        <v>1</v>
      </c>
      <c r="G5538">
        <v>14.3538527846009</v>
      </c>
      <c r="N5538" t="str">
        <f t="shared" si="172"/>
        <v>0.550020.20.41</v>
      </c>
      <c r="O5538">
        <f t="shared" si="173"/>
        <v>14.3538527846009</v>
      </c>
    </row>
    <row r="5539" spans="1:15" x14ac:dyDescent="0.35">
      <c r="A5539" s="1">
        <v>0.5</v>
      </c>
      <c r="B5539">
        <v>500</v>
      </c>
      <c r="C5539">
        <v>2</v>
      </c>
      <c r="D5539">
        <v>0.2</v>
      </c>
      <c r="E5539">
        <v>0.4</v>
      </c>
      <c r="F5539">
        <v>2</v>
      </c>
      <c r="G5539">
        <v>9.5515974770566103</v>
      </c>
      <c r="N5539" t="str">
        <f t="shared" si="172"/>
        <v>0.550020.20.42</v>
      </c>
      <c r="O5539">
        <f t="shared" si="173"/>
        <v>9.5515974770566103</v>
      </c>
    </row>
    <row r="5540" spans="1:15" x14ac:dyDescent="0.35">
      <c r="A5540" s="1">
        <v>0.5</v>
      </c>
      <c r="B5540">
        <v>500</v>
      </c>
      <c r="C5540">
        <v>2</v>
      </c>
      <c r="D5540">
        <v>0.2</v>
      </c>
      <c r="E5540">
        <v>0.4</v>
      </c>
      <c r="F5540">
        <v>3</v>
      </c>
      <c r="G5540">
        <v>9.6883296489334008</v>
      </c>
      <c r="N5540" t="str">
        <f t="shared" si="172"/>
        <v>0.550020.20.43</v>
      </c>
      <c r="O5540">
        <f t="shared" si="173"/>
        <v>9.6883296489334008</v>
      </c>
    </row>
    <row r="5541" spans="1:15" x14ac:dyDescent="0.35">
      <c r="A5541" s="1">
        <v>0.5</v>
      </c>
      <c r="B5541">
        <v>500</v>
      </c>
      <c r="C5541">
        <v>2</v>
      </c>
      <c r="D5541">
        <v>0.2</v>
      </c>
      <c r="E5541">
        <v>0.4</v>
      </c>
      <c r="F5541">
        <v>4</v>
      </c>
      <c r="G5541">
        <v>0</v>
      </c>
      <c r="N5541" t="str">
        <f t="shared" si="172"/>
        <v>0.550020.20.44</v>
      </c>
      <c r="O5541">
        <f t="shared" si="173"/>
        <v>0</v>
      </c>
    </row>
    <row r="5542" spans="1:15" x14ac:dyDescent="0.35">
      <c r="A5542" s="1">
        <v>0.5</v>
      </c>
      <c r="B5542">
        <v>500</v>
      </c>
      <c r="C5542">
        <v>2</v>
      </c>
      <c r="D5542">
        <v>0.2</v>
      </c>
      <c r="E5542">
        <v>0.5</v>
      </c>
      <c r="F5542">
        <v>1</v>
      </c>
      <c r="G5542">
        <v>17.2494179201666</v>
      </c>
      <c r="N5542" t="str">
        <f t="shared" si="172"/>
        <v>0.550020.20.51</v>
      </c>
      <c r="O5542">
        <f t="shared" si="173"/>
        <v>17.2494179201666</v>
      </c>
    </row>
    <row r="5543" spans="1:15" x14ac:dyDescent="0.35">
      <c r="A5543" s="1">
        <v>0.5</v>
      </c>
      <c r="B5543">
        <v>500</v>
      </c>
      <c r="C5543">
        <v>2</v>
      </c>
      <c r="D5543">
        <v>0.2</v>
      </c>
      <c r="E5543">
        <v>0.5</v>
      </c>
      <c r="F5543">
        <v>2</v>
      </c>
      <c r="G5543">
        <v>11.457449766833101</v>
      </c>
      <c r="N5543" t="str">
        <f t="shared" si="172"/>
        <v>0.550020.20.52</v>
      </c>
      <c r="O5543">
        <f t="shared" si="173"/>
        <v>11.457449766833101</v>
      </c>
    </row>
    <row r="5544" spans="1:15" x14ac:dyDescent="0.35">
      <c r="A5544" s="1">
        <v>0.5</v>
      </c>
      <c r="B5544">
        <v>500</v>
      </c>
      <c r="C5544">
        <v>2</v>
      </c>
      <c r="D5544">
        <v>0.2</v>
      </c>
      <c r="E5544">
        <v>0.5</v>
      </c>
      <c r="F5544">
        <v>3</v>
      </c>
      <c r="G5544">
        <v>11.659774633773599</v>
      </c>
      <c r="N5544" t="str">
        <f t="shared" si="172"/>
        <v>0.550020.20.53</v>
      </c>
      <c r="O5544">
        <f t="shared" si="173"/>
        <v>11.659774633773599</v>
      </c>
    </row>
    <row r="5545" spans="1:15" x14ac:dyDescent="0.35">
      <c r="A5545" s="1">
        <v>0.5</v>
      </c>
      <c r="B5545">
        <v>500</v>
      </c>
      <c r="C5545">
        <v>2</v>
      </c>
      <c r="D5545">
        <v>0.2</v>
      </c>
      <c r="E5545">
        <v>0.5</v>
      </c>
      <c r="F5545">
        <v>4</v>
      </c>
      <c r="G5545">
        <v>0</v>
      </c>
      <c r="N5545" t="str">
        <f t="shared" si="172"/>
        <v>0.550020.20.54</v>
      </c>
      <c r="O5545">
        <f t="shared" si="173"/>
        <v>0</v>
      </c>
    </row>
    <row r="5546" spans="1:15" x14ac:dyDescent="0.35">
      <c r="A5546" s="1">
        <v>0.5</v>
      </c>
      <c r="B5546">
        <v>500</v>
      </c>
      <c r="C5546">
        <v>2</v>
      </c>
      <c r="D5546">
        <v>0.3</v>
      </c>
      <c r="E5546">
        <v>0</v>
      </c>
      <c r="F5546">
        <v>1</v>
      </c>
      <c r="G5546">
        <v>0</v>
      </c>
      <c r="N5546" t="str">
        <f t="shared" si="172"/>
        <v>0.550020.301</v>
      </c>
      <c r="O5546">
        <f t="shared" si="173"/>
        <v>0</v>
      </c>
    </row>
    <row r="5547" spans="1:15" x14ac:dyDescent="0.35">
      <c r="A5547" s="1">
        <v>0.5</v>
      </c>
      <c r="B5547">
        <v>500</v>
      </c>
      <c r="C5547">
        <v>2</v>
      </c>
      <c r="D5547">
        <v>0.3</v>
      </c>
      <c r="E5547">
        <v>0</v>
      </c>
      <c r="F5547">
        <v>2</v>
      </c>
      <c r="G5547">
        <v>0</v>
      </c>
      <c r="N5547" t="str">
        <f t="shared" si="172"/>
        <v>0.550020.302</v>
      </c>
      <c r="O5547">
        <f t="shared" si="173"/>
        <v>0</v>
      </c>
    </row>
    <row r="5548" spans="1:15" x14ac:dyDescent="0.35">
      <c r="A5548" s="1">
        <v>0.5</v>
      </c>
      <c r="B5548">
        <v>500</v>
      </c>
      <c r="C5548">
        <v>2</v>
      </c>
      <c r="D5548">
        <v>0.3</v>
      </c>
      <c r="E5548">
        <v>0</v>
      </c>
      <c r="F5548">
        <v>3</v>
      </c>
      <c r="G5548">
        <v>0</v>
      </c>
      <c r="N5548" t="str">
        <f t="shared" si="172"/>
        <v>0.550020.303</v>
      </c>
      <c r="O5548">
        <f t="shared" si="173"/>
        <v>0</v>
      </c>
    </row>
    <row r="5549" spans="1:15" x14ac:dyDescent="0.35">
      <c r="A5549" s="1">
        <v>0.5</v>
      </c>
      <c r="B5549">
        <v>500</v>
      </c>
      <c r="C5549">
        <v>2</v>
      </c>
      <c r="D5549">
        <v>0.3</v>
      </c>
      <c r="E5549">
        <v>0</v>
      </c>
      <c r="F5549">
        <v>4</v>
      </c>
      <c r="G5549">
        <v>0</v>
      </c>
      <c r="N5549" t="str">
        <f t="shared" si="172"/>
        <v>0.550020.304</v>
      </c>
      <c r="O5549">
        <f t="shared" si="173"/>
        <v>0</v>
      </c>
    </row>
    <row r="5550" spans="1:15" x14ac:dyDescent="0.35">
      <c r="A5550" s="1">
        <v>0.5</v>
      </c>
      <c r="B5550">
        <v>500</v>
      </c>
      <c r="C5550">
        <v>2</v>
      </c>
      <c r="D5550">
        <v>0.3</v>
      </c>
      <c r="E5550">
        <v>0.1</v>
      </c>
      <c r="F5550">
        <v>1</v>
      </c>
      <c r="G5550">
        <v>2.7453866845658199</v>
      </c>
      <c r="N5550" t="str">
        <f t="shared" si="172"/>
        <v>0.550020.30.11</v>
      </c>
      <c r="O5550">
        <f t="shared" si="173"/>
        <v>2.7453866845658199</v>
      </c>
    </row>
    <row r="5551" spans="1:15" x14ac:dyDescent="0.35">
      <c r="A5551" s="1">
        <v>0.5</v>
      </c>
      <c r="B5551">
        <v>500</v>
      </c>
      <c r="C5551">
        <v>2</v>
      </c>
      <c r="D5551">
        <v>0.3</v>
      </c>
      <c r="E5551">
        <v>0.1</v>
      </c>
      <c r="F5551">
        <v>2</v>
      </c>
      <c r="G5551">
        <v>1.8305918323727199</v>
      </c>
      <c r="N5551" t="str">
        <f t="shared" si="172"/>
        <v>0.550020.30.12</v>
      </c>
      <c r="O5551">
        <f t="shared" si="173"/>
        <v>1.8305918323727199</v>
      </c>
    </row>
    <row r="5552" spans="1:15" x14ac:dyDescent="0.35">
      <c r="A5552" s="1">
        <v>0.5</v>
      </c>
      <c r="B5552">
        <v>500</v>
      </c>
      <c r="C5552">
        <v>2</v>
      </c>
      <c r="D5552">
        <v>0.3</v>
      </c>
      <c r="E5552">
        <v>0.1</v>
      </c>
      <c r="F5552">
        <v>3</v>
      </c>
      <c r="G5552">
        <v>1.8313571944299101</v>
      </c>
      <c r="N5552" t="str">
        <f t="shared" si="172"/>
        <v>0.550020.30.13</v>
      </c>
      <c r="O5552">
        <f t="shared" si="173"/>
        <v>1.8313571944299101</v>
      </c>
    </row>
    <row r="5553" spans="1:15" x14ac:dyDescent="0.35">
      <c r="A5553" s="1">
        <v>0.5</v>
      </c>
      <c r="B5553">
        <v>500</v>
      </c>
      <c r="C5553">
        <v>2</v>
      </c>
      <c r="D5553">
        <v>0.3</v>
      </c>
      <c r="E5553">
        <v>0.1</v>
      </c>
      <c r="F5553">
        <v>4</v>
      </c>
      <c r="G5553">
        <v>0</v>
      </c>
      <c r="N5553" t="str">
        <f t="shared" si="172"/>
        <v>0.550020.30.14</v>
      </c>
      <c r="O5553">
        <f t="shared" si="173"/>
        <v>0</v>
      </c>
    </row>
    <row r="5554" spans="1:15" x14ac:dyDescent="0.35">
      <c r="A5554" s="1">
        <v>0.5</v>
      </c>
      <c r="B5554">
        <v>500</v>
      </c>
      <c r="C5554">
        <v>2</v>
      </c>
      <c r="D5554">
        <v>0.3</v>
      </c>
      <c r="E5554">
        <v>0.2</v>
      </c>
      <c r="F5554">
        <v>1</v>
      </c>
      <c r="G5554">
        <v>5.4328013345137602</v>
      </c>
      <c r="N5554" t="str">
        <f t="shared" si="172"/>
        <v>0.550020.30.21</v>
      </c>
      <c r="O5554">
        <f t="shared" si="173"/>
        <v>5.4328013345137602</v>
      </c>
    </row>
    <row r="5555" spans="1:15" x14ac:dyDescent="0.35">
      <c r="A5555" s="1">
        <v>0.5</v>
      </c>
      <c r="B5555">
        <v>500</v>
      </c>
      <c r="C5555">
        <v>2</v>
      </c>
      <c r="D5555">
        <v>0.3</v>
      </c>
      <c r="E5555">
        <v>0.2</v>
      </c>
      <c r="F5555">
        <v>2</v>
      </c>
      <c r="G5555">
        <v>3.6185248763117999</v>
      </c>
      <c r="N5555" t="str">
        <f t="shared" si="172"/>
        <v>0.550020.30.22</v>
      </c>
      <c r="O5555">
        <f t="shared" si="173"/>
        <v>3.6185248763117999</v>
      </c>
    </row>
    <row r="5556" spans="1:15" x14ac:dyDescent="0.35">
      <c r="A5556" s="1">
        <v>0.5</v>
      </c>
      <c r="B5556">
        <v>500</v>
      </c>
      <c r="C5556">
        <v>2</v>
      </c>
      <c r="D5556">
        <v>0.3</v>
      </c>
      <c r="E5556">
        <v>0.2</v>
      </c>
      <c r="F5556">
        <v>3</v>
      </c>
      <c r="G5556">
        <v>3.6426918641469301</v>
      </c>
      <c r="N5556" t="str">
        <f t="shared" si="172"/>
        <v>0.550020.30.23</v>
      </c>
      <c r="O5556">
        <f t="shared" si="173"/>
        <v>3.6426918641469301</v>
      </c>
    </row>
    <row r="5557" spans="1:15" x14ac:dyDescent="0.35">
      <c r="A5557" s="1">
        <v>0.5</v>
      </c>
      <c r="B5557">
        <v>500</v>
      </c>
      <c r="C5557">
        <v>2</v>
      </c>
      <c r="D5557">
        <v>0.3</v>
      </c>
      <c r="E5557">
        <v>0.2</v>
      </c>
      <c r="F5557">
        <v>4</v>
      </c>
      <c r="G5557">
        <v>0</v>
      </c>
      <c r="N5557" t="str">
        <f t="shared" si="172"/>
        <v>0.550020.30.24</v>
      </c>
      <c r="O5557">
        <f t="shared" si="173"/>
        <v>0</v>
      </c>
    </row>
    <row r="5558" spans="1:15" x14ac:dyDescent="0.35">
      <c r="A5558" s="1">
        <v>0.5</v>
      </c>
      <c r="B5558">
        <v>500</v>
      </c>
      <c r="C5558">
        <v>2</v>
      </c>
      <c r="D5558">
        <v>0.3</v>
      </c>
      <c r="E5558">
        <v>0.3</v>
      </c>
      <c r="F5558">
        <v>1</v>
      </c>
      <c r="G5558">
        <v>8.0248447360111292</v>
      </c>
      <c r="N5558" t="str">
        <f t="shared" si="172"/>
        <v>0.550020.30.31</v>
      </c>
      <c r="O5558">
        <f t="shared" si="173"/>
        <v>8.0248447360111292</v>
      </c>
    </row>
    <row r="5559" spans="1:15" x14ac:dyDescent="0.35">
      <c r="A5559" s="1">
        <v>0.5</v>
      </c>
      <c r="B5559">
        <v>500</v>
      </c>
      <c r="C5559">
        <v>2</v>
      </c>
      <c r="D5559">
        <v>0.3</v>
      </c>
      <c r="E5559">
        <v>0.3</v>
      </c>
      <c r="F5559">
        <v>2</v>
      </c>
      <c r="G5559">
        <v>5.3378039430461701</v>
      </c>
      <c r="N5559" t="str">
        <f t="shared" si="172"/>
        <v>0.550020.30.32</v>
      </c>
      <c r="O5559">
        <f t="shared" si="173"/>
        <v>5.3378039430461701</v>
      </c>
    </row>
    <row r="5560" spans="1:15" x14ac:dyDescent="0.35">
      <c r="A5560" s="1">
        <v>0.5</v>
      </c>
      <c r="B5560">
        <v>500</v>
      </c>
      <c r="C5560">
        <v>2</v>
      </c>
      <c r="D5560">
        <v>0.3</v>
      </c>
      <c r="E5560">
        <v>0.3</v>
      </c>
      <c r="F5560">
        <v>3</v>
      </c>
      <c r="G5560">
        <v>5.4060608518209401</v>
      </c>
      <c r="N5560" t="str">
        <f t="shared" si="172"/>
        <v>0.550020.30.33</v>
      </c>
      <c r="O5560">
        <f t="shared" si="173"/>
        <v>5.4060608518209401</v>
      </c>
    </row>
    <row r="5561" spans="1:15" x14ac:dyDescent="0.35">
      <c r="A5561" s="1">
        <v>0.5</v>
      </c>
      <c r="B5561">
        <v>500</v>
      </c>
      <c r="C5561">
        <v>2</v>
      </c>
      <c r="D5561">
        <v>0.3</v>
      </c>
      <c r="E5561">
        <v>0.3</v>
      </c>
      <c r="F5561">
        <v>4</v>
      </c>
      <c r="G5561">
        <v>0</v>
      </c>
      <c r="N5561" t="str">
        <f t="shared" si="172"/>
        <v>0.550020.30.34</v>
      </c>
      <c r="O5561">
        <f t="shared" si="173"/>
        <v>0</v>
      </c>
    </row>
    <row r="5562" spans="1:15" x14ac:dyDescent="0.35">
      <c r="A5562" s="1">
        <v>0.5</v>
      </c>
      <c r="B5562">
        <v>500</v>
      </c>
      <c r="C5562">
        <v>2</v>
      </c>
      <c r="D5562">
        <v>0.3</v>
      </c>
      <c r="E5562">
        <v>0.4</v>
      </c>
      <c r="F5562">
        <v>1</v>
      </c>
      <c r="G5562">
        <v>10.497059075265099</v>
      </c>
      <c r="N5562" t="str">
        <f t="shared" si="172"/>
        <v>0.550020.30.41</v>
      </c>
      <c r="O5562">
        <f t="shared" si="173"/>
        <v>10.497059075265099</v>
      </c>
    </row>
    <row r="5563" spans="1:15" x14ac:dyDescent="0.35">
      <c r="A5563" s="1">
        <v>0.5</v>
      </c>
      <c r="B5563">
        <v>500</v>
      </c>
      <c r="C5563">
        <v>2</v>
      </c>
      <c r="D5563">
        <v>0.3</v>
      </c>
      <c r="E5563">
        <v>0.4</v>
      </c>
      <c r="F5563">
        <v>2</v>
      </c>
      <c r="G5563">
        <v>6.9685206235090797</v>
      </c>
      <c r="N5563" t="str">
        <f t="shared" si="172"/>
        <v>0.550020.30.42</v>
      </c>
      <c r="O5563">
        <f t="shared" si="173"/>
        <v>6.9685206235090797</v>
      </c>
    </row>
    <row r="5564" spans="1:15" x14ac:dyDescent="0.35">
      <c r="A5564" s="1">
        <v>0.5</v>
      </c>
      <c r="B5564">
        <v>500</v>
      </c>
      <c r="C5564">
        <v>2</v>
      </c>
      <c r="D5564">
        <v>0.3</v>
      </c>
      <c r="E5564">
        <v>0.4</v>
      </c>
      <c r="F5564">
        <v>3</v>
      </c>
      <c r="G5564">
        <v>7.0970151326103004</v>
      </c>
      <c r="N5564" t="str">
        <f t="shared" si="172"/>
        <v>0.550020.30.43</v>
      </c>
      <c r="O5564">
        <f t="shared" si="173"/>
        <v>7.0970151326103004</v>
      </c>
    </row>
    <row r="5565" spans="1:15" x14ac:dyDescent="0.35">
      <c r="A5565" s="1">
        <v>0.5</v>
      </c>
      <c r="B5565">
        <v>500</v>
      </c>
      <c r="C5565">
        <v>2</v>
      </c>
      <c r="D5565">
        <v>0.3</v>
      </c>
      <c r="E5565">
        <v>0.4</v>
      </c>
      <c r="F5565">
        <v>4</v>
      </c>
      <c r="G5565">
        <v>0</v>
      </c>
      <c r="N5565" t="str">
        <f t="shared" si="172"/>
        <v>0.550020.30.44</v>
      </c>
      <c r="O5565">
        <f t="shared" si="173"/>
        <v>0</v>
      </c>
    </row>
    <row r="5566" spans="1:15" x14ac:dyDescent="0.35">
      <c r="A5566" s="1">
        <v>0.5</v>
      </c>
      <c r="B5566">
        <v>500</v>
      </c>
      <c r="C5566">
        <v>2</v>
      </c>
      <c r="D5566">
        <v>0.3</v>
      </c>
      <c r="E5566">
        <v>0.5</v>
      </c>
      <c r="F5566">
        <v>1</v>
      </c>
      <c r="G5566">
        <v>12.827136368726199</v>
      </c>
      <c r="N5566" t="str">
        <f t="shared" si="172"/>
        <v>0.550020.30.51</v>
      </c>
      <c r="O5566">
        <f t="shared" si="173"/>
        <v>12.827136368726199</v>
      </c>
    </row>
    <row r="5567" spans="1:15" x14ac:dyDescent="0.35">
      <c r="A5567" s="1">
        <v>0.5</v>
      </c>
      <c r="B5567">
        <v>500</v>
      </c>
      <c r="C5567">
        <v>2</v>
      </c>
      <c r="D5567">
        <v>0.3</v>
      </c>
      <c r="E5567">
        <v>0.5</v>
      </c>
      <c r="F5567">
        <v>2</v>
      </c>
      <c r="G5567">
        <v>8.4975278374902494</v>
      </c>
      <c r="N5567" t="str">
        <f t="shared" si="172"/>
        <v>0.550020.30.52</v>
      </c>
      <c r="O5567">
        <f t="shared" si="173"/>
        <v>8.4975278374902494</v>
      </c>
    </row>
    <row r="5568" spans="1:15" x14ac:dyDescent="0.35">
      <c r="A5568" s="1">
        <v>0.5</v>
      </c>
      <c r="B5568">
        <v>500</v>
      </c>
      <c r="C5568">
        <v>2</v>
      </c>
      <c r="D5568">
        <v>0.3</v>
      </c>
      <c r="E5568">
        <v>0.5</v>
      </c>
      <c r="F5568">
        <v>3</v>
      </c>
      <c r="G5568">
        <v>8.6941668496525502</v>
      </c>
      <c r="N5568" t="str">
        <f t="shared" si="172"/>
        <v>0.550020.30.53</v>
      </c>
      <c r="O5568">
        <f t="shared" si="173"/>
        <v>8.6941668496525502</v>
      </c>
    </row>
    <row r="5569" spans="1:15" x14ac:dyDescent="0.35">
      <c r="A5569" s="1">
        <v>0.5</v>
      </c>
      <c r="B5569">
        <v>500</v>
      </c>
      <c r="C5569">
        <v>2</v>
      </c>
      <c r="D5569">
        <v>0.3</v>
      </c>
      <c r="E5569">
        <v>0.5</v>
      </c>
      <c r="F5569">
        <v>4</v>
      </c>
      <c r="G5569">
        <v>0</v>
      </c>
      <c r="N5569" t="str">
        <f t="shared" si="172"/>
        <v>0.550020.30.54</v>
      </c>
      <c r="O5569">
        <f t="shared" si="173"/>
        <v>0</v>
      </c>
    </row>
    <row r="5570" spans="1:15" x14ac:dyDescent="0.35">
      <c r="A5570" s="1">
        <v>0.5</v>
      </c>
      <c r="B5570">
        <v>500</v>
      </c>
      <c r="C5570">
        <v>2</v>
      </c>
      <c r="D5570">
        <v>0.4</v>
      </c>
      <c r="E5570">
        <v>0</v>
      </c>
      <c r="F5570">
        <v>1</v>
      </c>
      <c r="G5570">
        <v>0</v>
      </c>
      <c r="N5570" t="str">
        <f t="shared" si="172"/>
        <v>0.550020.401</v>
      </c>
      <c r="O5570">
        <f t="shared" si="173"/>
        <v>0</v>
      </c>
    </row>
    <row r="5571" spans="1:15" x14ac:dyDescent="0.35">
      <c r="A5571" s="1">
        <v>0.5</v>
      </c>
      <c r="B5571">
        <v>500</v>
      </c>
      <c r="C5571">
        <v>2</v>
      </c>
      <c r="D5571">
        <v>0.4</v>
      </c>
      <c r="E5571">
        <v>0</v>
      </c>
      <c r="F5571">
        <v>2</v>
      </c>
      <c r="G5571">
        <v>0</v>
      </c>
      <c r="N5571" t="str">
        <f t="shared" ref="N5571:N5634" si="174">A5571&amp;B5571&amp;C5571&amp;D5571&amp;E5571&amp;F5571</f>
        <v>0.550020.402</v>
      </c>
      <c r="O5571">
        <f t="shared" ref="O5571:O5634" si="175">G5571</f>
        <v>0</v>
      </c>
    </row>
    <row r="5572" spans="1:15" x14ac:dyDescent="0.35">
      <c r="A5572" s="1">
        <v>0.5</v>
      </c>
      <c r="B5572">
        <v>500</v>
      </c>
      <c r="C5572">
        <v>2</v>
      </c>
      <c r="D5572">
        <v>0.4</v>
      </c>
      <c r="E5572">
        <v>0</v>
      </c>
      <c r="F5572">
        <v>3</v>
      </c>
      <c r="G5572">
        <v>0</v>
      </c>
      <c r="N5572" t="str">
        <f t="shared" si="174"/>
        <v>0.550020.403</v>
      </c>
      <c r="O5572">
        <f t="shared" si="175"/>
        <v>0</v>
      </c>
    </row>
    <row r="5573" spans="1:15" x14ac:dyDescent="0.35">
      <c r="A5573" s="1">
        <v>0.5</v>
      </c>
      <c r="B5573">
        <v>500</v>
      </c>
      <c r="C5573">
        <v>2</v>
      </c>
      <c r="D5573">
        <v>0.4</v>
      </c>
      <c r="E5573">
        <v>0</v>
      </c>
      <c r="F5573">
        <v>4</v>
      </c>
      <c r="G5573">
        <v>0</v>
      </c>
      <c r="N5573" t="str">
        <f t="shared" si="174"/>
        <v>0.550020.404</v>
      </c>
      <c r="O5573">
        <f t="shared" si="175"/>
        <v>0</v>
      </c>
    </row>
    <row r="5574" spans="1:15" x14ac:dyDescent="0.35">
      <c r="A5574" s="1">
        <v>0.5</v>
      </c>
      <c r="B5574">
        <v>500</v>
      </c>
      <c r="C5574">
        <v>2</v>
      </c>
      <c r="D5574">
        <v>0.4</v>
      </c>
      <c r="E5574">
        <v>0.1</v>
      </c>
      <c r="F5574">
        <v>1</v>
      </c>
      <c r="G5574">
        <v>1.8952295457638799</v>
      </c>
      <c r="N5574" t="str">
        <f t="shared" si="174"/>
        <v>0.550020.40.11</v>
      </c>
      <c r="O5574">
        <f t="shared" si="175"/>
        <v>1.8952295457638799</v>
      </c>
    </row>
    <row r="5575" spans="1:15" x14ac:dyDescent="0.35">
      <c r="A5575" s="1">
        <v>0.5</v>
      </c>
      <c r="B5575">
        <v>500</v>
      </c>
      <c r="C5575">
        <v>2</v>
      </c>
      <c r="D5575">
        <v>0.4</v>
      </c>
      <c r="E5575">
        <v>0.1</v>
      </c>
      <c r="F5575">
        <v>2</v>
      </c>
      <c r="G5575">
        <v>1.26500168804098</v>
      </c>
      <c r="N5575" t="str">
        <f t="shared" si="174"/>
        <v>0.550020.40.12</v>
      </c>
      <c r="O5575">
        <f t="shared" si="175"/>
        <v>1.26500168804098</v>
      </c>
    </row>
    <row r="5576" spans="1:15" x14ac:dyDescent="0.35">
      <c r="A5576" s="1">
        <v>0.5</v>
      </c>
      <c r="B5576">
        <v>500</v>
      </c>
      <c r="C5576">
        <v>2</v>
      </c>
      <c r="D5576">
        <v>0.4</v>
      </c>
      <c r="E5576">
        <v>0.1</v>
      </c>
      <c r="F5576">
        <v>3</v>
      </c>
      <c r="G5576">
        <v>1.25620077716093</v>
      </c>
      <c r="N5576" t="str">
        <f t="shared" si="174"/>
        <v>0.550020.40.13</v>
      </c>
      <c r="O5576">
        <f t="shared" si="175"/>
        <v>1.25620077716093</v>
      </c>
    </row>
    <row r="5577" spans="1:15" x14ac:dyDescent="0.35">
      <c r="A5577" s="1">
        <v>0.5</v>
      </c>
      <c r="B5577">
        <v>500</v>
      </c>
      <c r="C5577">
        <v>2</v>
      </c>
      <c r="D5577">
        <v>0.4</v>
      </c>
      <c r="E5577">
        <v>0.1</v>
      </c>
      <c r="F5577">
        <v>4</v>
      </c>
      <c r="G5577">
        <v>0</v>
      </c>
      <c r="N5577" t="str">
        <f t="shared" si="174"/>
        <v>0.550020.40.14</v>
      </c>
      <c r="O5577">
        <f t="shared" si="175"/>
        <v>0</v>
      </c>
    </row>
    <row r="5578" spans="1:15" x14ac:dyDescent="0.35">
      <c r="A5578" s="1">
        <v>0.5</v>
      </c>
      <c r="B5578">
        <v>500</v>
      </c>
      <c r="C5578">
        <v>2</v>
      </c>
      <c r="D5578">
        <v>0.4</v>
      </c>
      <c r="E5578">
        <v>0.2</v>
      </c>
      <c r="F5578">
        <v>1</v>
      </c>
      <c r="G5578">
        <v>3.7788047006751699</v>
      </c>
      <c r="N5578" t="str">
        <f t="shared" si="174"/>
        <v>0.550020.40.21</v>
      </c>
      <c r="O5578">
        <f t="shared" si="175"/>
        <v>3.7788047006751699</v>
      </c>
    </row>
    <row r="5579" spans="1:15" x14ac:dyDescent="0.35">
      <c r="A5579" s="1">
        <v>0.5</v>
      </c>
      <c r="B5579">
        <v>500</v>
      </c>
      <c r="C5579">
        <v>2</v>
      </c>
      <c r="D5579">
        <v>0.4</v>
      </c>
      <c r="E5579">
        <v>0.2</v>
      </c>
      <c r="F5579">
        <v>2</v>
      </c>
      <c r="G5579">
        <v>2.5222970493985901</v>
      </c>
      <c r="N5579" t="str">
        <f t="shared" si="174"/>
        <v>0.550020.40.22</v>
      </c>
      <c r="O5579">
        <f t="shared" si="175"/>
        <v>2.5222970493985901</v>
      </c>
    </row>
    <row r="5580" spans="1:15" x14ac:dyDescent="0.35">
      <c r="A5580" s="1">
        <v>0.5</v>
      </c>
      <c r="B5580">
        <v>500</v>
      </c>
      <c r="C5580">
        <v>2</v>
      </c>
      <c r="D5580">
        <v>0.4</v>
      </c>
      <c r="E5580">
        <v>0.2</v>
      </c>
      <c r="F5580">
        <v>3</v>
      </c>
      <c r="G5580">
        <v>2.5023735245454599</v>
      </c>
      <c r="N5580" t="str">
        <f t="shared" si="174"/>
        <v>0.550020.40.23</v>
      </c>
      <c r="O5580">
        <f t="shared" si="175"/>
        <v>2.5023735245454599</v>
      </c>
    </row>
    <row r="5581" spans="1:15" x14ac:dyDescent="0.35">
      <c r="A5581" s="1">
        <v>0.5</v>
      </c>
      <c r="B5581">
        <v>500</v>
      </c>
      <c r="C5581">
        <v>2</v>
      </c>
      <c r="D5581">
        <v>0.4</v>
      </c>
      <c r="E5581">
        <v>0.2</v>
      </c>
      <c r="F5581">
        <v>4</v>
      </c>
      <c r="G5581">
        <v>0</v>
      </c>
      <c r="N5581" t="str">
        <f t="shared" si="174"/>
        <v>0.550020.40.24</v>
      </c>
      <c r="O5581">
        <f t="shared" si="175"/>
        <v>0</v>
      </c>
    </row>
    <row r="5582" spans="1:15" x14ac:dyDescent="0.35">
      <c r="A5582" s="1">
        <v>0.5</v>
      </c>
      <c r="B5582">
        <v>500</v>
      </c>
      <c r="C5582">
        <v>2</v>
      </c>
      <c r="D5582">
        <v>0.4</v>
      </c>
      <c r="E5582">
        <v>0.3</v>
      </c>
      <c r="F5582">
        <v>1</v>
      </c>
      <c r="G5582">
        <v>5.6375929648616898</v>
      </c>
      <c r="N5582" t="str">
        <f t="shared" si="174"/>
        <v>0.550020.40.31</v>
      </c>
      <c r="O5582">
        <f t="shared" si="175"/>
        <v>5.6375929648616898</v>
      </c>
    </row>
    <row r="5583" spans="1:15" x14ac:dyDescent="0.35">
      <c r="A5583" s="1">
        <v>0.5</v>
      </c>
      <c r="B5583">
        <v>500</v>
      </c>
      <c r="C5583">
        <v>2</v>
      </c>
      <c r="D5583">
        <v>0.4</v>
      </c>
      <c r="E5583">
        <v>0.3</v>
      </c>
      <c r="F5583">
        <v>2</v>
      </c>
      <c r="G5583">
        <v>3.7624885605535399</v>
      </c>
      <c r="N5583" t="str">
        <f t="shared" si="174"/>
        <v>0.550020.40.32</v>
      </c>
      <c r="O5583">
        <f t="shared" si="175"/>
        <v>3.7624885605535399</v>
      </c>
    </row>
    <row r="5584" spans="1:15" x14ac:dyDescent="0.35">
      <c r="A5584" s="1">
        <v>0.5</v>
      </c>
      <c r="B5584">
        <v>500</v>
      </c>
      <c r="C5584">
        <v>2</v>
      </c>
      <c r="D5584">
        <v>0.4</v>
      </c>
      <c r="E5584">
        <v>0.3</v>
      </c>
      <c r="F5584">
        <v>3</v>
      </c>
      <c r="G5584">
        <v>3.72899669469331</v>
      </c>
      <c r="N5584" t="str">
        <f t="shared" si="174"/>
        <v>0.550020.40.33</v>
      </c>
      <c r="O5584">
        <f t="shared" si="175"/>
        <v>3.72899669469331</v>
      </c>
    </row>
    <row r="5585" spans="1:15" x14ac:dyDescent="0.35">
      <c r="A5585" s="1">
        <v>0.5</v>
      </c>
      <c r="B5585">
        <v>500</v>
      </c>
      <c r="C5585">
        <v>2</v>
      </c>
      <c r="D5585">
        <v>0.4</v>
      </c>
      <c r="E5585">
        <v>0.3</v>
      </c>
      <c r="F5585">
        <v>4</v>
      </c>
      <c r="G5585">
        <v>0</v>
      </c>
      <c r="N5585" t="str">
        <f t="shared" si="174"/>
        <v>0.550020.40.34</v>
      </c>
      <c r="O5585">
        <f t="shared" si="175"/>
        <v>0</v>
      </c>
    </row>
    <row r="5586" spans="1:15" x14ac:dyDescent="0.35">
      <c r="A5586" s="1">
        <v>0.5</v>
      </c>
      <c r="B5586">
        <v>500</v>
      </c>
      <c r="C5586">
        <v>2</v>
      </c>
      <c r="D5586">
        <v>0.4</v>
      </c>
      <c r="E5586">
        <v>0.4</v>
      </c>
      <c r="F5586">
        <v>1</v>
      </c>
      <c r="G5586">
        <v>7.4593069273089396</v>
      </c>
      <c r="N5586" t="str">
        <f t="shared" si="174"/>
        <v>0.550020.40.41</v>
      </c>
      <c r="O5586">
        <f t="shared" si="175"/>
        <v>7.4593069273089396</v>
      </c>
    </row>
    <row r="5587" spans="1:15" x14ac:dyDescent="0.35">
      <c r="A5587" s="1">
        <v>0.5</v>
      </c>
      <c r="B5587">
        <v>500</v>
      </c>
      <c r="C5587">
        <v>2</v>
      </c>
      <c r="D5587">
        <v>0.4</v>
      </c>
      <c r="E5587">
        <v>0.4</v>
      </c>
      <c r="F5587">
        <v>2</v>
      </c>
      <c r="G5587">
        <v>4.9767982685923604</v>
      </c>
      <c r="N5587" t="str">
        <f t="shared" si="174"/>
        <v>0.550020.40.42</v>
      </c>
      <c r="O5587">
        <f t="shared" si="175"/>
        <v>4.9767982685923604</v>
      </c>
    </row>
    <row r="5588" spans="1:15" x14ac:dyDescent="0.35">
      <c r="A5588" s="1">
        <v>0.5</v>
      </c>
      <c r="B5588">
        <v>500</v>
      </c>
      <c r="C5588">
        <v>2</v>
      </c>
      <c r="D5588">
        <v>0.4</v>
      </c>
      <c r="E5588">
        <v>0.4</v>
      </c>
      <c r="F5588">
        <v>3</v>
      </c>
      <c r="G5588">
        <v>4.9238037825081902</v>
      </c>
      <c r="N5588" t="str">
        <f t="shared" si="174"/>
        <v>0.550020.40.43</v>
      </c>
      <c r="O5588">
        <f t="shared" si="175"/>
        <v>4.9238037825081902</v>
      </c>
    </row>
    <row r="5589" spans="1:15" x14ac:dyDescent="0.35">
      <c r="A5589" s="1">
        <v>0.5</v>
      </c>
      <c r="B5589">
        <v>500</v>
      </c>
      <c r="C5589">
        <v>2</v>
      </c>
      <c r="D5589">
        <v>0.4</v>
      </c>
      <c r="E5589">
        <v>0.4</v>
      </c>
      <c r="F5589">
        <v>4</v>
      </c>
      <c r="G5589">
        <v>0</v>
      </c>
      <c r="N5589" t="str">
        <f t="shared" si="174"/>
        <v>0.550020.40.44</v>
      </c>
      <c r="O5589">
        <f t="shared" si="175"/>
        <v>0</v>
      </c>
    </row>
    <row r="5590" spans="1:15" x14ac:dyDescent="0.35">
      <c r="A5590" s="1">
        <v>0.5</v>
      </c>
      <c r="B5590">
        <v>500</v>
      </c>
      <c r="C5590">
        <v>2</v>
      </c>
      <c r="D5590">
        <v>0.4</v>
      </c>
      <c r="E5590">
        <v>0.5</v>
      </c>
      <c r="F5590">
        <v>1</v>
      </c>
      <c r="G5590">
        <v>9.2262698027150201</v>
      </c>
      <c r="N5590" t="str">
        <f t="shared" si="174"/>
        <v>0.550020.40.51</v>
      </c>
      <c r="O5590">
        <f t="shared" si="175"/>
        <v>9.2262698027150201</v>
      </c>
    </row>
    <row r="5591" spans="1:15" x14ac:dyDescent="0.35">
      <c r="A5591" s="1">
        <v>0.5</v>
      </c>
      <c r="B5591">
        <v>500</v>
      </c>
      <c r="C5591">
        <v>2</v>
      </c>
      <c r="D5591">
        <v>0.4</v>
      </c>
      <c r="E5591">
        <v>0.5</v>
      </c>
      <c r="F5591">
        <v>2</v>
      </c>
      <c r="G5591">
        <v>6.1539312561047703</v>
      </c>
      <c r="N5591" t="str">
        <f t="shared" si="174"/>
        <v>0.550020.40.52</v>
      </c>
      <c r="O5591">
        <f t="shared" si="175"/>
        <v>6.1539312561047703</v>
      </c>
    </row>
    <row r="5592" spans="1:15" x14ac:dyDescent="0.35">
      <c r="A5592" s="1">
        <v>0.5</v>
      </c>
      <c r="B5592">
        <v>500</v>
      </c>
      <c r="C5592">
        <v>2</v>
      </c>
      <c r="D5592">
        <v>0.4</v>
      </c>
      <c r="E5592">
        <v>0.5</v>
      </c>
      <c r="F5592">
        <v>3</v>
      </c>
      <c r="G5592">
        <v>6.0815256543377796</v>
      </c>
      <c r="N5592" t="str">
        <f t="shared" si="174"/>
        <v>0.550020.40.53</v>
      </c>
      <c r="O5592">
        <f t="shared" si="175"/>
        <v>6.0815256543377796</v>
      </c>
    </row>
    <row r="5593" spans="1:15" x14ac:dyDescent="0.35">
      <c r="A5593" s="1">
        <v>0.5</v>
      </c>
      <c r="B5593">
        <v>500</v>
      </c>
      <c r="C5593">
        <v>2</v>
      </c>
      <c r="D5593">
        <v>0.4</v>
      </c>
      <c r="E5593">
        <v>0.5</v>
      </c>
      <c r="F5593">
        <v>4</v>
      </c>
      <c r="G5593">
        <v>0</v>
      </c>
      <c r="N5593" t="str">
        <f t="shared" si="174"/>
        <v>0.550020.40.54</v>
      </c>
      <c r="O5593">
        <f t="shared" si="175"/>
        <v>0</v>
      </c>
    </row>
    <row r="5594" spans="1:15" x14ac:dyDescent="0.35">
      <c r="A5594" s="1">
        <v>0.5</v>
      </c>
      <c r="B5594">
        <v>500</v>
      </c>
      <c r="C5594">
        <v>2</v>
      </c>
      <c r="D5594">
        <v>0.5</v>
      </c>
      <c r="E5594">
        <v>0</v>
      </c>
      <c r="F5594">
        <v>1</v>
      </c>
      <c r="G5594">
        <v>0</v>
      </c>
      <c r="N5594" t="str">
        <f t="shared" si="174"/>
        <v>0.550020.501</v>
      </c>
      <c r="O5594">
        <f t="shared" si="175"/>
        <v>0</v>
      </c>
    </row>
    <row r="5595" spans="1:15" x14ac:dyDescent="0.35">
      <c r="A5595" s="1">
        <v>0.5</v>
      </c>
      <c r="B5595">
        <v>500</v>
      </c>
      <c r="C5595">
        <v>2</v>
      </c>
      <c r="D5595">
        <v>0.5</v>
      </c>
      <c r="E5595">
        <v>0</v>
      </c>
      <c r="F5595">
        <v>2</v>
      </c>
      <c r="G5595">
        <v>0</v>
      </c>
      <c r="N5595" t="str">
        <f t="shared" si="174"/>
        <v>0.550020.502</v>
      </c>
      <c r="O5595">
        <f t="shared" si="175"/>
        <v>0</v>
      </c>
    </row>
    <row r="5596" spans="1:15" x14ac:dyDescent="0.35">
      <c r="A5596" s="1">
        <v>0.5</v>
      </c>
      <c r="B5596">
        <v>500</v>
      </c>
      <c r="C5596">
        <v>2</v>
      </c>
      <c r="D5596">
        <v>0.5</v>
      </c>
      <c r="E5596">
        <v>0</v>
      </c>
      <c r="F5596">
        <v>3</v>
      </c>
      <c r="G5596">
        <v>0</v>
      </c>
      <c r="N5596" t="str">
        <f t="shared" si="174"/>
        <v>0.550020.503</v>
      </c>
      <c r="O5596">
        <f t="shared" si="175"/>
        <v>0</v>
      </c>
    </row>
    <row r="5597" spans="1:15" x14ac:dyDescent="0.35">
      <c r="A5597" s="1">
        <v>0.5</v>
      </c>
      <c r="B5597">
        <v>500</v>
      </c>
      <c r="C5597">
        <v>2</v>
      </c>
      <c r="D5597">
        <v>0.5</v>
      </c>
      <c r="E5597">
        <v>0</v>
      </c>
      <c r="F5597">
        <v>4</v>
      </c>
      <c r="G5597">
        <v>0</v>
      </c>
      <c r="N5597" t="str">
        <f t="shared" si="174"/>
        <v>0.550020.504</v>
      </c>
      <c r="O5597">
        <f t="shared" si="175"/>
        <v>0</v>
      </c>
    </row>
    <row r="5598" spans="1:15" x14ac:dyDescent="0.35">
      <c r="A5598" s="1">
        <v>0.5</v>
      </c>
      <c r="B5598">
        <v>500</v>
      </c>
      <c r="C5598">
        <v>2</v>
      </c>
      <c r="D5598">
        <v>0.5</v>
      </c>
      <c r="E5598">
        <v>0.1</v>
      </c>
      <c r="F5598">
        <v>1</v>
      </c>
      <c r="G5598">
        <v>1.7436870921689001</v>
      </c>
      <c r="N5598" t="str">
        <f t="shared" si="174"/>
        <v>0.550020.50.11</v>
      </c>
      <c r="O5598">
        <f t="shared" si="175"/>
        <v>1.7436870921689001</v>
      </c>
    </row>
    <row r="5599" spans="1:15" x14ac:dyDescent="0.35">
      <c r="A5599" s="1">
        <v>0.5</v>
      </c>
      <c r="B5599">
        <v>500</v>
      </c>
      <c r="C5599">
        <v>2</v>
      </c>
      <c r="D5599">
        <v>0.5</v>
      </c>
      <c r="E5599">
        <v>0.1</v>
      </c>
      <c r="F5599">
        <v>2</v>
      </c>
      <c r="G5599">
        <v>1.1629369453402301</v>
      </c>
      <c r="N5599" t="str">
        <f t="shared" si="174"/>
        <v>0.550020.50.12</v>
      </c>
      <c r="O5599">
        <f t="shared" si="175"/>
        <v>1.1629369453402301</v>
      </c>
    </row>
    <row r="5600" spans="1:15" x14ac:dyDescent="0.35">
      <c r="A5600" s="1">
        <v>0.5</v>
      </c>
      <c r="B5600">
        <v>500</v>
      </c>
      <c r="C5600">
        <v>2</v>
      </c>
      <c r="D5600">
        <v>0.5</v>
      </c>
      <c r="E5600">
        <v>0.1</v>
      </c>
      <c r="F5600">
        <v>3</v>
      </c>
      <c r="G5600">
        <v>1.15142795245278</v>
      </c>
      <c r="N5600" t="str">
        <f t="shared" si="174"/>
        <v>0.550020.50.13</v>
      </c>
      <c r="O5600">
        <f t="shared" si="175"/>
        <v>1.15142795245278</v>
      </c>
    </row>
    <row r="5601" spans="1:15" x14ac:dyDescent="0.35">
      <c r="A5601" s="1">
        <v>0.5</v>
      </c>
      <c r="B5601">
        <v>500</v>
      </c>
      <c r="C5601">
        <v>2</v>
      </c>
      <c r="D5601">
        <v>0.5</v>
      </c>
      <c r="E5601">
        <v>0.1</v>
      </c>
      <c r="F5601">
        <v>4</v>
      </c>
      <c r="G5601">
        <v>0</v>
      </c>
      <c r="N5601" t="str">
        <f t="shared" si="174"/>
        <v>0.550020.50.14</v>
      </c>
      <c r="O5601">
        <f t="shared" si="175"/>
        <v>0</v>
      </c>
    </row>
    <row r="5602" spans="1:15" x14ac:dyDescent="0.35">
      <c r="A5602" s="1">
        <v>0.5</v>
      </c>
      <c r="B5602">
        <v>500</v>
      </c>
      <c r="C5602">
        <v>2</v>
      </c>
      <c r="D5602">
        <v>0.5</v>
      </c>
      <c r="E5602">
        <v>0.2</v>
      </c>
      <c r="F5602">
        <v>1</v>
      </c>
      <c r="G5602">
        <v>3.4837275206548899</v>
      </c>
      <c r="N5602" t="str">
        <f t="shared" si="174"/>
        <v>0.550020.50.21</v>
      </c>
      <c r="O5602">
        <f t="shared" si="175"/>
        <v>3.4837275206548899</v>
      </c>
    </row>
    <row r="5603" spans="1:15" x14ac:dyDescent="0.35">
      <c r="A5603" s="1">
        <v>0.5</v>
      </c>
      <c r="B5603">
        <v>500</v>
      </c>
      <c r="C5603">
        <v>2</v>
      </c>
      <c r="D5603">
        <v>0.5</v>
      </c>
      <c r="E5603">
        <v>0.2</v>
      </c>
      <c r="F5603">
        <v>2</v>
      </c>
      <c r="G5603">
        <v>2.3217537362357201</v>
      </c>
      <c r="N5603" t="str">
        <f t="shared" si="174"/>
        <v>0.550020.50.22</v>
      </c>
      <c r="O5603">
        <f t="shared" si="175"/>
        <v>2.3217537362357201</v>
      </c>
    </row>
    <row r="5604" spans="1:15" x14ac:dyDescent="0.35">
      <c r="A5604" s="1">
        <v>0.5</v>
      </c>
      <c r="B5604">
        <v>500</v>
      </c>
      <c r="C5604">
        <v>2</v>
      </c>
      <c r="D5604">
        <v>0.5</v>
      </c>
      <c r="E5604">
        <v>0.2</v>
      </c>
      <c r="F5604">
        <v>3</v>
      </c>
      <c r="G5604">
        <v>2.28928704758586</v>
      </c>
      <c r="N5604" t="str">
        <f t="shared" si="174"/>
        <v>0.550020.50.23</v>
      </c>
      <c r="O5604">
        <f t="shared" si="175"/>
        <v>2.28928704758586</v>
      </c>
    </row>
    <row r="5605" spans="1:15" x14ac:dyDescent="0.35">
      <c r="A5605" s="1">
        <v>0.5</v>
      </c>
      <c r="B5605">
        <v>500</v>
      </c>
      <c r="C5605">
        <v>2</v>
      </c>
      <c r="D5605">
        <v>0.5</v>
      </c>
      <c r="E5605">
        <v>0.2</v>
      </c>
      <c r="F5605">
        <v>4</v>
      </c>
      <c r="G5605">
        <v>0</v>
      </c>
      <c r="N5605" t="str">
        <f t="shared" si="174"/>
        <v>0.550020.50.24</v>
      </c>
      <c r="O5605">
        <f t="shared" si="175"/>
        <v>0</v>
      </c>
    </row>
    <row r="5606" spans="1:15" x14ac:dyDescent="0.35">
      <c r="A5606" s="1">
        <v>0.5</v>
      </c>
      <c r="B5606">
        <v>500</v>
      </c>
      <c r="C5606">
        <v>2</v>
      </c>
      <c r="D5606">
        <v>0.5</v>
      </c>
      <c r="E5606">
        <v>0.3</v>
      </c>
      <c r="F5606">
        <v>1</v>
      </c>
      <c r="G5606">
        <v>5.2017318363504303</v>
      </c>
      <c r="N5606" t="str">
        <f t="shared" si="174"/>
        <v>0.550020.50.31</v>
      </c>
      <c r="O5606">
        <f t="shared" si="175"/>
        <v>5.2017318363504303</v>
      </c>
    </row>
    <row r="5607" spans="1:15" x14ac:dyDescent="0.35">
      <c r="A5607" s="1">
        <v>0.5</v>
      </c>
      <c r="B5607">
        <v>500</v>
      </c>
      <c r="C5607">
        <v>2</v>
      </c>
      <c r="D5607">
        <v>0.5</v>
      </c>
      <c r="E5607">
        <v>0.3</v>
      </c>
      <c r="F5607">
        <v>2</v>
      </c>
      <c r="G5607">
        <v>3.4617371397888599</v>
      </c>
      <c r="N5607" t="str">
        <f t="shared" si="174"/>
        <v>0.550020.50.32</v>
      </c>
      <c r="O5607">
        <f t="shared" si="175"/>
        <v>3.4617371397888599</v>
      </c>
    </row>
    <row r="5608" spans="1:15" x14ac:dyDescent="0.35">
      <c r="A5608" s="1">
        <v>0.5</v>
      </c>
      <c r="B5608">
        <v>500</v>
      </c>
      <c r="C5608">
        <v>2</v>
      </c>
      <c r="D5608">
        <v>0.5</v>
      </c>
      <c r="E5608">
        <v>0.3</v>
      </c>
      <c r="F5608">
        <v>3</v>
      </c>
      <c r="G5608">
        <v>3.4043831681226302</v>
      </c>
      <c r="N5608" t="str">
        <f t="shared" si="174"/>
        <v>0.550020.50.33</v>
      </c>
      <c r="O5608">
        <f t="shared" si="175"/>
        <v>3.4043831681226302</v>
      </c>
    </row>
    <row r="5609" spans="1:15" x14ac:dyDescent="0.35">
      <c r="A5609" s="1">
        <v>0.5</v>
      </c>
      <c r="B5609">
        <v>500</v>
      </c>
      <c r="C5609">
        <v>2</v>
      </c>
      <c r="D5609">
        <v>0.5</v>
      </c>
      <c r="E5609">
        <v>0.3</v>
      </c>
      <c r="F5609">
        <v>4</v>
      </c>
      <c r="G5609">
        <v>0</v>
      </c>
      <c r="N5609" t="str">
        <f t="shared" si="174"/>
        <v>0.550020.50.34</v>
      </c>
      <c r="O5609">
        <f t="shared" si="175"/>
        <v>0</v>
      </c>
    </row>
    <row r="5610" spans="1:15" x14ac:dyDescent="0.35">
      <c r="A5610" s="1">
        <v>0.5</v>
      </c>
      <c r="B5610">
        <v>500</v>
      </c>
      <c r="C5610">
        <v>2</v>
      </c>
      <c r="D5610">
        <v>0.5</v>
      </c>
      <c r="E5610">
        <v>0.4</v>
      </c>
      <c r="F5610">
        <v>1</v>
      </c>
      <c r="G5610">
        <v>6.8874579798787803</v>
      </c>
      <c r="N5610" t="str">
        <f t="shared" si="174"/>
        <v>0.550020.50.41</v>
      </c>
      <c r="O5610">
        <f t="shared" si="175"/>
        <v>6.8874579798787803</v>
      </c>
    </row>
    <row r="5611" spans="1:15" x14ac:dyDescent="0.35">
      <c r="A5611" s="1">
        <v>0.5</v>
      </c>
      <c r="B5611">
        <v>500</v>
      </c>
      <c r="C5611">
        <v>2</v>
      </c>
      <c r="D5611">
        <v>0.5</v>
      </c>
      <c r="E5611">
        <v>0.4</v>
      </c>
      <c r="F5611">
        <v>2</v>
      </c>
      <c r="G5611">
        <v>4.57716710946295</v>
      </c>
      <c r="N5611" t="str">
        <f t="shared" si="174"/>
        <v>0.550020.50.42</v>
      </c>
      <c r="O5611">
        <f t="shared" si="175"/>
        <v>4.57716710946295</v>
      </c>
    </row>
    <row r="5612" spans="1:15" x14ac:dyDescent="0.35">
      <c r="A5612" s="1">
        <v>0.5</v>
      </c>
      <c r="B5612">
        <v>500</v>
      </c>
      <c r="C5612">
        <v>2</v>
      </c>
      <c r="D5612">
        <v>0.5</v>
      </c>
      <c r="E5612">
        <v>0.4</v>
      </c>
      <c r="F5612">
        <v>3</v>
      </c>
      <c r="G5612">
        <v>4.4870781878338999</v>
      </c>
      <c r="N5612" t="str">
        <f t="shared" si="174"/>
        <v>0.550020.50.43</v>
      </c>
      <c r="O5612">
        <f t="shared" si="175"/>
        <v>4.4870781878338999</v>
      </c>
    </row>
    <row r="5613" spans="1:15" x14ac:dyDescent="0.35">
      <c r="A5613" s="1">
        <v>0.5</v>
      </c>
      <c r="B5613">
        <v>500</v>
      </c>
      <c r="C5613">
        <v>2</v>
      </c>
      <c r="D5613">
        <v>0.5</v>
      </c>
      <c r="E5613">
        <v>0.4</v>
      </c>
      <c r="F5613">
        <v>4</v>
      </c>
      <c r="G5613">
        <v>0</v>
      </c>
      <c r="N5613" t="str">
        <f t="shared" si="174"/>
        <v>0.550020.50.44</v>
      </c>
      <c r="O5613">
        <f t="shared" si="175"/>
        <v>0</v>
      </c>
    </row>
    <row r="5614" spans="1:15" x14ac:dyDescent="0.35">
      <c r="A5614" s="1">
        <v>0.5</v>
      </c>
      <c r="B5614">
        <v>500</v>
      </c>
      <c r="C5614">
        <v>2</v>
      </c>
      <c r="D5614">
        <v>0.5</v>
      </c>
      <c r="E5614">
        <v>0.5</v>
      </c>
      <c r="F5614">
        <v>1</v>
      </c>
      <c r="G5614">
        <v>8.5330413601191104</v>
      </c>
      <c r="N5614" t="str">
        <f t="shared" si="174"/>
        <v>0.550020.50.51</v>
      </c>
      <c r="O5614">
        <f t="shared" si="175"/>
        <v>8.5330413601191104</v>
      </c>
    </row>
    <row r="5615" spans="1:15" x14ac:dyDescent="0.35">
      <c r="A5615" s="1">
        <v>0.5</v>
      </c>
      <c r="B5615">
        <v>500</v>
      </c>
      <c r="C5615">
        <v>2</v>
      </c>
      <c r="D5615">
        <v>0.5</v>
      </c>
      <c r="E5615">
        <v>0.5</v>
      </c>
      <c r="F5615">
        <v>2</v>
      </c>
      <c r="G5615">
        <v>5.6654530870155</v>
      </c>
      <c r="N5615" t="str">
        <f t="shared" si="174"/>
        <v>0.550020.50.52</v>
      </c>
      <c r="O5615">
        <f t="shared" si="175"/>
        <v>5.6654530870155</v>
      </c>
    </row>
    <row r="5616" spans="1:15" x14ac:dyDescent="0.35">
      <c r="A5616" s="1">
        <v>0.5</v>
      </c>
      <c r="B5616">
        <v>500</v>
      </c>
      <c r="C5616">
        <v>2</v>
      </c>
      <c r="D5616">
        <v>0.5</v>
      </c>
      <c r="E5616">
        <v>0.5</v>
      </c>
      <c r="F5616">
        <v>3</v>
      </c>
      <c r="G5616">
        <v>5.5310706145559703</v>
      </c>
      <c r="N5616" t="str">
        <f t="shared" si="174"/>
        <v>0.550020.50.53</v>
      </c>
      <c r="O5616">
        <f t="shared" si="175"/>
        <v>5.5310706145559703</v>
      </c>
    </row>
    <row r="5617" spans="1:15" x14ac:dyDescent="0.35">
      <c r="A5617" s="1">
        <v>0.5</v>
      </c>
      <c r="B5617">
        <v>500</v>
      </c>
      <c r="C5617">
        <v>2</v>
      </c>
      <c r="D5617">
        <v>0.5</v>
      </c>
      <c r="E5617">
        <v>0.5</v>
      </c>
      <c r="F5617">
        <v>4</v>
      </c>
      <c r="G5617">
        <v>0</v>
      </c>
      <c r="N5617" t="str">
        <f t="shared" si="174"/>
        <v>0.550020.50.54</v>
      </c>
      <c r="O5617">
        <f t="shared" si="175"/>
        <v>0</v>
      </c>
    </row>
    <row r="5618" spans="1:15" x14ac:dyDescent="0.35">
      <c r="A5618" s="1">
        <v>0.5</v>
      </c>
      <c r="B5618">
        <v>500</v>
      </c>
      <c r="C5618">
        <v>2</v>
      </c>
      <c r="D5618">
        <v>0.6</v>
      </c>
      <c r="E5618">
        <v>0</v>
      </c>
      <c r="F5618">
        <v>1</v>
      </c>
      <c r="G5618">
        <v>0</v>
      </c>
      <c r="N5618" t="str">
        <f t="shared" si="174"/>
        <v>0.550020.601</v>
      </c>
      <c r="O5618">
        <f t="shared" si="175"/>
        <v>0</v>
      </c>
    </row>
    <row r="5619" spans="1:15" x14ac:dyDescent="0.35">
      <c r="A5619" s="1">
        <v>0.5</v>
      </c>
      <c r="B5619">
        <v>500</v>
      </c>
      <c r="C5619">
        <v>2</v>
      </c>
      <c r="D5619">
        <v>0.6</v>
      </c>
      <c r="E5619">
        <v>0</v>
      </c>
      <c r="F5619">
        <v>2</v>
      </c>
      <c r="G5619">
        <v>0</v>
      </c>
      <c r="N5619" t="str">
        <f t="shared" si="174"/>
        <v>0.550020.602</v>
      </c>
      <c r="O5619">
        <f t="shared" si="175"/>
        <v>0</v>
      </c>
    </row>
    <row r="5620" spans="1:15" x14ac:dyDescent="0.35">
      <c r="A5620" s="1">
        <v>0.5</v>
      </c>
      <c r="B5620">
        <v>500</v>
      </c>
      <c r="C5620">
        <v>2</v>
      </c>
      <c r="D5620">
        <v>0.6</v>
      </c>
      <c r="E5620">
        <v>0</v>
      </c>
      <c r="F5620">
        <v>3</v>
      </c>
      <c r="G5620">
        <v>0</v>
      </c>
      <c r="N5620" t="str">
        <f t="shared" si="174"/>
        <v>0.550020.603</v>
      </c>
      <c r="O5620">
        <f t="shared" si="175"/>
        <v>0</v>
      </c>
    </row>
    <row r="5621" spans="1:15" x14ac:dyDescent="0.35">
      <c r="A5621" s="1">
        <v>0.5</v>
      </c>
      <c r="B5621">
        <v>500</v>
      </c>
      <c r="C5621">
        <v>2</v>
      </c>
      <c r="D5621">
        <v>0.6</v>
      </c>
      <c r="E5621">
        <v>0</v>
      </c>
      <c r="F5621">
        <v>4</v>
      </c>
      <c r="G5621">
        <v>0</v>
      </c>
      <c r="N5621" t="str">
        <f t="shared" si="174"/>
        <v>0.550020.604</v>
      </c>
      <c r="O5621">
        <f t="shared" si="175"/>
        <v>0</v>
      </c>
    </row>
    <row r="5622" spans="1:15" x14ac:dyDescent="0.35">
      <c r="A5622" s="1">
        <v>0.5</v>
      </c>
      <c r="B5622">
        <v>500</v>
      </c>
      <c r="C5622">
        <v>2</v>
      </c>
      <c r="D5622">
        <v>0.6</v>
      </c>
      <c r="E5622">
        <v>0.1</v>
      </c>
      <c r="F5622">
        <v>1</v>
      </c>
      <c r="G5622">
        <v>1.36238124162095</v>
      </c>
      <c r="N5622" t="str">
        <f t="shared" si="174"/>
        <v>0.550020.60.11</v>
      </c>
      <c r="O5622">
        <f t="shared" si="175"/>
        <v>1.36238124162095</v>
      </c>
    </row>
    <row r="5623" spans="1:15" x14ac:dyDescent="0.35">
      <c r="A5623" s="1">
        <v>0.5</v>
      </c>
      <c r="B5623">
        <v>500</v>
      </c>
      <c r="C5623">
        <v>2</v>
      </c>
      <c r="D5623">
        <v>0.6</v>
      </c>
      <c r="E5623">
        <v>0.1</v>
      </c>
      <c r="F5623">
        <v>2</v>
      </c>
      <c r="G5623">
        <v>0.90957447818757398</v>
      </c>
      <c r="N5623" t="str">
        <f t="shared" si="174"/>
        <v>0.550020.60.12</v>
      </c>
      <c r="O5623">
        <f t="shared" si="175"/>
        <v>0.90957447818757398</v>
      </c>
    </row>
    <row r="5624" spans="1:15" x14ac:dyDescent="0.35">
      <c r="A5624" s="1">
        <v>0.5</v>
      </c>
      <c r="B5624">
        <v>500</v>
      </c>
      <c r="C5624">
        <v>2</v>
      </c>
      <c r="D5624">
        <v>0.6</v>
      </c>
      <c r="E5624">
        <v>0.1</v>
      </c>
      <c r="F5624">
        <v>3</v>
      </c>
      <c r="G5624">
        <v>0.89496880933330503</v>
      </c>
      <c r="N5624" t="str">
        <f t="shared" si="174"/>
        <v>0.550020.60.13</v>
      </c>
      <c r="O5624">
        <f t="shared" si="175"/>
        <v>0.89496880933330503</v>
      </c>
    </row>
    <row r="5625" spans="1:15" x14ac:dyDescent="0.35">
      <c r="A5625" s="1">
        <v>0.5</v>
      </c>
      <c r="B5625">
        <v>500</v>
      </c>
      <c r="C5625">
        <v>2</v>
      </c>
      <c r="D5625">
        <v>0.6</v>
      </c>
      <c r="E5625">
        <v>0.1</v>
      </c>
      <c r="F5625">
        <v>4</v>
      </c>
      <c r="G5625">
        <v>0</v>
      </c>
      <c r="N5625" t="str">
        <f t="shared" si="174"/>
        <v>0.550020.60.14</v>
      </c>
      <c r="O5625">
        <f t="shared" si="175"/>
        <v>0</v>
      </c>
    </row>
    <row r="5626" spans="1:15" x14ac:dyDescent="0.35">
      <c r="A5626" s="1">
        <v>0.5</v>
      </c>
      <c r="B5626">
        <v>500</v>
      </c>
      <c r="C5626">
        <v>2</v>
      </c>
      <c r="D5626">
        <v>0.6</v>
      </c>
      <c r="E5626">
        <v>0.2</v>
      </c>
      <c r="F5626">
        <v>1</v>
      </c>
      <c r="G5626">
        <v>2.73122720829384</v>
      </c>
      <c r="N5626" t="str">
        <f t="shared" si="174"/>
        <v>0.550020.60.21</v>
      </c>
      <c r="O5626">
        <f t="shared" si="175"/>
        <v>2.73122720829384</v>
      </c>
    </row>
    <row r="5627" spans="1:15" x14ac:dyDescent="0.35">
      <c r="A5627" s="1">
        <v>0.5</v>
      </c>
      <c r="B5627">
        <v>500</v>
      </c>
      <c r="C5627">
        <v>2</v>
      </c>
      <c r="D5627">
        <v>0.6</v>
      </c>
      <c r="E5627">
        <v>0.2</v>
      </c>
      <c r="F5627">
        <v>2</v>
      </c>
      <c r="G5627">
        <v>1.8258450142873199</v>
      </c>
      <c r="N5627" t="str">
        <f t="shared" si="174"/>
        <v>0.550020.60.22</v>
      </c>
      <c r="O5627">
        <f t="shared" si="175"/>
        <v>1.8258450142873199</v>
      </c>
    </row>
    <row r="5628" spans="1:15" x14ac:dyDescent="0.35">
      <c r="A5628" s="1">
        <v>0.5</v>
      </c>
      <c r="B5628">
        <v>500</v>
      </c>
      <c r="C5628">
        <v>2</v>
      </c>
      <c r="D5628">
        <v>0.6</v>
      </c>
      <c r="E5628">
        <v>0.2</v>
      </c>
      <c r="F5628">
        <v>3</v>
      </c>
      <c r="G5628">
        <v>1.77700603659666</v>
      </c>
      <c r="N5628" t="str">
        <f t="shared" si="174"/>
        <v>0.550020.60.23</v>
      </c>
      <c r="O5628">
        <f t="shared" si="175"/>
        <v>1.77700603659666</v>
      </c>
    </row>
    <row r="5629" spans="1:15" x14ac:dyDescent="0.35">
      <c r="A5629" s="1">
        <v>0.5</v>
      </c>
      <c r="B5629">
        <v>500</v>
      </c>
      <c r="C5629">
        <v>2</v>
      </c>
      <c r="D5629">
        <v>0.6</v>
      </c>
      <c r="E5629">
        <v>0.2</v>
      </c>
      <c r="F5629">
        <v>4</v>
      </c>
      <c r="G5629">
        <v>0</v>
      </c>
      <c r="N5629" t="str">
        <f t="shared" si="174"/>
        <v>0.550020.60.24</v>
      </c>
      <c r="O5629">
        <f t="shared" si="175"/>
        <v>0</v>
      </c>
    </row>
    <row r="5630" spans="1:15" x14ac:dyDescent="0.35">
      <c r="A5630" s="1">
        <v>0.5</v>
      </c>
      <c r="B5630">
        <v>500</v>
      </c>
      <c r="C5630">
        <v>2</v>
      </c>
      <c r="D5630">
        <v>0.6</v>
      </c>
      <c r="E5630">
        <v>0.3</v>
      </c>
      <c r="F5630">
        <v>1</v>
      </c>
      <c r="G5630">
        <v>4.09237582769242</v>
      </c>
      <c r="N5630" t="str">
        <f t="shared" si="174"/>
        <v>0.550020.60.31</v>
      </c>
      <c r="O5630">
        <f t="shared" si="175"/>
        <v>4.09237582769242</v>
      </c>
    </row>
    <row r="5631" spans="1:15" x14ac:dyDescent="0.35">
      <c r="A5631" s="1">
        <v>0.5</v>
      </c>
      <c r="B5631">
        <v>500</v>
      </c>
      <c r="C5631">
        <v>2</v>
      </c>
      <c r="D5631">
        <v>0.6</v>
      </c>
      <c r="E5631">
        <v>0.3</v>
      </c>
      <c r="F5631">
        <v>2</v>
      </c>
      <c r="G5631">
        <v>2.7411361585365301</v>
      </c>
      <c r="N5631" t="str">
        <f t="shared" si="174"/>
        <v>0.550020.60.32</v>
      </c>
      <c r="O5631">
        <f t="shared" si="175"/>
        <v>2.7411361585365301</v>
      </c>
    </row>
    <row r="5632" spans="1:15" x14ac:dyDescent="0.35">
      <c r="A5632" s="1">
        <v>0.5</v>
      </c>
      <c r="B5632">
        <v>500</v>
      </c>
      <c r="C5632">
        <v>2</v>
      </c>
      <c r="D5632">
        <v>0.6</v>
      </c>
      <c r="E5632">
        <v>0.3</v>
      </c>
      <c r="F5632">
        <v>3</v>
      </c>
      <c r="G5632">
        <v>2.6335929685942001</v>
      </c>
      <c r="N5632" t="str">
        <f t="shared" si="174"/>
        <v>0.550020.60.33</v>
      </c>
      <c r="O5632">
        <f t="shared" si="175"/>
        <v>2.6335929685942001</v>
      </c>
    </row>
    <row r="5633" spans="1:15" x14ac:dyDescent="0.35">
      <c r="A5633" s="1">
        <v>0.5</v>
      </c>
      <c r="B5633">
        <v>500</v>
      </c>
      <c r="C5633">
        <v>2</v>
      </c>
      <c r="D5633">
        <v>0.6</v>
      </c>
      <c r="E5633">
        <v>0.3</v>
      </c>
      <c r="F5633">
        <v>4</v>
      </c>
      <c r="G5633">
        <v>0</v>
      </c>
      <c r="N5633" t="str">
        <f t="shared" si="174"/>
        <v>0.550020.60.34</v>
      </c>
      <c r="O5633">
        <f t="shared" si="175"/>
        <v>0</v>
      </c>
    </row>
    <row r="5634" spans="1:15" x14ac:dyDescent="0.35">
      <c r="A5634" s="1">
        <v>0.5</v>
      </c>
      <c r="B5634">
        <v>500</v>
      </c>
      <c r="C5634">
        <v>2</v>
      </c>
      <c r="D5634">
        <v>0.6</v>
      </c>
      <c r="E5634">
        <v>0.4</v>
      </c>
      <c r="F5634">
        <v>1</v>
      </c>
      <c r="G5634">
        <v>5.4318432620606796</v>
      </c>
      <c r="N5634" t="str">
        <f t="shared" si="174"/>
        <v>0.550020.60.41</v>
      </c>
      <c r="O5634">
        <f t="shared" si="175"/>
        <v>5.4318432620606796</v>
      </c>
    </row>
    <row r="5635" spans="1:15" x14ac:dyDescent="0.35">
      <c r="A5635" s="1">
        <v>0.5</v>
      </c>
      <c r="B5635">
        <v>500</v>
      </c>
      <c r="C5635">
        <v>2</v>
      </c>
      <c r="D5635">
        <v>0.6</v>
      </c>
      <c r="E5635">
        <v>0.4</v>
      </c>
      <c r="F5635">
        <v>2</v>
      </c>
      <c r="G5635">
        <v>3.6441659561103399</v>
      </c>
      <c r="N5635" t="str">
        <f t="shared" ref="N5635:N5698" si="176">A5635&amp;B5635&amp;C5635&amp;D5635&amp;E5635&amp;F5635</f>
        <v>0.550020.60.42</v>
      </c>
      <c r="O5635">
        <f t="shared" ref="O5635:O5698" si="177">G5635</f>
        <v>3.6441659561103399</v>
      </c>
    </row>
    <row r="5636" spans="1:15" x14ac:dyDescent="0.35">
      <c r="A5636" s="1">
        <v>0.5</v>
      </c>
      <c r="B5636">
        <v>500</v>
      </c>
      <c r="C5636">
        <v>2</v>
      </c>
      <c r="D5636">
        <v>0.6</v>
      </c>
      <c r="E5636">
        <v>0.4</v>
      </c>
      <c r="F5636">
        <v>3</v>
      </c>
      <c r="G5636">
        <v>3.4590162950952599</v>
      </c>
      <c r="N5636" t="str">
        <f t="shared" si="176"/>
        <v>0.550020.60.43</v>
      </c>
      <c r="O5636">
        <f t="shared" si="177"/>
        <v>3.4590162950952599</v>
      </c>
    </row>
    <row r="5637" spans="1:15" x14ac:dyDescent="0.35">
      <c r="A5637" s="1">
        <v>0.5</v>
      </c>
      <c r="B5637">
        <v>500</v>
      </c>
      <c r="C5637">
        <v>2</v>
      </c>
      <c r="D5637">
        <v>0.6</v>
      </c>
      <c r="E5637">
        <v>0.4</v>
      </c>
      <c r="F5637">
        <v>4</v>
      </c>
      <c r="G5637">
        <v>0</v>
      </c>
      <c r="N5637" t="str">
        <f t="shared" si="176"/>
        <v>0.550020.60.44</v>
      </c>
      <c r="O5637">
        <f t="shared" si="177"/>
        <v>0</v>
      </c>
    </row>
    <row r="5638" spans="1:15" x14ac:dyDescent="0.35">
      <c r="A5638" s="1">
        <v>0.5</v>
      </c>
      <c r="B5638">
        <v>500</v>
      </c>
      <c r="C5638">
        <v>2</v>
      </c>
      <c r="D5638">
        <v>0.6</v>
      </c>
      <c r="E5638">
        <v>0.5</v>
      </c>
      <c r="F5638">
        <v>1</v>
      </c>
      <c r="G5638">
        <v>6.7455155375256002</v>
      </c>
      <c r="N5638" t="str">
        <f t="shared" si="176"/>
        <v>0.550020.60.51</v>
      </c>
      <c r="O5638">
        <f t="shared" si="177"/>
        <v>6.7455155375256002</v>
      </c>
    </row>
    <row r="5639" spans="1:15" x14ac:dyDescent="0.35">
      <c r="A5639" s="1">
        <v>0.5</v>
      </c>
      <c r="B5639">
        <v>500</v>
      </c>
      <c r="C5639">
        <v>2</v>
      </c>
      <c r="D5639">
        <v>0.6</v>
      </c>
      <c r="E5639">
        <v>0.5</v>
      </c>
      <c r="F5639">
        <v>2</v>
      </c>
      <c r="G5639">
        <v>4.5240100537492998</v>
      </c>
      <c r="N5639" t="str">
        <f t="shared" si="176"/>
        <v>0.550020.60.52</v>
      </c>
      <c r="O5639">
        <f t="shared" si="177"/>
        <v>4.5240100537492998</v>
      </c>
    </row>
    <row r="5640" spans="1:15" x14ac:dyDescent="0.35">
      <c r="A5640" s="1">
        <v>0.5</v>
      </c>
      <c r="B5640">
        <v>500</v>
      </c>
      <c r="C5640">
        <v>2</v>
      </c>
      <c r="D5640">
        <v>0.6</v>
      </c>
      <c r="E5640">
        <v>0.5</v>
      </c>
      <c r="F5640">
        <v>3</v>
      </c>
      <c r="G5640">
        <v>4.2422007163797204</v>
      </c>
      <c r="N5640" t="str">
        <f t="shared" si="176"/>
        <v>0.550020.60.53</v>
      </c>
      <c r="O5640">
        <f t="shared" si="177"/>
        <v>4.2422007163797204</v>
      </c>
    </row>
    <row r="5641" spans="1:15" x14ac:dyDescent="0.35">
      <c r="A5641" s="1">
        <v>0.5</v>
      </c>
      <c r="B5641">
        <v>500</v>
      </c>
      <c r="C5641">
        <v>2</v>
      </c>
      <c r="D5641">
        <v>0.6</v>
      </c>
      <c r="E5641">
        <v>0.5</v>
      </c>
      <c r="F5641">
        <v>4</v>
      </c>
      <c r="G5641">
        <v>0</v>
      </c>
      <c r="N5641" t="str">
        <f t="shared" si="176"/>
        <v>0.550020.60.54</v>
      </c>
      <c r="O5641">
        <f t="shared" si="177"/>
        <v>0</v>
      </c>
    </row>
    <row r="5642" spans="1:15" x14ac:dyDescent="0.35">
      <c r="A5642" s="1">
        <v>0.5</v>
      </c>
      <c r="B5642">
        <v>500</v>
      </c>
      <c r="C5642">
        <v>2.5</v>
      </c>
      <c r="D5642">
        <v>0.2</v>
      </c>
      <c r="E5642">
        <v>0</v>
      </c>
      <c r="F5642">
        <v>1</v>
      </c>
      <c r="G5642">
        <v>0</v>
      </c>
      <c r="N5642" t="str">
        <f t="shared" si="176"/>
        <v>0.55002.50.201</v>
      </c>
      <c r="O5642">
        <f t="shared" si="177"/>
        <v>0</v>
      </c>
    </row>
    <row r="5643" spans="1:15" x14ac:dyDescent="0.35">
      <c r="A5643" s="1">
        <v>0.5</v>
      </c>
      <c r="B5643">
        <v>500</v>
      </c>
      <c r="C5643">
        <v>2.5</v>
      </c>
      <c r="D5643">
        <v>0.2</v>
      </c>
      <c r="E5643">
        <v>0</v>
      </c>
      <c r="F5643">
        <v>2</v>
      </c>
      <c r="G5643">
        <v>0</v>
      </c>
      <c r="N5643" t="str">
        <f t="shared" si="176"/>
        <v>0.55002.50.202</v>
      </c>
      <c r="O5643">
        <f t="shared" si="177"/>
        <v>0</v>
      </c>
    </row>
    <row r="5644" spans="1:15" x14ac:dyDescent="0.35">
      <c r="A5644" s="1">
        <v>0.5</v>
      </c>
      <c r="B5644">
        <v>500</v>
      </c>
      <c r="C5644">
        <v>2.5</v>
      </c>
      <c r="D5644">
        <v>0.2</v>
      </c>
      <c r="E5644">
        <v>0</v>
      </c>
      <c r="F5644">
        <v>3</v>
      </c>
      <c r="G5644">
        <v>0</v>
      </c>
      <c r="N5644" t="str">
        <f t="shared" si="176"/>
        <v>0.55002.50.203</v>
      </c>
      <c r="O5644">
        <f t="shared" si="177"/>
        <v>0</v>
      </c>
    </row>
    <row r="5645" spans="1:15" x14ac:dyDescent="0.35">
      <c r="A5645" s="1">
        <v>0.5</v>
      </c>
      <c r="B5645">
        <v>500</v>
      </c>
      <c r="C5645">
        <v>2.5</v>
      </c>
      <c r="D5645">
        <v>0.2</v>
      </c>
      <c r="E5645">
        <v>0</v>
      </c>
      <c r="F5645">
        <v>4</v>
      </c>
      <c r="G5645">
        <v>0</v>
      </c>
      <c r="N5645" t="str">
        <f t="shared" si="176"/>
        <v>0.55002.50.204</v>
      </c>
      <c r="O5645">
        <f t="shared" si="177"/>
        <v>0</v>
      </c>
    </row>
    <row r="5646" spans="1:15" x14ac:dyDescent="0.35">
      <c r="A5646" s="1">
        <v>0.5</v>
      </c>
      <c r="B5646">
        <v>500</v>
      </c>
      <c r="C5646">
        <v>2.5</v>
      </c>
      <c r="D5646">
        <v>0.2</v>
      </c>
      <c r="E5646">
        <v>0.1</v>
      </c>
      <c r="F5646">
        <v>1</v>
      </c>
      <c r="G5646">
        <v>4.1009015621121998</v>
      </c>
      <c r="N5646" t="str">
        <f t="shared" si="176"/>
        <v>0.55002.50.20.11</v>
      </c>
      <c r="O5646">
        <f t="shared" si="177"/>
        <v>4.1009015621121998</v>
      </c>
    </row>
    <row r="5647" spans="1:15" x14ac:dyDescent="0.35">
      <c r="A5647" s="1">
        <v>0.5</v>
      </c>
      <c r="B5647">
        <v>500</v>
      </c>
      <c r="C5647">
        <v>2.5</v>
      </c>
      <c r="D5647">
        <v>0.2</v>
      </c>
      <c r="E5647">
        <v>0.1</v>
      </c>
      <c r="F5647">
        <v>2</v>
      </c>
      <c r="G5647">
        <v>2.73872839602222</v>
      </c>
      <c r="N5647" t="str">
        <f t="shared" si="176"/>
        <v>0.55002.50.20.12</v>
      </c>
      <c r="O5647">
        <f t="shared" si="177"/>
        <v>2.73872839602222</v>
      </c>
    </row>
    <row r="5648" spans="1:15" x14ac:dyDescent="0.35">
      <c r="A5648" s="1">
        <v>0.5</v>
      </c>
      <c r="B5648">
        <v>500</v>
      </c>
      <c r="C5648">
        <v>2.5</v>
      </c>
      <c r="D5648">
        <v>0.2</v>
      </c>
      <c r="E5648">
        <v>0.1</v>
      </c>
      <c r="F5648">
        <v>3</v>
      </c>
      <c r="G5648">
        <v>2.70875059417933</v>
      </c>
      <c r="N5648" t="str">
        <f t="shared" si="176"/>
        <v>0.55002.50.20.13</v>
      </c>
      <c r="O5648">
        <f t="shared" si="177"/>
        <v>2.70875059417933</v>
      </c>
    </row>
    <row r="5649" spans="1:15" x14ac:dyDescent="0.35">
      <c r="A5649" s="1">
        <v>0.5</v>
      </c>
      <c r="B5649">
        <v>500</v>
      </c>
      <c r="C5649">
        <v>2.5</v>
      </c>
      <c r="D5649">
        <v>0.2</v>
      </c>
      <c r="E5649">
        <v>0.1</v>
      </c>
      <c r="F5649">
        <v>4</v>
      </c>
      <c r="G5649">
        <v>0</v>
      </c>
      <c r="N5649" t="str">
        <f t="shared" si="176"/>
        <v>0.55002.50.20.14</v>
      </c>
      <c r="O5649">
        <f t="shared" si="177"/>
        <v>0</v>
      </c>
    </row>
    <row r="5650" spans="1:15" x14ac:dyDescent="0.35">
      <c r="A5650" s="1">
        <v>0.5</v>
      </c>
      <c r="B5650">
        <v>500</v>
      </c>
      <c r="C5650">
        <v>2.5</v>
      </c>
      <c r="D5650">
        <v>0.2</v>
      </c>
      <c r="E5650">
        <v>0.2</v>
      </c>
      <c r="F5650">
        <v>1</v>
      </c>
      <c r="G5650">
        <v>8.0873708024476105</v>
      </c>
      <c r="N5650" t="str">
        <f t="shared" si="176"/>
        <v>0.55002.50.20.21</v>
      </c>
      <c r="O5650">
        <f t="shared" si="177"/>
        <v>8.0873708024476105</v>
      </c>
    </row>
    <row r="5651" spans="1:15" x14ac:dyDescent="0.35">
      <c r="A5651" s="1">
        <v>0.5</v>
      </c>
      <c r="B5651">
        <v>500</v>
      </c>
      <c r="C5651">
        <v>2.5</v>
      </c>
      <c r="D5651">
        <v>0.2</v>
      </c>
      <c r="E5651">
        <v>0.2</v>
      </c>
      <c r="F5651">
        <v>2</v>
      </c>
      <c r="G5651">
        <v>5.4007179751029799</v>
      </c>
      <c r="N5651" t="str">
        <f t="shared" si="176"/>
        <v>0.55002.50.20.22</v>
      </c>
      <c r="O5651">
        <f t="shared" si="177"/>
        <v>5.4007179751029799</v>
      </c>
    </row>
    <row r="5652" spans="1:15" x14ac:dyDescent="0.35">
      <c r="A5652" s="1">
        <v>0.5</v>
      </c>
      <c r="B5652">
        <v>500</v>
      </c>
      <c r="C5652">
        <v>2.5</v>
      </c>
      <c r="D5652">
        <v>0.2</v>
      </c>
      <c r="E5652">
        <v>0.2</v>
      </c>
      <c r="F5652">
        <v>3</v>
      </c>
      <c r="G5652">
        <v>5.3171056208834502</v>
      </c>
      <c r="N5652" t="str">
        <f t="shared" si="176"/>
        <v>0.55002.50.20.23</v>
      </c>
      <c r="O5652">
        <f t="shared" si="177"/>
        <v>5.3171056208834502</v>
      </c>
    </row>
    <row r="5653" spans="1:15" x14ac:dyDescent="0.35">
      <c r="A5653" s="1">
        <v>0.5</v>
      </c>
      <c r="B5653">
        <v>500</v>
      </c>
      <c r="C5653">
        <v>2.5</v>
      </c>
      <c r="D5653">
        <v>0.2</v>
      </c>
      <c r="E5653">
        <v>0.2</v>
      </c>
      <c r="F5653">
        <v>4</v>
      </c>
      <c r="G5653">
        <v>0</v>
      </c>
      <c r="N5653" t="str">
        <f t="shared" si="176"/>
        <v>0.55002.50.20.24</v>
      </c>
      <c r="O5653">
        <f t="shared" si="177"/>
        <v>0</v>
      </c>
    </row>
    <row r="5654" spans="1:15" x14ac:dyDescent="0.35">
      <c r="A5654" s="1">
        <v>0.5</v>
      </c>
      <c r="B5654">
        <v>500</v>
      </c>
      <c r="C5654">
        <v>2.5</v>
      </c>
      <c r="D5654">
        <v>0.2</v>
      </c>
      <c r="E5654">
        <v>0.3</v>
      </c>
      <c r="F5654">
        <v>1</v>
      </c>
      <c r="G5654">
        <v>11.8416991835039</v>
      </c>
      <c r="N5654" t="str">
        <f t="shared" si="176"/>
        <v>0.55002.50.20.31</v>
      </c>
      <c r="O5654">
        <f t="shared" si="177"/>
        <v>11.8416991835039</v>
      </c>
    </row>
    <row r="5655" spans="1:15" x14ac:dyDescent="0.35">
      <c r="A5655" s="1">
        <v>0.5</v>
      </c>
      <c r="B5655">
        <v>500</v>
      </c>
      <c r="C5655">
        <v>2.5</v>
      </c>
      <c r="D5655">
        <v>0.2</v>
      </c>
      <c r="E5655">
        <v>0.3</v>
      </c>
      <c r="F5655">
        <v>2</v>
      </c>
      <c r="G5655">
        <v>7.9015081412828199</v>
      </c>
      <c r="N5655" t="str">
        <f t="shared" si="176"/>
        <v>0.55002.50.20.32</v>
      </c>
      <c r="O5655">
        <f t="shared" si="177"/>
        <v>7.9015081412828199</v>
      </c>
    </row>
    <row r="5656" spans="1:15" x14ac:dyDescent="0.35">
      <c r="A5656" s="1">
        <v>0.5</v>
      </c>
      <c r="B5656">
        <v>500</v>
      </c>
      <c r="C5656">
        <v>2.5</v>
      </c>
      <c r="D5656">
        <v>0.2</v>
      </c>
      <c r="E5656">
        <v>0.3</v>
      </c>
      <c r="F5656">
        <v>3</v>
      </c>
      <c r="G5656">
        <v>7.7487144913090704</v>
      </c>
      <c r="N5656" t="str">
        <f t="shared" si="176"/>
        <v>0.55002.50.20.33</v>
      </c>
      <c r="O5656">
        <f t="shared" si="177"/>
        <v>7.7487144913090704</v>
      </c>
    </row>
    <row r="5657" spans="1:15" x14ac:dyDescent="0.35">
      <c r="A5657" s="1">
        <v>0.5</v>
      </c>
      <c r="B5657">
        <v>500</v>
      </c>
      <c r="C5657">
        <v>2.5</v>
      </c>
      <c r="D5657">
        <v>0.2</v>
      </c>
      <c r="E5657">
        <v>0.3</v>
      </c>
      <c r="F5657">
        <v>4</v>
      </c>
      <c r="G5657">
        <v>0</v>
      </c>
      <c r="N5657" t="str">
        <f t="shared" si="176"/>
        <v>0.55002.50.20.34</v>
      </c>
      <c r="O5657">
        <f t="shared" si="177"/>
        <v>0</v>
      </c>
    </row>
    <row r="5658" spans="1:15" x14ac:dyDescent="0.35">
      <c r="A5658" s="1">
        <v>0.5</v>
      </c>
      <c r="B5658">
        <v>500</v>
      </c>
      <c r="C5658">
        <v>2.5</v>
      </c>
      <c r="D5658">
        <v>0.2</v>
      </c>
      <c r="E5658">
        <v>0.4</v>
      </c>
      <c r="F5658">
        <v>1</v>
      </c>
      <c r="G5658">
        <v>15.2789589529779</v>
      </c>
      <c r="N5658" t="str">
        <f t="shared" si="176"/>
        <v>0.55002.50.20.41</v>
      </c>
      <c r="O5658">
        <f t="shared" si="177"/>
        <v>15.2789589529779</v>
      </c>
    </row>
    <row r="5659" spans="1:15" x14ac:dyDescent="0.35">
      <c r="A5659" s="1">
        <v>0.5</v>
      </c>
      <c r="B5659">
        <v>500</v>
      </c>
      <c r="C5659">
        <v>2.5</v>
      </c>
      <c r="D5659">
        <v>0.2</v>
      </c>
      <c r="E5659">
        <v>0.4</v>
      </c>
      <c r="F5659">
        <v>2</v>
      </c>
      <c r="G5659">
        <v>10.1808299780221</v>
      </c>
      <c r="N5659" t="str">
        <f t="shared" si="176"/>
        <v>0.55002.50.20.42</v>
      </c>
      <c r="O5659">
        <f t="shared" si="177"/>
        <v>10.1808299780221</v>
      </c>
    </row>
    <row r="5660" spans="1:15" x14ac:dyDescent="0.35">
      <c r="A5660" s="1">
        <v>0.5</v>
      </c>
      <c r="B5660">
        <v>500</v>
      </c>
      <c r="C5660">
        <v>2.5</v>
      </c>
      <c r="D5660">
        <v>0.2</v>
      </c>
      <c r="E5660">
        <v>0.4</v>
      </c>
      <c r="F5660">
        <v>3</v>
      </c>
      <c r="G5660">
        <v>9.9529520142311494</v>
      </c>
      <c r="N5660" t="str">
        <f t="shared" si="176"/>
        <v>0.55002.50.20.43</v>
      </c>
      <c r="O5660">
        <f t="shared" si="177"/>
        <v>9.9529520142311494</v>
      </c>
    </row>
    <row r="5661" spans="1:15" x14ac:dyDescent="0.35">
      <c r="A5661" s="1">
        <v>0.5</v>
      </c>
      <c r="B5661">
        <v>500</v>
      </c>
      <c r="C5661">
        <v>2.5</v>
      </c>
      <c r="D5661">
        <v>0.2</v>
      </c>
      <c r="E5661">
        <v>0.4</v>
      </c>
      <c r="F5661">
        <v>4</v>
      </c>
      <c r="G5661">
        <v>0</v>
      </c>
      <c r="N5661" t="str">
        <f t="shared" si="176"/>
        <v>0.55002.50.20.44</v>
      </c>
      <c r="O5661">
        <f t="shared" si="177"/>
        <v>0</v>
      </c>
    </row>
    <row r="5662" spans="1:15" x14ac:dyDescent="0.35">
      <c r="A5662" s="1">
        <v>0.5</v>
      </c>
      <c r="B5662">
        <v>500</v>
      </c>
      <c r="C5662">
        <v>2.5</v>
      </c>
      <c r="D5662">
        <v>0.2</v>
      </c>
      <c r="E5662">
        <v>0.5</v>
      </c>
      <c r="F5662">
        <v>1</v>
      </c>
      <c r="G5662">
        <v>18.352507987129702</v>
      </c>
      <c r="N5662" t="str">
        <f t="shared" si="176"/>
        <v>0.55002.50.20.51</v>
      </c>
      <c r="O5662">
        <f t="shared" si="177"/>
        <v>18.352507987129702</v>
      </c>
    </row>
    <row r="5663" spans="1:15" x14ac:dyDescent="0.35">
      <c r="A5663" s="1">
        <v>0.5</v>
      </c>
      <c r="B5663">
        <v>500</v>
      </c>
      <c r="C5663">
        <v>2.5</v>
      </c>
      <c r="D5663">
        <v>0.2</v>
      </c>
      <c r="E5663">
        <v>0.5</v>
      </c>
      <c r="F5663">
        <v>2</v>
      </c>
      <c r="G5663">
        <v>12.2067464474811</v>
      </c>
      <c r="N5663" t="str">
        <f t="shared" si="176"/>
        <v>0.55002.50.20.52</v>
      </c>
      <c r="O5663">
        <f t="shared" si="177"/>
        <v>12.2067464474811</v>
      </c>
    </row>
    <row r="5664" spans="1:15" x14ac:dyDescent="0.35">
      <c r="A5664" s="1">
        <v>0.5</v>
      </c>
      <c r="B5664">
        <v>500</v>
      </c>
      <c r="C5664">
        <v>2.5</v>
      </c>
      <c r="D5664">
        <v>0.2</v>
      </c>
      <c r="E5664">
        <v>0.5</v>
      </c>
      <c r="F5664">
        <v>3</v>
      </c>
      <c r="G5664">
        <v>11.906366475767999</v>
      </c>
      <c r="N5664" t="str">
        <f t="shared" si="176"/>
        <v>0.55002.50.20.53</v>
      </c>
      <c r="O5664">
        <f t="shared" si="177"/>
        <v>11.906366475767999</v>
      </c>
    </row>
    <row r="5665" spans="1:15" x14ac:dyDescent="0.35">
      <c r="A5665" s="1">
        <v>0.5</v>
      </c>
      <c r="B5665">
        <v>500</v>
      </c>
      <c r="C5665">
        <v>2.5</v>
      </c>
      <c r="D5665">
        <v>0.2</v>
      </c>
      <c r="E5665">
        <v>0.5</v>
      </c>
      <c r="F5665">
        <v>4</v>
      </c>
      <c r="G5665">
        <v>0</v>
      </c>
      <c r="N5665" t="str">
        <f t="shared" si="176"/>
        <v>0.55002.50.20.54</v>
      </c>
      <c r="O5665">
        <f t="shared" si="177"/>
        <v>0</v>
      </c>
    </row>
    <row r="5666" spans="1:15" x14ac:dyDescent="0.35">
      <c r="A5666" s="1">
        <v>0.5</v>
      </c>
      <c r="B5666">
        <v>500</v>
      </c>
      <c r="C5666">
        <v>2.5</v>
      </c>
      <c r="D5666">
        <v>0.3</v>
      </c>
      <c r="E5666">
        <v>0</v>
      </c>
      <c r="F5666">
        <v>1</v>
      </c>
      <c r="G5666">
        <v>0</v>
      </c>
      <c r="N5666" t="str">
        <f t="shared" si="176"/>
        <v>0.55002.50.301</v>
      </c>
      <c r="O5666">
        <f t="shared" si="177"/>
        <v>0</v>
      </c>
    </row>
    <row r="5667" spans="1:15" x14ac:dyDescent="0.35">
      <c r="A5667" s="1">
        <v>0.5</v>
      </c>
      <c r="B5667">
        <v>500</v>
      </c>
      <c r="C5667">
        <v>2.5</v>
      </c>
      <c r="D5667">
        <v>0.3</v>
      </c>
      <c r="E5667">
        <v>0</v>
      </c>
      <c r="F5667">
        <v>2</v>
      </c>
      <c r="G5667">
        <v>0</v>
      </c>
      <c r="N5667" t="str">
        <f t="shared" si="176"/>
        <v>0.55002.50.302</v>
      </c>
      <c r="O5667">
        <f t="shared" si="177"/>
        <v>0</v>
      </c>
    </row>
    <row r="5668" spans="1:15" x14ac:dyDescent="0.35">
      <c r="A5668" s="1">
        <v>0.5</v>
      </c>
      <c r="B5668">
        <v>500</v>
      </c>
      <c r="C5668">
        <v>2.5</v>
      </c>
      <c r="D5668">
        <v>0.3</v>
      </c>
      <c r="E5668">
        <v>0</v>
      </c>
      <c r="F5668">
        <v>3</v>
      </c>
      <c r="G5668">
        <v>0</v>
      </c>
      <c r="N5668" t="str">
        <f t="shared" si="176"/>
        <v>0.55002.50.303</v>
      </c>
      <c r="O5668">
        <f t="shared" si="177"/>
        <v>0</v>
      </c>
    </row>
    <row r="5669" spans="1:15" x14ac:dyDescent="0.35">
      <c r="A5669" s="1">
        <v>0.5</v>
      </c>
      <c r="B5669">
        <v>500</v>
      </c>
      <c r="C5669">
        <v>2.5</v>
      </c>
      <c r="D5669">
        <v>0.3</v>
      </c>
      <c r="E5669">
        <v>0</v>
      </c>
      <c r="F5669">
        <v>4</v>
      </c>
      <c r="G5669">
        <v>0</v>
      </c>
      <c r="N5669" t="str">
        <f t="shared" si="176"/>
        <v>0.55002.50.304</v>
      </c>
      <c r="O5669">
        <f t="shared" si="177"/>
        <v>0</v>
      </c>
    </row>
    <row r="5670" spans="1:15" x14ac:dyDescent="0.35">
      <c r="A5670" s="1">
        <v>0.5</v>
      </c>
      <c r="B5670">
        <v>500</v>
      </c>
      <c r="C5670">
        <v>2.5</v>
      </c>
      <c r="D5670">
        <v>0.3</v>
      </c>
      <c r="E5670">
        <v>0.1</v>
      </c>
      <c r="F5670">
        <v>1</v>
      </c>
      <c r="G5670">
        <v>2.64475880821472</v>
      </c>
      <c r="N5670" t="str">
        <f t="shared" si="176"/>
        <v>0.55002.50.30.11</v>
      </c>
      <c r="O5670">
        <f t="shared" si="177"/>
        <v>2.64475880821472</v>
      </c>
    </row>
    <row r="5671" spans="1:15" x14ac:dyDescent="0.35">
      <c r="A5671" s="1">
        <v>0.5</v>
      </c>
      <c r="B5671">
        <v>500</v>
      </c>
      <c r="C5671">
        <v>2.5</v>
      </c>
      <c r="D5671">
        <v>0.3</v>
      </c>
      <c r="E5671">
        <v>0.1</v>
      </c>
      <c r="F5671">
        <v>2</v>
      </c>
      <c r="G5671">
        <v>1.76463484147988</v>
      </c>
      <c r="N5671" t="str">
        <f t="shared" si="176"/>
        <v>0.55002.50.30.12</v>
      </c>
      <c r="O5671">
        <f t="shared" si="177"/>
        <v>1.76463484147988</v>
      </c>
    </row>
    <row r="5672" spans="1:15" x14ac:dyDescent="0.35">
      <c r="A5672" s="1">
        <v>0.5</v>
      </c>
      <c r="B5672">
        <v>500</v>
      </c>
      <c r="C5672">
        <v>2.5</v>
      </c>
      <c r="D5672">
        <v>0.3</v>
      </c>
      <c r="E5672">
        <v>0.1</v>
      </c>
      <c r="F5672">
        <v>3</v>
      </c>
      <c r="G5672">
        <v>1.7646783674356501</v>
      </c>
      <c r="N5672" t="str">
        <f t="shared" si="176"/>
        <v>0.55002.50.30.13</v>
      </c>
      <c r="O5672">
        <f t="shared" si="177"/>
        <v>1.7646783674356501</v>
      </c>
    </row>
    <row r="5673" spans="1:15" x14ac:dyDescent="0.35">
      <c r="A5673" s="1">
        <v>0.5</v>
      </c>
      <c r="B5673">
        <v>500</v>
      </c>
      <c r="C5673">
        <v>2.5</v>
      </c>
      <c r="D5673">
        <v>0.3</v>
      </c>
      <c r="E5673">
        <v>0.1</v>
      </c>
      <c r="F5673">
        <v>4</v>
      </c>
      <c r="G5673">
        <v>0</v>
      </c>
      <c r="N5673" t="str">
        <f t="shared" si="176"/>
        <v>0.55002.50.30.14</v>
      </c>
      <c r="O5673">
        <f t="shared" si="177"/>
        <v>0</v>
      </c>
    </row>
    <row r="5674" spans="1:15" x14ac:dyDescent="0.35">
      <c r="A5674" s="1">
        <v>0.5</v>
      </c>
      <c r="B5674">
        <v>500</v>
      </c>
      <c r="C5674">
        <v>2.5</v>
      </c>
      <c r="D5674">
        <v>0.3</v>
      </c>
      <c r="E5674">
        <v>0.2</v>
      </c>
      <c r="F5674">
        <v>1</v>
      </c>
      <c r="G5674">
        <v>5.2375734084421497</v>
      </c>
      <c r="N5674" t="str">
        <f t="shared" si="176"/>
        <v>0.55002.50.30.21</v>
      </c>
      <c r="O5674">
        <f t="shared" si="177"/>
        <v>5.2375734084421497</v>
      </c>
    </row>
    <row r="5675" spans="1:15" x14ac:dyDescent="0.35">
      <c r="A5675" s="1">
        <v>0.5</v>
      </c>
      <c r="B5675">
        <v>500</v>
      </c>
      <c r="C5675">
        <v>2.5</v>
      </c>
      <c r="D5675">
        <v>0.3</v>
      </c>
      <c r="E5675">
        <v>0.2</v>
      </c>
      <c r="F5675">
        <v>2</v>
      </c>
      <c r="G5675">
        <v>3.4929138465057799</v>
      </c>
      <c r="N5675" t="str">
        <f t="shared" si="176"/>
        <v>0.55002.50.30.22</v>
      </c>
      <c r="O5675">
        <f t="shared" si="177"/>
        <v>3.4929138465057799</v>
      </c>
    </row>
    <row r="5676" spans="1:15" x14ac:dyDescent="0.35">
      <c r="A5676" s="1">
        <v>0.5</v>
      </c>
      <c r="B5676">
        <v>500</v>
      </c>
      <c r="C5676">
        <v>2.5</v>
      </c>
      <c r="D5676">
        <v>0.3</v>
      </c>
      <c r="E5676">
        <v>0.2</v>
      </c>
      <c r="F5676">
        <v>3</v>
      </c>
      <c r="G5676">
        <v>3.5136135276788001</v>
      </c>
      <c r="N5676" t="str">
        <f t="shared" si="176"/>
        <v>0.55002.50.30.23</v>
      </c>
      <c r="O5676">
        <f t="shared" si="177"/>
        <v>3.5136135276788001</v>
      </c>
    </row>
    <row r="5677" spans="1:15" x14ac:dyDescent="0.35">
      <c r="A5677" s="1">
        <v>0.5</v>
      </c>
      <c r="B5677">
        <v>500</v>
      </c>
      <c r="C5677">
        <v>2.5</v>
      </c>
      <c r="D5677">
        <v>0.3</v>
      </c>
      <c r="E5677">
        <v>0.2</v>
      </c>
      <c r="F5677">
        <v>4</v>
      </c>
      <c r="G5677">
        <v>0</v>
      </c>
      <c r="N5677" t="str">
        <f t="shared" si="176"/>
        <v>0.55002.50.30.24</v>
      </c>
      <c r="O5677">
        <f t="shared" si="177"/>
        <v>0</v>
      </c>
    </row>
    <row r="5678" spans="1:15" x14ac:dyDescent="0.35">
      <c r="A5678" s="1">
        <v>0.5</v>
      </c>
      <c r="B5678">
        <v>500</v>
      </c>
      <c r="C5678">
        <v>2.5</v>
      </c>
      <c r="D5678">
        <v>0.3</v>
      </c>
      <c r="E5678">
        <v>0.3</v>
      </c>
      <c r="F5678">
        <v>1</v>
      </c>
      <c r="G5678">
        <v>7.7461049834187001</v>
      </c>
      <c r="N5678" t="str">
        <f t="shared" si="176"/>
        <v>0.55002.50.30.31</v>
      </c>
      <c r="O5678">
        <f t="shared" si="177"/>
        <v>7.7461049834187001</v>
      </c>
    </row>
    <row r="5679" spans="1:15" x14ac:dyDescent="0.35">
      <c r="A5679" s="1">
        <v>0.5</v>
      </c>
      <c r="B5679">
        <v>500</v>
      </c>
      <c r="C5679">
        <v>2.5</v>
      </c>
      <c r="D5679">
        <v>0.3</v>
      </c>
      <c r="E5679">
        <v>0.3</v>
      </c>
      <c r="F5679">
        <v>2</v>
      </c>
      <c r="G5679">
        <v>5.1618682447155404</v>
      </c>
      <c r="N5679" t="str">
        <f t="shared" si="176"/>
        <v>0.55002.50.30.32</v>
      </c>
      <c r="O5679">
        <f t="shared" si="177"/>
        <v>5.1618682447155404</v>
      </c>
    </row>
    <row r="5680" spans="1:15" x14ac:dyDescent="0.35">
      <c r="A5680" s="1">
        <v>0.5</v>
      </c>
      <c r="B5680">
        <v>500</v>
      </c>
      <c r="C5680">
        <v>2.5</v>
      </c>
      <c r="D5680">
        <v>0.3</v>
      </c>
      <c r="E5680">
        <v>0.3</v>
      </c>
      <c r="F5680">
        <v>3</v>
      </c>
      <c r="G5680">
        <v>5.2215152034121601</v>
      </c>
      <c r="N5680" t="str">
        <f t="shared" si="176"/>
        <v>0.55002.50.30.33</v>
      </c>
      <c r="O5680">
        <f t="shared" si="177"/>
        <v>5.2215152034121601</v>
      </c>
    </row>
    <row r="5681" spans="1:15" x14ac:dyDescent="0.35">
      <c r="A5681" s="1">
        <v>0.5</v>
      </c>
      <c r="B5681">
        <v>500</v>
      </c>
      <c r="C5681">
        <v>2.5</v>
      </c>
      <c r="D5681">
        <v>0.3</v>
      </c>
      <c r="E5681">
        <v>0.3</v>
      </c>
      <c r="F5681">
        <v>4</v>
      </c>
      <c r="G5681">
        <v>0</v>
      </c>
      <c r="N5681" t="str">
        <f t="shared" si="176"/>
        <v>0.55002.50.30.34</v>
      </c>
      <c r="O5681">
        <f t="shared" si="177"/>
        <v>0</v>
      </c>
    </row>
    <row r="5682" spans="1:15" x14ac:dyDescent="0.35">
      <c r="A5682" s="1">
        <v>0.5</v>
      </c>
      <c r="B5682">
        <v>500</v>
      </c>
      <c r="C5682">
        <v>2.5</v>
      </c>
      <c r="D5682">
        <v>0.3</v>
      </c>
      <c r="E5682">
        <v>0.4</v>
      </c>
      <c r="F5682">
        <v>1</v>
      </c>
      <c r="G5682">
        <v>10.1434737269248</v>
      </c>
      <c r="N5682" t="str">
        <f t="shared" si="176"/>
        <v>0.55002.50.30.41</v>
      </c>
      <c r="O5682">
        <f t="shared" si="177"/>
        <v>10.1434737269248</v>
      </c>
    </row>
    <row r="5683" spans="1:15" x14ac:dyDescent="0.35">
      <c r="A5683" s="1">
        <v>0.5</v>
      </c>
      <c r="B5683">
        <v>500</v>
      </c>
      <c r="C5683">
        <v>2.5</v>
      </c>
      <c r="D5683">
        <v>0.3</v>
      </c>
      <c r="E5683">
        <v>0.4</v>
      </c>
      <c r="F5683">
        <v>2</v>
      </c>
      <c r="G5683">
        <v>6.7526135319749399</v>
      </c>
      <c r="N5683" t="str">
        <f t="shared" si="176"/>
        <v>0.55002.50.30.42</v>
      </c>
      <c r="O5683">
        <f t="shared" si="177"/>
        <v>6.7526135319749399</v>
      </c>
    </row>
    <row r="5684" spans="1:15" x14ac:dyDescent="0.35">
      <c r="A5684" s="1">
        <v>0.5</v>
      </c>
      <c r="B5684">
        <v>500</v>
      </c>
      <c r="C5684">
        <v>2.5</v>
      </c>
      <c r="D5684">
        <v>0.3</v>
      </c>
      <c r="E5684">
        <v>0.4</v>
      </c>
      <c r="F5684">
        <v>3</v>
      </c>
      <c r="G5684">
        <v>6.8648875636406803</v>
      </c>
      <c r="N5684" t="str">
        <f t="shared" si="176"/>
        <v>0.55002.50.30.43</v>
      </c>
      <c r="O5684">
        <f t="shared" si="177"/>
        <v>6.8648875636406803</v>
      </c>
    </row>
    <row r="5685" spans="1:15" x14ac:dyDescent="0.35">
      <c r="A5685" s="1">
        <v>0.5</v>
      </c>
      <c r="B5685">
        <v>500</v>
      </c>
      <c r="C5685">
        <v>2.5</v>
      </c>
      <c r="D5685">
        <v>0.3</v>
      </c>
      <c r="E5685">
        <v>0.4</v>
      </c>
      <c r="F5685">
        <v>4</v>
      </c>
      <c r="G5685">
        <v>0</v>
      </c>
      <c r="N5685" t="str">
        <f t="shared" si="176"/>
        <v>0.55002.50.30.44</v>
      </c>
      <c r="O5685">
        <f t="shared" si="177"/>
        <v>0</v>
      </c>
    </row>
    <row r="5686" spans="1:15" x14ac:dyDescent="0.35">
      <c r="A5686" s="1">
        <v>0.5</v>
      </c>
      <c r="B5686">
        <v>500</v>
      </c>
      <c r="C5686">
        <v>2.5</v>
      </c>
      <c r="D5686">
        <v>0.3</v>
      </c>
      <c r="E5686">
        <v>0.5</v>
      </c>
      <c r="F5686">
        <v>1</v>
      </c>
      <c r="G5686">
        <v>12.408845725932</v>
      </c>
      <c r="N5686" t="str">
        <f t="shared" si="176"/>
        <v>0.55002.50.30.51</v>
      </c>
      <c r="O5686">
        <f t="shared" si="177"/>
        <v>12.408845725932</v>
      </c>
    </row>
    <row r="5687" spans="1:15" x14ac:dyDescent="0.35">
      <c r="A5687" s="1">
        <v>0.5</v>
      </c>
      <c r="B5687">
        <v>500</v>
      </c>
      <c r="C5687">
        <v>2.5</v>
      </c>
      <c r="D5687">
        <v>0.3</v>
      </c>
      <c r="E5687">
        <v>0.5</v>
      </c>
      <c r="F5687">
        <v>2</v>
      </c>
      <c r="G5687">
        <v>8.2510980818240505</v>
      </c>
      <c r="N5687" t="str">
        <f t="shared" si="176"/>
        <v>0.55002.50.30.52</v>
      </c>
      <c r="O5687">
        <f t="shared" si="177"/>
        <v>8.2510980818240505</v>
      </c>
    </row>
    <row r="5688" spans="1:15" x14ac:dyDescent="0.35">
      <c r="A5688" s="1">
        <v>0.5</v>
      </c>
      <c r="B5688">
        <v>500</v>
      </c>
      <c r="C5688">
        <v>2.5</v>
      </c>
      <c r="D5688">
        <v>0.3</v>
      </c>
      <c r="E5688">
        <v>0.5</v>
      </c>
      <c r="F5688">
        <v>3</v>
      </c>
      <c r="G5688">
        <v>8.4253696680261605</v>
      </c>
      <c r="N5688" t="str">
        <f t="shared" si="176"/>
        <v>0.55002.50.30.53</v>
      </c>
      <c r="O5688">
        <f t="shared" si="177"/>
        <v>8.4253696680261605</v>
      </c>
    </row>
    <row r="5689" spans="1:15" x14ac:dyDescent="0.35">
      <c r="A5689" s="1">
        <v>0.5</v>
      </c>
      <c r="B5689">
        <v>500</v>
      </c>
      <c r="C5689">
        <v>2.5</v>
      </c>
      <c r="D5689">
        <v>0.3</v>
      </c>
      <c r="E5689">
        <v>0.5</v>
      </c>
      <c r="F5689">
        <v>4</v>
      </c>
      <c r="G5689">
        <v>0</v>
      </c>
      <c r="N5689" t="str">
        <f t="shared" si="176"/>
        <v>0.55002.50.30.54</v>
      </c>
      <c r="O5689">
        <f t="shared" si="177"/>
        <v>0</v>
      </c>
    </row>
    <row r="5690" spans="1:15" x14ac:dyDescent="0.35">
      <c r="A5690" s="1">
        <v>0.5</v>
      </c>
      <c r="B5690">
        <v>500</v>
      </c>
      <c r="C5690">
        <v>2.5</v>
      </c>
      <c r="D5690">
        <v>0.4</v>
      </c>
      <c r="E5690">
        <v>0</v>
      </c>
      <c r="F5690">
        <v>1</v>
      </c>
      <c r="G5690">
        <v>0</v>
      </c>
      <c r="N5690" t="str">
        <f t="shared" si="176"/>
        <v>0.55002.50.401</v>
      </c>
      <c r="O5690">
        <f t="shared" si="177"/>
        <v>0</v>
      </c>
    </row>
    <row r="5691" spans="1:15" x14ac:dyDescent="0.35">
      <c r="A5691" s="1">
        <v>0.5</v>
      </c>
      <c r="B5691">
        <v>500</v>
      </c>
      <c r="C5691">
        <v>2.5</v>
      </c>
      <c r="D5691">
        <v>0.4</v>
      </c>
      <c r="E5691">
        <v>0</v>
      </c>
      <c r="F5691">
        <v>2</v>
      </c>
      <c r="G5691">
        <v>0</v>
      </c>
      <c r="N5691" t="str">
        <f t="shared" si="176"/>
        <v>0.55002.50.402</v>
      </c>
      <c r="O5691">
        <f t="shared" si="177"/>
        <v>0</v>
      </c>
    </row>
    <row r="5692" spans="1:15" x14ac:dyDescent="0.35">
      <c r="A5692" s="1">
        <v>0.5</v>
      </c>
      <c r="B5692">
        <v>500</v>
      </c>
      <c r="C5692">
        <v>2.5</v>
      </c>
      <c r="D5692">
        <v>0.4</v>
      </c>
      <c r="E5692">
        <v>0</v>
      </c>
      <c r="F5692">
        <v>3</v>
      </c>
      <c r="G5692">
        <v>0</v>
      </c>
      <c r="N5692" t="str">
        <f t="shared" si="176"/>
        <v>0.55002.50.403</v>
      </c>
      <c r="O5692">
        <f t="shared" si="177"/>
        <v>0</v>
      </c>
    </row>
    <row r="5693" spans="1:15" x14ac:dyDescent="0.35">
      <c r="A5693" s="1">
        <v>0.5</v>
      </c>
      <c r="B5693">
        <v>500</v>
      </c>
      <c r="C5693">
        <v>2.5</v>
      </c>
      <c r="D5693">
        <v>0.4</v>
      </c>
      <c r="E5693">
        <v>0</v>
      </c>
      <c r="F5693">
        <v>4</v>
      </c>
      <c r="G5693">
        <v>0</v>
      </c>
      <c r="N5693" t="str">
        <f t="shared" si="176"/>
        <v>0.55002.50.404</v>
      </c>
      <c r="O5693">
        <f t="shared" si="177"/>
        <v>0</v>
      </c>
    </row>
    <row r="5694" spans="1:15" x14ac:dyDescent="0.35">
      <c r="A5694" s="1">
        <v>0.5</v>
      </c>
      <c r="B5694">
        <v>500</v>
      </c>
      <c r="C5694">
        <v>2.5</v>
      </c>
      <c r="D5694">
        <v>0.4</v>
      </c>
      <c r="E5694">
        <v>0.1</v>
      </c>
      <c r="F5694">
        <v>1</v>
      </c>
      <c r="G5694">
        <v>1.96077730612384</v>
      </c>
      <c r="N5694" t="str">
        <f t="shared" si="176"/>
        <v>0.55002.50.40.11</v>
      </c>
      <c r="O5694">
        <f t="shared" si="177"/>
        <v>1.96077730612384</v>
      </c>
    </row>
    <row r="5695" spans="1:15" x14ac:dyDescent="0.35">
      <c r="A5695" s="1">
        <v>0.5</v>
      </c>
      <c r="B5695">
        <v>500</v>
      </c>
      <c r="C5695">
        <v>2.5</v>
      </c>
      <c r="D5695">
        <v>0.4</v>
      </c>
      <c r="E5695">
        <v>0.1</v>
      </c>
      <c r="F5695">
        <v>2</v>
      </c>
      <c r="G5695">
        <v>1.3075715765912099</v>
      </c>
      <c r="N5695" t="str">
        <f t="shared" si="176"/>
        <v>0.55002.50.40.12</v>
      </c>
      <c r="O5695">
        <f t="shared" si="177"/>
        <v>1.3075715765912099</v>
      </c>
    </row>
    <row r="5696" spans="1:15" x14ac:dyDescent="0.35">
      <c r="A5696" s="1">
        <v>0.5</v>
      </c>
      <c r="B5696">
        <v>500</v>
      </c>
      <c r="C5696">
        <v>2.5</v>
      </c>
      <c r="D5696">
        <v>0.4</v>
      </c>
      <c r="E5696">
        <v>0.1</v>
      </c>
      <c r="F5696">
        <v>3</v>
      </c>
      <c r="G5696">
        <v>1.29913204850498</v>
      </c>
      <c r="N5696" t="str">
        <f t="shared" si="176"/>
        <v>0.55002.50.40.13</v>
      </c>
      <c r="O5696">
        <f t="shared" si="177"/>
        <v>1.29913204850498</v>
      </c>
    </row>
    <row r="5697" spans="1:15" x14ac:dyDescent="0.35">
      <c r="A5697" s="1">
        <v>0.5</v>
      </c>
      <c r="B5697">
        <v>500</v>
      </c>
      <c r="C5697">
        <v>2.5</v>
      </c>
      <c r="D5697">
        <v>0.4</v>
      </c>
      <c r="E5697">
        <v>0.1</v>
      </c>
      <c r="F5697">
        <v>4</v>
      </c>
      <c r="G5697">
        <v>0</v>
      </c>
      <c r="N5697" t="str">
        <f t="shared" si="176"/>
        <v>0.55002.50.40.14</v>
      </c>
      <c r="O5697">
        <f t="shared" si="177"/>
        <v>0</v>
      </c>
    </row>
    <row r="5698" spans="1:15" x14ac:dyDescent="0.35">
      <c r="A5698" s="1">
        <v>0.5</v>
      </c>
      <c r="B5698">
        <v>500</v>
      </c>
      <c r="C5698">
        <v>2.5</v>
      </c>
      <c r="D5698">
        <v>0.4</v>
      </c>
      <c r="E5698">
        <v>0.2</v>
      </c>
      <c r="F5698">
        <v>1</v>
      </c>
      <c r="G5698">
        <v>3.9075368797203098</v>
      </c>
      <c r="N5698" t="str">
        <f t="shared" si="176"/>
        <v>0.55002.50.40.21</v>
      </c>
      <c r="O5698">
        <f t="shared" si="177"/>
        <v>3.9075368797203098</v>
      </c>
    </row>
    <row r="5699" spans="1:15" x14ac:dyDescent="0.35">
      <c r="A5699" s="1">
        <v>0.5</v>
      </c>
      <c r="B5699">
        <v>500</v>
      </c>
      <c r="C5699">
        <v>2.5</v>
      </c>
      <c r="D5699">
        <v>0.4</v>
      </c>
      <c r="E5699">
        <v>0.2</v>
      </c>
      <c r="F5699">
        <v>2</v>
      </c>
      <c r="G5699">
        <v>2.60352487925786</v>
      </c>
      <c r="N5699" t="str">
        <f t="shared" ref="N5699:N5761" si="178">A5699&amp;B5699&amp;C5699&amp;D5699&amp;E5699&amp;F5699</f>
        <v>0.55002.50.40.22</v>
      </c>
      <c r="O5699">
        <f t="shared" ref="O5699:O5761" si="179">G5699</f>
        <v>2.60352487925786</v>
      </c>
    </row>
    <row r="5700" spans="1:15" x14ac:dyDescent="0.35">
      <c r="A5700" s="1">
        <v>0.5</v>
      </c>
      <c r="B5700">
        <v>500</v>
      </c>
      <c r="C5700">
        <v>2.5</v>
      </c>
      <c r="D5700">
        <v>0.4</v>
      </c>
      <c r="E5700">
        <v>0.2</v>
      </c>
      <c r="F5700">
        <v>3</v>
      </c>
      <c r="G5700">
        <v>2.5855669173631601</v>
      </c>
      <c r="N5700" t="str">
        <f t="shared" si="178"/>
        <v>0.55002.50.40.23</v>
      </c>
      <c r="O5700">
        <f t="shared" si="179"/>
        <v>2.5855669173631601</v>
      </c>
    </row>
    <row r="5701" spans="1:15" x14ac:dyDescent="0.35">
      <c r="A5701" s="1">
        <v>0.5</v>
      </c>
      <c r="B5701">
        <v>500</v>
      </c>
      <c r="C5701">
        <v>2.5</v>
      </c>
      <c r="D5701">
        <v>0.4</v>
      </c>
      <c r="E5701">
        <v>0.2</v>
      </c>
      <c r="F5701">
        <v>4</v>
      </c>
      <c r="G5701">
        <v>0</v>
      </c>
      <c r="N5701" t="str">
        <f t="shared" si="178"/>
        <v>0.55002.50.40.24</v>
      </c>
      <c r="O5701">
        <f t="shared" si="179"/>
        <v>0</v>
      </c>
    </row>
    <row r="5702" spans="1:15" x14ac:dyDescent="0.35">
      <c r="A5702" s="1">
        <v>0.5</v>
      </c>
      <c r="B5702">
        <v>500</v>
      </c>
      <c r="C5702">
        <v>2.5</v>
      </c>
      <c r="D5702">
        <v>0.4</v>
      </c>
      <c r="E5702">
        <v>0.3</v>
      </c>
      <c r="F5702">
        <v>1</v>
      </c>
      <c r="G5702">
        <v>5.8246157061050399</v>
      </c>
      <c r="N5702" t="str">
        <f t="shared" si="178"/>
        <v>0.55002.50.40.31</v>
      </c>
      <c r="O5702">
        <f t="shared" si="179"/>
        <v>5.8246157061050399</v>
      </c>
    </row>
    <row r="5703" spans="1:15" x14ac:dyDescent="0.35">
      <c r="A5703" s="1">
        <v>0.5</v>
      </c>
      <c r="B5703">
        <v>500</v>
      </c>
      <c r="C5703">
        <v>2.5</v>
      </c>
      <c r="D5703">
        <v>0.4</v>
      </c>
      <c r="E5703">
        <v>0.3</v>
      </c>
      <c r="F5703">
        <v>2</v>
      </c>
      <c r="G5703">
        <v>3.8776853537020699</v>
      </c>
      <c r="N5703" t="str">
        <f t="shared" si="178"/>
        <v>0.55002.50.40.32</v>
      </c>
      <c r="O5703">
        <f t="shared" si="179"/>
        <v>3.8776853537020699</v>
      </c>
    </row>
    <row r="5704" spans="1:15" x14ac:dyDescent="0.35">
      <c r="A5704" s="1">
        <v>0.5</v>
      </c>
      <c r="B5704">
        <v>500</v>
      </c>
      <c r="C5704">
        <v>2.5</v>
      </c>
      <c r="D5704">
        <v>0.4</v>
      </c>
      <c r="E5704">
        <v>0.3</v>
      </c>
      <c r="F5704">
        <v>3</v>
      </c>
      <c r="G5704">
        <v>3.8493572227968502</v>
      </c>
      <c r="N5704" t="str">
        <f t="shared" si="178"/>
        <v>0.55002.50.40.33</v>
      </c>
      <c r="O5704">
        <f t="shared" si="179"/>
        <v>3.8493572227968502</v>
      </c>
    </row>
    <row r="5705" spans="1:15" x14ac:dyDescent="0.35">
      <c r="A5705" s="1">
        <v>0.5</v>
      </c>
      <c r="B5705">
        <v>500</v>
      </c>
      <c r="C5705">
        <v>2.5</v>
      </c>
      <c r="D5705">
        <v>0.4</v>
      </c>
      <c r="E5705">
        <v>0.3</v>
      </c>
      <c r="F5705">
        <v>4</v>
      </c>
      <c r="G5705">
        <v>0</v>
      </c>
      <c r="N5705" t="str">
        <f t="shared" si="178"/>
        <v>0.55002.50.40.34</v>
      </c>
      <c r="O5705">
        <f t="shared" si="179"/>
        <v>0</v>
      </c>
    </row>
    <row r="5706" spans="1:15" x14ac:dyDescent="0.35">
      <c r="A5706" s="1">
        <v>0.5</v>
      </c>
      <c r="B5706">
        <v>500</v>
      </c>
      <c r="C5706">
        <v>2.5</v>
      </c>
      <c r="D5706">
        <v>0.4</v>
      </c>
      <c r="E5706">
        <v>0.4</v>
      </c>
      <c r="F5706">
        <v>1</v>
      </c>
      <c r="G5706">
        <v>7.6956895982797304</v>
      </c>
      <c r="N5706" t="str">
        <f t="shared" si="178"/>
        <v>0.55002.50.40.41</v>
      </c>
      <c r="O5706">
        <f t="shared" si="179"/>
        <v>7.6956895982797304</v>
      </c>
    </row>
    <row r="5707" spans="1:15" x14ac:dyDescent="0.35">
      <c r="A5707" s="1">
        <v>0.5</v>
      </c>
      <c r="B5707">
        <v>500</v>
      </c>
      <c r="C5707">
        <v>2.5</v>
      </c>
      <c r="D5707">
        <v>0.4</v>
      </c>
      <c r="E5707">
        <v>0.4</v>
      </c>
      <c r="F5707">
        <v>2</v>
      </c>
      <c r="G5707">
        <v>5.1169589946329896</v>
      </c>
      <c r="N5707" t="str">
        <f t="shared" si="178"/>
        <v>0.55002.50.40.42</v>
      </c>
      <c r="O5707">
        <f t="shared" si="179"/>
        <v>5.1169589946329896</v>
      </c>
    </row>
    <row r="5708" spans="1:15" x14ac:dyDescent="0.35">
      <c r="A5708" s="1">
        <v>0.5</v>
      </c>
      <c r="B5708">
        <v>500</v>
      </c>
      <c r="C5708">
        <v>2.5</v>
      </c>
      <c r="D5708">
        <v>0.4</v>
      </c>
      <c r="E5708">
        <v>0.4</v>
      </c>
      <c r="F5708">
        <v>3</v>
      </c>
      <c r="G5708">
        <v>5.0768273117224698</v>
      </c>
      <c r="N5708" t="str">
        <f t="shared" si="178"/>
        <v>0.55002.50.40.43</v>
      </c>
      <c r="O5708">
        <f t="shared" si="179"/>
        <v>5.0768273117224698</v>
      </c>
    </row>
    <row r="5709" spans="1:15" x14ac:dyDescent="0.35">
      <c r="A5709" s="1">
        <v>0.5</v>
      </c>
      <c r="B5709">
        <v>500</v>
      </c>
      <c r="C5709">
        <v>2.5</v>
      </c>
      <c r="D5709">
        <v>0.4</v>
      </c>
      <c r="E5709">
        <v>0.4</v>
      </c>
      <c r="F5709">
        <v>4</v>
      </c>
      <c r="G5709">
        <v>0</v>
      </c>
      <c r="N5709" t="str">
        <f t="shared" si="178"/>
        <v>0.55002.50.40.44</v>
      </c>
      <c r="O5709">
        <f t="shared" si="179"/>
        <v>0</v>
      </c>
    </row>
    <row r="5710" spans="1:15" x14ac:dyDescent="0.35">
      <c r="A5710" s="1">
        <v>0.5</v>
      </c>
      <c r="B5710">
        <v>500</v>
      </c>
      <c r="C5710">
        <v>2.5</v>
      </c>
      <c r="D5710">
        <v>0.4</v>
      </c>
      <c r="E5710">
        <v>0.5</v>
      </c>
      <c r="F5710">
        <v>1</v>
      </c>
      <c r="G5710">
        <v>9.5048907425721101</v>
      </c>
      <c r="N5710" t="str">
        <f t="shared" si="178"/>
        <v>0.55002.50.40.51</v>
      </c>
      <c r="O5710">
        <f t="shared" si="179"/>
        <v>9.5048907425721101</v>
      </c>
    </row>
    <row r="5711" spans="1:15" x14ac:dyDescent="0.35">
      <c r="A5711" s="1">
        <v>0.5</v>
      </c>
      <c r="B5711">
        <v>500</v>
      </c>
      <c r="C5711">
        <v>2.5</v>
      </c>
      <c r="D5711">
        <v>0.4</v>
      </c>
      <c r="E5711">
        <v>0.5</v>
      </c>
      <c r="F5711">
        <v>2</v>
      </c>
      <c r="G5711">
        <v>6.3120716653628897</v>
      </c>
      <c r="N5711" t="str">
        <f t="shared" si="178"/>
        <v>0.55002.50.40.52</v>
      </c>
      <c r="O5711">
        <f t="shared" si="179"/>
        <v>6.3120716653628897</v>
      </c>
    </row>
    <row r="5712" spans="1:15" x14ac:dyDescent="0.35">
      <c r="A5712" s="1">
        <v>0.5</v>
      </c>
      <c r="B5712">
        <v>500</v>
      </c>
      <c r="C5712">
        <v>2.5</v>
      </c>
      <c r="D5712">
        <v>0.4</v>
      </c>
      <c r="E5712">
        <v>0.5</v>
      </c>
      <c r="F5712">
        <v>3</v>
      </c>
      <c r="G5712">
        <v>6.2575799664522398</v>
      </c>
      <c r="N5712" t="str">
        <f t="shared" si="178"/>
        <v>0.55002.50.40.53</v>
      </c>
      <c r="O5712">
        <f t="shared" si="179"/>
        <v>6.2575799664522398</v>
      </c>
    </row>
    <row r="5713" spans="1:15" x14ac:dyDescent="0.35">
      <c r="A5713" s="1">
        <v>0.5</v>
      </c>
      <c r="B5713">
        <v>500</v>
      </c>
      <c r="C5713">
        <v>2.5</v>
      </c>
      <c r="D5713">
        <v>0.4</v>
      </c>
      <c r="E5713">
        <v>0.5</v>
      </c>
      <c r="F5713">
        <v>4</v>
      </c>
      <c r="G5713">
        <v>0</v>
      </c>
      <c r="N5713" t="str">
        <f t="shared" si="178"/>
        <v>0.55002.50.40.54</v>
      </c>
      <c r="O5713">
        <f t="shared" si="179"/>
        <v>0</v>
      </c>
    </row>
    <row r="5714" spans="1:15" x14ac:dyDescent="0.35">
      <c r="A5714" s="1">
        <v>0.5</v>
      </c>
      <c r="B5714">
        <v>500</v>
      </c>
      <c r="C5714">
        <v>2.5</v>
      </c>
      <c r="D5714">
        <v>0.5</v>
      </c>
      <c r="E5714">
        <v>0</v>
      </c>
      <c r="F5714">
        <v>1</v>
      </c>
      <c r="G5714">
        <v>0</v>
      </c>
      <c r="N5714" t="str">
        <f t="shared" si="178"/>
        <v>0.55002.50.501</v>
      </c>
      <c r="O5714">
        <f t="shared" si="179"/>
        <v>0</v>
      </c>
    </row>
    <row r="5715" spans="1:15" x14ac:dyDescent="0.35">
      <c r="A5715" s="1">
        <v>0.5</v>
      </c>
      <c r="B5715">
        <v>500</v>
      </c>
      <c r="C5715">
        <v>2.5</v>
      </c>
      <c r="D5715">
        <v>0.5</v>
      </c>
      <c r="E5715">
        <v>0</v>
      </c>
      <c r="F5715">
        <v>2</v>
      </c>
      <c r="G5715">
        <v>0</v>
      </c>
      <c r="N5715" t="str">
        <f t="shared" si="178"/>
        <v>0.55002.50.502</v>
      </c>
      <c r="O5715">
        <f t="shared" si="179"/>
        <v>0</v>
      </c>
    </row>
    <row r="5716" spans="1:15" x14ac:dyDescent="0.35">
      <c r="A5716" s="1">
        <v>0.5</v>
      </c>
      <c r="B5716">
        <v>500</v>
      </c>
      <c r="C5716">
        <v>2.5</v>
      </c>
      <c r="D5716">
        <v>0.5</v>
      </c>
      <c r="E5716">
        <v>0</v>
      </c>
      <c r="F5716">
        <v>3</v>
      </c>
      <c r="G5716">
        <v>0</v>
      </c>
      <c r="N5716" t="str">
        <f t="shared" si="178"/>
        <v>0.55002.50.503</v>
      </c>
      <c r="O5716">
        <f t="shared" si="179"/>
        <v>0</v>
      </c>
    </row>
    <row r="5717" spans="1:15" x14ac:dyDescent="0.35">
      <c r="A5717" s="1">
        <v>0.5</v>
      </c>
      <c r="B5717">
        <v>500</v>
      </c>
      <c r="C5717">
        <v>2.5</v>
      </c>
      <c r="D5717">
        <v>0.5</v>
      </c>
      <c r="E5717">
        <v>0</v>
      </c>
      <c r="F5717">
        <v>4</v>
      </c>
      <c r="G5717">
        <v>0</v>
      </c>
      <c r="N5717" t="str">
        <f t="shared" si="178"/>
        <v>0.55002.50.504</v>
      </c>
      <c r="O5717">
        <f t="shared" si="179"/>
        <v>0</v>
      </c>
    </row>
    <row r="5718" spans="1:15" x14ac:dyDescent="0.35">
      <c r="A5718" s="1">
        <v>0.5</v>
      </c>
      <c r="B5718">
        <v>500</v>
      </c>
      <c r="C5718">
        <v>2.5</v>
      </c>
      <c r="D5718">
        <v>0.5</v>
      </c>
      <c r="E5718">
        <v>0.1</v>
      </c>
      <c r="F5718">
        <v>1</v>
      </c>
      <c r="G5718">
        <v>1.6483939648868799</v>
      </c>
      <c r="N5718" t="str">
        <f t="shared" si="178"/>
        <v>0.55002.50.50.11</v>
      </c>
      <c r="O5718">
        <f t="shared" si="179"/>
        <v>1.6483939648868799</v>
      </c>
    </row>
    <row r="5719" spans="1:15" x14ac:dyDescent="0.35">
      <c r="A5719" s="1">
        <v>0.5</v>
      </c>
      <c r="B5719">
        <v>500</v>
      </c>
      <c r="C5719">
        <v>2.5</v>
      </c>
      <c r="D5719">
        <v>0.5</v>
      </c>
      <c r="E5719">
        <v>0.1</v>
      </c>
      <c r="F5719">
        <v>2</v>
      </c>
      <c r="G5719">
        <v>1.0991915329826101</v>
      </c>
      <c r="N5719" t="str">
        <f t="shared" si="178"/>
        <v>0.55002.50.50.12</v>
      </c>
      <c r="O5719">
        <f t="shared" si="179"/>
        <v>1.0991915329826101</v>
      </c>
    </row>
    <row r="5720" spans="1:15" x14ac:dyDescent="0.35">
      <c r="A5720" s="1">
        <v>0.5</v>
      </c>
      <c r="B5720">
        <v>500</v>
      </c>
      <c r="C5720">
        <v>2.5</v>
      </c>
      <c r="D5720">
        <v>0.5</v>
      </c>
      <c r="E5720">
        <v>0.1</v>
      </c>
      <c r="F5720">
        <v>3</v>
      </c>
      <c r="G5720">
        <v>1.0844946472302699</v>
      </c>
      <c r="N5720" t="str">
        <f t="shared" si="178"/>
        <v>0.55002.50.50.13</v>
      </c>
      <c r="O5720">
        <f t="shared" si="179"/>
        <v>1.0844946472302699</v>
      </c>
    </row>
    <row r="5721" spans="1:15" x14ac:dyDescent="0.35">
      <c r="A5721" s="1">
        <v>0.5</v>
      </c>
      <c r="B5721">
        <v>500</v>
      </c>
      <c r="C5721">
        <v>2.5</v>
      </c>
      <c r="D5721">
        <v>0.5</v>
      </c>
      <c r="E5721">
        <v>0.1</v>
      </c>
      <c r="F5721">
        <v>4</v>
      </c>
      <c r="G5721">
        <v>0</v>
      </c>
      <c r="N5721" t="str">
        <f t="shared" si="178"/>
        <v>0.55002.50.50.14</v>
      </c>
      <c r="O5721">
        <f t="shared" si="179"/>
        <v>0</v>
      </c>
    </row>
    <row r="5722" spans="1:15" x14ac:dyDescent="0.35">
      <c r="A5722" s="1">
        <v>0.5</v>
      </c>
      <c r="B5722">
        <v>500</v>
      </c>
      <c r="C5722">
        <v>2.5</v>
      </c>
      <c r="D5722">
        <v>0.5</v>
      </c>
      <c r="E5722">
        <v>0.2</v>
      </c>
      <c r="F5722">
        <v>1</v>
      </c>
      <c r="G5722">
        <v>3.29781973965863</v>
      </c>
      <c r="N5722" t="str">
        <f t="shared" si="178"/>
        <v>0.55002.50.50.21</v>
      </c>
      <c r="O5722">
        <f t="shared" si="179"/>
        <v>3.29781973965863</v>
      </c>
    </row>
    <row r="5723" spans="1:15" x14ac:dyDescent="0.35">
      <c r="A5723" s="1">
        <v>0.5</v>
      </c>
      <c r="B5723">
        <v>500</v>
      </c>
      <c r="C5723">
        <v>2.5</v>
      </c>
      <c r="D5723">
        <v>0.5</v>
      </c>
      <c r="E5723">
        <v>0.2</v>
      </c>
      <c r="F5723">
        <v>2</v>
      </c>
      <c r="G5723">
        <v>2.19641376698244</v>
      </c>
      <c r="N5723" t="str">
        <f t="shared" si="178"/>
        <v>0.55002.50.50.22</v>
      </c>
      <c r="O5723">
        <f t="shared" si="179"/>
        <v>2.19641376698244</v>
      </c>
    </row>
    <row r="5724" spans="1:15" x14ac:dyDescent="0.35">
      <c r="A5724" s="1">
        <v>0.5</v>
      </c>
      <c r="B5724">
        <v>500</v>
      </c>
      <c r="C5724">
        <v>2.5</v>
      </c>
      <c r="D5724">
        <v>0.5</v>
      </c>
      <c r="E5724">
        <v>0.2</v>
      </c>
      <c r="F5724">
        <v>3</v>
      </c>
      <c r="G5724">
        <v>2.15348139797843</v>
      </c>
      <c r="N5724" t="str">
        <f t="shared" si="178"/>
        <v>0.55002.50.50.23</v>
      </c>
      <c r="O5724">
        <f t="shared" si="179"/>
        <v>2.15348139797843</v>
      </c>
    </row>
    <row r="5725" spans="1:15" x14ac:dyDescent="0.35">
      <c r="A5725" s="1">
        <v>0.5</v>
      </c>
      <c r="B5725">
        <v>500</v>
      </c>
      <c r="C5725">
        <v>2.5</v>
      </c>
      <c r="D5725">
        <v>0.5</v>
      </c>
      <c r="E5725">
        <v>0.2</v>
      </c>
      <c r="F5725">
        <v>4</v>
      </c>
      <c r="G5725">
        <v>0</v>
      </c>
      <c r="N5725" t="str">
        <f t="shared" si="178"/>
        <v>0.55002.50.50.24</v>
      </c>
      <c r="O5725">
        <f t="shared" si="179"/>
        <v>0</v>
      </c>
    </row>
    <row r="5726" spans="1:15" x14ac:dyDescent="0.35">
      <c r="A5726" s="1">
        <v>0.5</v>
      </c>
      <c r="B5726">
        <v>500</v>
      </c>
      <c r="C5726">
        <v>2.5</v>
      </c>
      <c r="D5726">
        <v>0.5</v>
      </c>
      <c r="E5726">
        <v>0.3</v>
      </c>
      <c r="F5726">
        <v>1</v>
      </c>
      <c r="G5726">
        <v>4.9377752688299896</v>
      </c>
      <c r="N5726" t="str">
        <f t="shared" si="178"/>
        <v>0.55002.50.50.31</v>
      </c>
      <c r="O5726">
        <f t="shared" si="179"/>
        <v>4.9377752688299896</v>
      </c>
    </row>
    <row r="5727" spans="1:15" x14ac:dyDescent="0.35">
      <c r="A5727" s="1">
        <v>0.5</v>
      </c>
      <c r="B5727">
        <v>500</v>
      </c>
      <c r="C5727">
        <v>2.5</v>
      </c>
      <c r="D5727">
        <v>0.5</v>
      </c>
      <c r="E5727">
        <v>0.3</v>
      </c>
      <c r="F5727">
        <v>2</v>
      </c>
      <c r="G5727">
        <v>3.2842798002851499</v>
      </c>
      <c r="N5727" t="str">
        <f t="shared" si="178"/>
        <v>0.55002.50.50.32</v>
      </c>
      <c r="O5727">
        <f t="shared" si="179"/>
        <v>3.2842798002851499</v>
      </c>
    </row>
    <row r="5728" spans="1:15" x14ac:dyDescent="0.35">
      <c r="A5728" s="1">
        <v>0.5</v>
      </c>
      <c r="B5728">
        <v>500</v>
      </c>
      <c r="C5728">
        <v>2.5</v>
      </c>
      <c r="D5728">
        <v>0.5</v>
      </c>
      <c r="E5728">
        <v>0.3</v>
      </c>
      <c r="F5728">
        <v>3</v>
      </c>
      <c r="G5728">
        <v>3.1999262893176201</v>
      </c>
      <c r="N5728" t="str">
        <f t="shared" si="178"/>
        <v>0.55002.50.50.33</v>
      </c>
      <c r="O5728">
        <f t="shared" si="179"/>
        <v>3.1999262893176201</v>
      </c>
    </row>
    <row r="5729" spans="1:15" x14ac:dyDescent="0.35">
      <c r="A5729" s="1">
        <v>0.5</v>
      </c>
      <c r="B5729">
        <v>500</v>
      </c>
      <c r="C5729">
        <v>2.5</v>
      </c>
      <c r="D5729">
        <v>0.5</v>
      </c>
      <c r="E5729">
        <v>0.3</v>
      </c>
      <c r="F5729">
        <v>4</v>
      </c>
      <c r="G5729">
        <v>0</v>
      </c>
      <c r="N5729" t="str">
        <f t="shared" si="178"/>
        <v>0.55002.50.50.34</v>
      </c>
      <c r="O5729">
        <f t="shared" si="179"/>
        <v>0</v>
      </c>
    </row>
    <row r="5730" spans="1:15" x14ac:dyDescent="0.35">
      <c r="A5730" s="1">
        <v>0.5</v>
      </c>
      <c r="B5730">
        <v>500</v>
      </c>
      <c r="C5730">
        <v>2.5</v>
      </c>
      <c r="D5730">
        <v>0.5</v>
      </c>
      <c r="E5730">
        <v>0.4</v>
      </c>
      <c r="F5730">
        <v>1</v>
      </c>
      <c r="G5730">
        <v>6.5609026645214801</v>
      </c>
      <c r="N5730" t="str">
        <f t="shared" si="178"/>
        <v>0.55002.50.50.41</v>
      </c>
      <c r="O5730">
        <f t="shared" si="179"/>
        <v>6.5609026645214801</v>
      </c>
    </row>
    <row r="5731" spans="1:15" x14ac:dyDescent="0.35">
      <c r="A5731" s="1">
        <v>0.5</v>
      </c>
      <c r="B5731">
        <v>500</v>
      </c>
      <c r="C5731">
        <v>2.5</v>
      </c>
      <c r="D5731">
        <v>0.5</v>
      </c>
      <c r="E5731">
        <v>0.4</v>
      </c>
      <c r="F5731">
        <v>2</v>
      </c>
      <c r="G5731">
        <v>4.3579497592168899</v>
      </c>
      <c r="N5731" t="str">
        <f t="shared" si="178"/>
        <v>0.55002.50.50.42</v>
      </c>
      <c r="O5731">
        <f t="shared" si="179"/>
        <v>4.3579497592168899</v>
      </c>
    </row>
    <row r="5732" spans="1:15" x14ac:dyDescent="0.35">
      <c r="A5732" s="1">
        <v>0.5</v>
      </c>
      <c r="B5732">
        <v>500</v>
      </c>
      <c r="C5732">
        <v>2.5</v>
      </c>
      <c r="D5732">
        <v>0.5</v>
      </c>
      <c r="E5732">
        <v>0.4</v>
      </c>
      <c r="F5732">
        <v>3</v>
      </c>
      <c r="G5732">
        <v>4.20797136074005</v>
      </c>
      <c r="N5732" t="str">
        <f t="shared" si="178"/>
        <v>0.55002.50.50.43</v>
      </c>
      <c r="O5732">
        <f t="shared" si="179"/>
        <v>4.20797136074005</v>
      </c>
    </row>
    <row r="5733" spans="1:15" x14ac:dyDescent="0.35">
      <c r="A5733" s="1">
        <v>0.5</v>
      </c>
      <c r="B5733">
        <v>500</v>
      </c>
      <c r="C5733">
        <v>2.5</v>
      </c>
      <c r="D5733">
        <v>0.5</v>
      </c>
      <c r="E5733">
        <v>0.4</v>
      </c>
      <c r="F5733">
        <v>4</v>
      </c>
      <c r="G5733">
        <v>0</v>
      </c>
      <c r="N5733" t="str">
        <f t="shared" si="178"/>
        <v>0.55002.50.50.44</v>
      </c>
      <c r="O5733">
        <f t="shared" si="179"/>
        <v>0</v>
      </c>
    </row>
    <row r="5734" spans="1:15" x14ac:dyDescent="0.35">
      <c r="A5734" s="1">
        <v>0.5</v>
      </c>
      <c r="B5734">
        <v>500</v>
      </c>
      <c r="C5734">
        <v>2.5</v>
      </c>
      <c r="D5734">
        <v>0.5</v>
      </c>
      <c r="E5734">
        <v>0.5</v>
      </c>
      <c r="F5734">
        <v>1</v>
      </c>
      <c r="G5734">
        <v>8.1490497260621702</v>
      </c>
      <c r="N5734" t="str">
        <f t="shared" si="178"/>
        <v>0.55002.50.50.51</v>
      </c>
      <c r="O5734">
        <f t="shared" si="179"/>
        <v>8.1490497260621702</v>
      </c>
    </row>
    <row r="5735" spans="1:15" x14ac:dyDescent="0.35">
      <c r="A5735" s="1">
        <v>0.5</v>
      </c>
      <c r="B5735">
        <v>500</v>
      </c>
      <c r="C5735">
        <v>2.5</v>
      </c>
      <c r="D5735">
        <v>0.5</v>
      </c>
      <c r="E5735">
        <v>0.5</v>
      </c>
      <c r="F5735">
        <v>2</v>
      </c>
      <c r="G5735">
        <v>5.4044123277144198</v>
      </c>
      <c r="N5735" t="str">
        <f t="shared" si="178"/>
        <v>0.55002.50.50.52</v>
      </c>
      <c r="O5735">
        <f t="shared" si="179"/>
        <v>5.4044123277144198</v>
      </c>
    </row>
    <row r="5736" spans="1:15" x14ac:dyDescent="0.35">
      <c r="A5736" s="1">
        <v>0.5</v>
      </c>
      <c r="B5736">
        <v>500</v>
      </c>
      <c r="C5736">
        <v>2.5</v>
      </c>
      <c r="D5736">
        <v>0.5</v>
      </c>
      <c r="E5736">
        <v>0.5</v>
      </c>
      <c r="F5736">
        <v>3</v>
      </c>
      <c r="G5736">
        <v>5.1770026739052204</v>
      </c>
      <c r="N5736" t="str">
        <f t="shared" si="178"/>
        <v>0.55002.50.50.53</v>
      </c>
      <c r="O5736">
        <f t="shared" si="179"/>
        <v>5.1770026739052204</v>
      </c>
    </row>
    <row r="5737" spans="1:15" x14ac:dyDescent="0.35">
      <c r="A5737" s="1">
        <v>0.5</v>
      </c>
      <c r="B5737">
        <v>500</v>
      </c>
      <c r="C5737">
        <v>2.5</v>
      </c>
      <c r="D5737">
        <v>0.5</v>
      </c>
      <c r="E5737">
        <v>0.5</v>
      </c>
      <c r="F5737">
        <v>4</v>
      </c>
      <c r="G5737">
        <v>0</v>
      </c>
      <c r="N5737" t="str">
        <f t="shared" si="178"/>
        <v>0.55002.50.50.54</v>
      </c>
      <c r="O5737">
        <f t="shared" si="179"/>
        <v>0</v>
      </c>
    </row>
    <row r="5738" spans="1:15" x14ac:dyDescent="0.35">
      <c r="A5738" s="1">
        <v>0.5</v>
      </c>
      <c r="B5738">
        <v>500</v>
      </c>
      <c r="C5738">
        <v>2.5</v>
      </c>
      <c r="D5738">
        <v>0.6</v>
      </c>
      <c r="E5738">
        <v>0</v>
      </c>
      <c r="F5738">
        <v>1</v>
      </c>
      <c r="G5738">
        <v>0</v>
      </c>
      <c r="N5738" t="str">
        <f t="shared" si="178"/>
        <v>0.55002.50.601</v>
      </c>
      <c r="O5738">
        <f t="shared" si="179"/>
        <v>0</v>
      </c>
    </row>
    <row r="5739" spans="1:15" x14ac:dyDescent="0.35">
      <c r="A5739" s="1">
        <v>0.5</v>
      </c>
      <c r="B5739">
        <v>500</v>
      </c>
      <c r="C5739">
        <v>2.5</v>
      </c>
      <c r="D5739">
        <v>0.6</v>
      </c>
      <c r="E5739">
        <v>0</v>
      </c>
      <c r="F5739">
        <v>2</v>
      </c>
      <c r="G5739">
        <v>0</v>
      </c>
      <c r="N5739" t="str">
        <f t="shared" si="178"/>
        <v>0.55002.50.602</v>
      </c>
      <c r="O5739">
        <f t="shared" si="179"/>
        <v>0</v>
      </c>
    </row>
    <row r="5740" spans="1:15" x14ac:dyDescent="0.35">
      <c r="A5740" s="1">
        <v>0.5</v>
      </c>
      <c r="B5740">
        <v>500</v>
      </c>
      <c r="C5740">
        <v>2.5</v>
      </c>
      <c r="D5740">
        <v>0.6</v>
      </c>
      <c r="E5740">
        <v>0</v>
      </c>
      <c r="F5740">
        <v>3</v>
      </c>
      <c r="G5740">
        <v>0</v>
      </c>
      <c r="N5740" t="str">
        <f t="shared" si="178"/>
        <v>0.55002.50.603</v>
      </c>
      <c r="O5740">
        <f t="shared" si="179"/>
        <v>0</v>
      </c>
    </row>
    <row r="5741" spans="1:15" x14ac:dyDescent="0.35">
      <c r="A5741" s="1">
        <v>0.5</v>
      </c>
      <c r="B5741">
        <v>500</v>
      </c>
      <c r="C5741">
        <v>2.5</v>
      </c>
      <c r="D5741">
        <v>0.6</v>
      </c>
      <c r="E5741">
        <v>0</v>
      </c>
      <c r="F5741">
        <v>4</v>
      </c>
      <c r="G5741">
        <v>0</v>
      </c>
      <c r="N5741" t="str">
        <f t="shared" si="178"/>
        <v>0.55002.50.604</v>
      </c>
      <c r="O5741">
        <f t="shared" si="179"/>
        <v>0</v>
      </c>
    </row>
    <row r="5742" spans="1:15" x14ac:dyDescent="0.35">
      <c r="A5742" s="1">
        <v>0.5</v>
      </c>
      <c r="B5742">
        <v>500</v>
      </c>
      <c r="C5742">
        <v>2.5</v>
      </c>
      <c r="D5742">
        <v>0.6</v>
      </c>
      <c r="E5742">
        <v>0.1</v>
      </c>
      <c r="F5742">
        <v>1</v>
      </c>
      <c r="G5742">
        <v>1.2284334067893901</v>
      </c>
      <c r="N5742" t="str">
        <f t="shared" si="178"/>
        <v>0.55002.50.60.11</v>
      </c>
      <c r="O5742">
        <f t="shared" si="179"/>
        <v>1.2284334067893901</v>
      </c>
    </row>
    <row r="5743" spans="1:15" x14ac:dyDescent="0.35">
      <c r="A5743" s="1">
        <v>0.5</v>
      </c>
      <c r="B5743">
        <v>500</v>
      </c>
      <c r="C5743">
        <v>2.5</v>
      </c>
      <c r="D5743">
        <v>0.6</v>
      </c>
      <c r="E5743">
        <v>0.1</v>
      </c>
      <c r="F5743">
        <v>2</v>
      </c>
      <c r="G5743">
        <v>0.82044578840437798</v>
      </c>
      <c r="N5743" t="str">
        <f t="shared" si="178"/>
        <v>0.55002.50.60.12</v>
      </c>
      <c r="O5743">
        <f t="shared" si="179"/>
        <v>0.82044578840437798</v>
      </c>
    </row>
    <row r="5744" spans="1:15" x14ac:dyDescent="0.35">
      <c r="A5744" s="1">
        <v>0.5</v>
      </c>
      <c r="B5744">
        <v>500</v>
      </c>
      <c r="C5744">
        <v>2.5</v>
      </c>
      <c r="D5744">
        <v>0.6</v>
      </c>
      <c r="E5744">
        <v>0.1</v>
      </c>
      <c r="F5744">
        <v>3</v>
      </c>
      <c r="G5744">
        <v>0.81733512975145906</v>
      </c>
      <c r="N5744" t="str">
        <f t="shared" si="178"/>
        <v>0.55002.50.60.13</v>
      </c>
      <c r="O5744">
        <f t="shared" si="179"/>
        <v>0.81733512975145906</v>
      </c>
    </row>
    <row r="5745" spans="1:15" x14ac:dyDescent="0.35">
      <c r="A5745" s="1">
        <v>0.5</v>
      </c>
      <c r="B5745">
        <v>500</v>
      </c>
      <c r="C5745">
        <v>2.5</v>
      </c>
      <c r="D5745">
        <v>0.6</v>
      </c>
      <c r="E5745">
        <v>0.1</v>
      </c>
      <c r="F5745">
        <v>4</v>
      </c>
      <c r="G5745">
        <v>0</v>
      </c>
      <c r="N5745" t="str">
        <f t="shared" si="178"/>
        <v>0.55002.50.60.14</v>
      </c>
      <c r="O5745">
        <f t="shared" si="179"/>
        <v>0</v>
      </c>
    </row>
    <row r="5746" spans="1:15" x14ac:dyDescent="0.35">
      <c r="A5746" s="1">
        <v>0.5</v>
      </c>
      <c r="B5746">
        <v>500</v>
      </c>
      <c r="C5746">
        <v>2.5</v>
      </c>
      <c r="D5746">
        <v>0.6</v>
      </c>
      <c r="E5746">
        <v>0.2</v>
      </c>
      <c r="F5746">
        <v>1</v>
      </c>
      <c r="G5746">
        <v>2.44661809174301</v>
      </c>
      <c r="N5746" t="str">
        <f t="shared" si="178"/>
        <v>0.55002.50.60.21</v>
      </c>
      <c r="O5746">
        <f t="shared" si="179"/>
        <v>2.44661809174301</v>
      </c>
    </row>
    <row r="5747" spans="1:15" x14ac:dyDescent="0.35">
      <c r="A5747" s="1">
        <v>0.5</v>
      </c>
      <c r="B5747">
        <v>500</v>
      </c>
      <c r="C5747">
        <v>2.5</v>
      </c>
      <c r="D5747">
        <v>0.6</v>
      </c>
      <c r="E5747">
        <v>0.2</v>
      </c>
      <c r="F5747">
        <v>2</v>
      </c>
      <c r="G5747">
        <v>1.63785338267374</v>
      </c>
      <c r="N5747" t="str">
        <f t="shared" si="178"/>
        <v>0.55002.50.60.22</v>
      </c>
      <c r="O5747">
        <f t="shared" si="179"/>
        <v>1.63785338267374</v>
      </c>
    </row>
    <row r="5748" spans="1:15" x14ac:dyDescent="0.35">
      <c r="A5748" s="1">
        <v>0.5</v>
      </c>
      <c r="B5748">
        <v>500</v>
      </c>
      <c r="C5748">
        <v>2.5</v>
      </c>
      <c r="D5748">
        <v>0.6</v>
      </c>
      <c r="E5748">
        <v>0.2</v>
      </c>
      <c r="F5748">
        <v>3</v>
      </c>
      <c r="G5748">
        <v>1.6352417306100799</v>
      </c>
      <c r="N5748" t="str">
        <f t="shared" si="178"/>
        <v>0.55002.50.60.23</v>
      </c>
      <c r="O5748">
        <f t="shared" si="179"/>
        <v>1.6352417306100799</v>
      </c>
    </row>
    <row r="5749" spans="1:15" x14ac:dyDescent="0.35">
      <c r="A5749" s="1">
        <v>0.5</v>
      </c>
      <c r="B5749">
        <v>500</v>
      </c>
      <c r="C5749">
        <v>2.5</v>
      </c>
      <c r="D5749">
        <v>0.6</v>
      </c>
      <c r="E5749">
        <v>0.2</v>
      </c>
      <c r="F5749">
        <v>4</v>
      </c>
      <c r="G5749">
        <v>0</v>
      </c>
      <c r="N5749" t="str">
        <f t="shared" si="178"/>
        <v>0.55002.50.60.24</v>
      </c>
      <c r="O5749">
        <f t="shared" si="179"/>
        <v>0</v>
      </c>
    </row>
    <row r="5750" spans="1:15" x14ac:dyDescent="0.35">
      <c r="A5750" s="1">
        <v>0.5</v>
      </c>
      <c r="B5750">
        <v>500</v>
      </c>
      <c r="C5750">
        <v>2.5</v>
      </c>
      <c r="D5750">
        <v>0.6</v>
      </c>
      <c r="E5750">
        <v>0.3</v>
      </c>
      <c r="F5750">
        <v>1</v>
      </c>
      <c r="G5750">
        <v>3.6353080856893301</v>
      </c>
      <c r="N5750" t="str">
        <f t="shared" si="178"/>
        <v>0.55002.50.60.31</v>
      </c>
      <c r="O5750">
        <f t="shared" si="179"/>
        <v>3.6353080856893301</v>
      </c>
    </row>
    <row r="5751" spans="1:15" x14ac:dyDescent="0.35">
      <c r="A5751" s="1">
        <v>0.5</v>
      </c>
      <c r="B5751">
        <v>500</v>
      </c>
      <c r="C5751">
        <v>2.5</v>
      </c>
      <c r="D5751">
        <v>0.6</v>
      </c>
      <c r="E5751">
        <v>0.3</v>
      </c>
      <c r="F5751">
        <v>2</v>
      </c>
      <c r="G5751">
        <v>2.4392836951565799</v>
      </c>
      <c r="N5751" t="str">
        <f t="shared" si="178"/>
        <v>0.55002.50.60.32</v>
      </c>
      <c r="O5751">
        <f t="shared" si="179"/>
        <v>2.4392836951565799</v>
      </c>
    </row>
    <row r="5752" spans="1:15" x14ac:dyDescent="0.35">
      <c r="A5752" s="1">
        <v>0.5</v>
      </c>
      <c r="B5752">
        <v>500</v>
      </c>
      <c r="C5752">
        <v>2.5</v>
      </c>
      <c r="D5752">
        <v>0.6</v>
      </c>
      <c r="E5752">
        <v>0.3</v>
      </c>
      <c r="F5752">
        <v>3</v>
      </c>
      <c r="G5752">
        <v>2.44600653265198</v>
      </c>
      <c r="N5752" t="str">
        <f t="shared" si="178"/>
        <v>0.55002.50.60.33</v>
      </c>
      <c r="O5752">
        <f t="shared" si="179"/>
        <v>2.44600653265198</v>
      </c>
    </row>
    <row r="5753" spans="1:15" x14ac:dyDescent="0.35">
      <c r="A5753" s="1">
        <v>0.5</v>
      </c>
      <c r="B5753">
        <v>500</v>
      </c>
      <c r="C5753">
        <v>2.5</v>
      </c>
      <c r="D5753">
        <v>0.6</v>
      </c>
      <c r="E5753">
        <v>0.3</v>
      </c>
      <c r="F5753">
        <v>4</v>
      </c>
      <c r="G5753">
        <v>0</v>
      </c>
      <c r="N5753" t="str">
        <f t="shared" si="178"/>
        <v>0.55002.50.60.34</v>
      </c>
      <c r="O5753">
        <f t="shared" si="179"/>
        <v>0</v>
      </c>
    </row>
    <row r="5754" spans="1:15" x14ac:dyDescent="0.35">
      <c r="A5754" s="1">
        <v>0.5</v>
      </c>
      <c r="B5754">
        <v>500</v>
      </c>
      <c r="C5754">
        <v>2.5</v>
      </c>
      <c r="D5754">
        <v>0.6</v>
      </c>
      <c r="E5754">
        <v>0.4</v>
      </c>
      <c r="F5754">
        <v>1</v>
      </c>
      <c r="G5754">
        <v>4.7891312592444999</v>
      </c>
      <c r="N5754" t="str">
        <f t="shared" si="178"/>
        <v>0.55002.50.60.41</v>
      </c>
      <c r="O5754">
        <f t="shared" si="179"/>
        <v>4.7891312592444999</v>
      </c>
    </row>
    <row r="5755" spans="1:15" x14ac:dyDescent="0.35">
      <c r="A5755" s="1">
        <v>0.5</v>
      </c>
      <c r="B5755">
        <v>500</v>
      </c>
      <c r="C5755">
        <v>2.5</v>
      </c>
      <c r="D5755">
        <v>0.6</v>
      </c>
      <c r="E5755">
        <v>0.4</v>
      </c>
      <c r="F5755">
        <v>2</v>
      </c>
      <c r="G5755">
        <v>3.20966471718019</v>
      </c>
      <c r="N5755" t="str">
        <f t="shared" si="178"/>
        <v>0.55002.50.60.42</v>
      </c>
      <c r="O5755">
        <f t="shared" si="179"/>
        <v>3.20966471718019</v>
      </c>
    </row>
    <row r="5756" spans="1:15" x14ac:dyDescent="0.35">
      <c r="A5756" s="1">
        <v>0.5</v>
      </c>
      <c r="B5756">
        <v>500</v>
      </c>
      <c r="C5756">
        <v>2.5</v>
      </c>
      <c r="D5756">
        <v>0.6</v>
      </c>
      <c r="E5756">
        <v>0.4</v>
      </c>
      <c r="F5756">
        <v>3</v>
      </c>
      <c r="G5756">
        <v>3.2417106392563499</v>
      </c>
      <c r="N5756" t="str">
        <f t="shared" si="178"/>
        <v>0.55002.50.60.43</v>
      </c>
      <c r="O5756">
        <f t="shared" si="179"/>
        <v>3.2417106392563499</v>
      </c>
    </row>
    <row r="5757" spans="1:15" x14ac:dyDescent="0.35">
      <c r="A5757" s="1">
        <v>0.5</v>
      </c>
      <c r="B5757">
        <v>500</v>
      </c>
      <c r="C5757">
        <v>2.5</v>
      </c>
      <c r="D5757">
        <v>0.6</v>
      </c>
      <c r="E5757">
        <v>0.4</v>
      </c>
      <c r="F5757">
        <v>4</v>
      </c>
      <c r="G5757">
        <v>0</v>
      </c>
      <c r="N5757" t="str">
        <f t="shared" si="178"/>
        <v>0.55002.50.60.44</v>
      </c>
      <c r="O5757">
        <f t="shared" si="179"/>
        <v>0</v>
      </c>
    </row>
    <row r="5758" spans="1:15" x14ac:dyDescent="0.35">
      <c r="A5758" s="1">
        <v>0.5</v>
      </c>
      <c r="B5758">
        <v>500</v>
      </c>
      <c r="C5758">
        <v>2.5</v>
      </c>
      <c r="D5758">
        <v>0.6</v>
      </c>
      <c r="E5758">
        <v>0.5</v>
      </c>
      <c r="F5758">
        <v>1</v>
      </c>
      <c r="G5758">
        <v>5.8999365165701798</v>
      </c>
      <c r="N5758" t="str">
        <f t="shared" si="178"/>
        <v>0.55002.50.60.51</v>
      </c>
      <c r="O5758">
        <f t="shared" si="179"/>
        <v>5.8999365165701798</v>
      </c>
    </row>
    <row r="5759" spans="1:15" x14ac:dyDescent="0.35">
      <c r="A5759" s="1">
        <v>0.5</v>
      </c>
      <c r="B5759">
        <v>500</v>
      </c>
      <c r="C5759">
        <v>2.5</v>
      </c>
      <c r="D5759">
        <v>0.6</v>
      </c>
      <c r="E5759">
        <v>0.5</v>
      </c>
      <c r="F5759">
        <v>2</v>
      </c>
      <c r="G5759">
        <v>3.9562884772193101</v>
      </c>
      <c r="N5759" t="str">
        <f t="shared" si="178"/>
        <v>0.55002.50.60.52</v>
      </c>
      <c r="O5759">
        <f t="shared" si="179"/>
        <v>3.9562884772193101</v>
      </c>
    </row>
    <row r="5760" spans="1:15" x14ac:dyDescent="0.35">
      <c r="A5760" s="1">
        <v>0.5</v>
      </c>
      <c r="B5760">
        <v>500</v>
      </c>
      <c r="C5760">
        <v>2.5</v>
      </c>
      <c r="D5760">
        <v>0.6</v>
      </c>
      <c r="E5760">
        <v>0.5</v>
      </c>
      <c r="F5760">
        <v>3</v>
      </c>
      <c r="G5760">
        <v>4.0178328089934903</v>
      </c>
      <c r="N5760" t="str">
        <f t="shared" si="178"/>
        <v>0.55002.50.60.53</v>
      </c>
      <c r="O5760">
        <f t="shared" si="179"/>
        <v>4.0178328089934903</v>
      </c>
    </row>
    <row r="5761" spans="1:15" x14ac:dyDescent="0.35">
      <c r="A5761" s="1">
        <v>0.5</v>
      </c>
      <c r="B5761">
        <v>500</v>
      </c>
      <c r="C5761">
        <v>2.5</v>
      </c>
      <c r="D5761">
        <v>0.6</v>
      </c>
      <c r="E5761">
        <v>0.5</v>
      </c>
      <c r="F5761">
        <v>4</v>
      </c>
      <c r="G5761">
        <v>0</v>
      </c>
      <c r="N5761" t="str">
        <f t="shared" si="178"/>
        <v>0.55002.50.60.54</v>
      </c>
      <c r="O5761">
        <f t="shared" si="179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115" zoomScaleNormal="115" workbookViewId="0">
      <selection activeCell="J28" sqref="J28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5">
      <c r="A2">
        <v>0</v>
      </c>
      <c r="B2">
        <v>1000</v>
      </c>
      <c r="C2">
        <v>1</v>
      </c>
      <c r="D2">
        <v>0.3</v>
      </c>
      <c r="E2">
        <v>0</v>
      </c>
      <c r="F2">
        <v>3</v>
      </c>
      <c r="H2">
        <f>VLOOKUP(A2&amp;B2&amp;C2&amp;D2&amp;E2&amp;F2,Source!N2:O1297,2,FALSE)</f>
        <v>0</v>
      </c>
    </row>
    <row r="3" spans="1:8" x14ac:dyDescent="0.35">
      <c r="A3">
        <v>0</v>
      </c>
      <c r="B3">
        <v>1000</v>
      </c>
      <c r="C3">
        <v>1</v>
      </c>
      <c r="D3">
        <v>0.3</v>
      </c>
      <c r="E3">
        <v>0.1</v>
      </c>
      <c r="F3">
        <v>3</v>
      </c>
      <c r="H3">
        <f>VLOOKUP(A3&amp;B3&amp;C3&amp;D3&amp;E3&amp;F3,Source!N3:O1298,2,FALSE)</f>
        <v>2.5287372838919602</v>
      </c>
    </row>
    <row r="4" spans="1:8" x14ac:dyDescent="0.35">
      <c r="A4">
        <v>0</v>
      </c>
      <c r="B4">
        <v>1000</v>
      </c>
      <c r="C4">
        <v>1</v>
      </c>
      <c r="D4">
        <v>0.3</v>
      </c>
      <c r="E4">
        <v>0.2</v>
      </c>
      <c r="F4">
        <v>3</v>
      </c>
      <c r="H4">
        <f>VLOOKUP(A4&amp;B4&amp;C4&amp;D4&amp;E4&amp;F4,Source!N4:O1299,2,FALSE)</f>
        <v>5.0274789855568303</v>
      </c>
    </row>
    <row r="5" spans="1:8" x14ac:dyDescent="0.35">
      <c r="A5">
        <v>0</v>
      </c>
      <c r="B5">
        <v>1000</v>
      </c>
      <c r="C5">
        <v>1</v>
      </c>
      <c r="D5">
        <v>0.3</v>
      </c>
      <c r="E5">
        <v>0.3</v>
      </c>
      <c r="F5">
        <v>3</v>
      </c>
      <c r="H5">
        <f>VLOOKUP(A5&amp;B5&amp;C5&amp;D5&amp;E5&amp;F5,Source!N5:O1300,2,FALSE)</f>
        <v>7.4597608741967401</v>
      </c>
    </row>
    <row r="6" spans="1:8" x14ac:dyDescent="0.35">
      <c r="A6">
        <v>0</v>
      </c>
      <c r="B6">
        <v>1000</v>
      </c>
      <c r="C6">
        <v>1</v>
      </c>
      <c r="D6">
        <v>0.3</v>
      </c>
      <c r="E6">
        <v>0.4</v>
      </c>
      <c r="F6">
        <v>3</v>
      </c>
      <c r="H6">
        <f>VLOOKUP(A6&amp;B6&amp;C6&amp;D6&amp;E6&amp;F6,Source!N6:O1301,2,FALSE)</f>
        <v>9.7937708937016801</v>
      </c>
    </row>
    <row r="7" spans="1:8" x14ac:dyDescent="0.35">
      <c r="A7">
        <v>0</v>
      </c>
      <c r="B7">
        <v>1000</v>
      </c>
      <c r="C7">
        <v>1</v>
      </c>
      <c r="D7">
        <v>0.3</v>
      </c>
      <c r="E7">
        <v>0.5</v>
      </c>
      <c r="F7">
        <v>3</v>
      </c>
      <c r="H7">
        <f>VLOOKUP(A7&amp;B7&amp;C7&amp;D7&amp;E7&amp;F7,Source!N7:O1302,2,FALSE)</f>
        <v>12.002210479346299</v>
      </c>
    </row>
    <row r="10" spans="1:8" x14ac:dyDescent="0.3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H10" t="s">
        <v>6</v>
      </c>
    </row>
    <row r="11" spans="1:8" x14ac:dyDescent="0.35">
      <c r="A11">
        <v>0</v>
      </c>
      <c r="B11">
        <v>1000</v>
      </c>
      <c r="C11">
        <v>1</v>
      </c>
      <c r="D11">
        <v>0.4</v>
      </c>
      <c r="E11">
        <v>0</v>
      </c>
      <c r="F11">
        <v>3</v>
      </c>
      <c r="H11">
        <f>VLOOKUP(A11&amp;B11&amp;C11&amp;D11&amp;E11&amp;F11,Source!N11:O1306,2,FALSE)</f>
        <v>0</v>
      </c>
    </row>
    <row r="12" spans="1:8" x14ac:dyDescent="0.35">
      <c r="A12">
        <v>0</v>
      </c>
      <c r="B12">
        <v>1000</v>
      </c>
      <c r="C12">
        <v>1</v>
      </c>
      <c r="D12">
        <v>0.4</v>
      </c>
      <c r="E12">
        <v>0.1</v>
      </c>
      <c r="F12">
        <v>3</v>
      </c>
      <c r="H12">
        <f>VLOOKUP(A12&amp;B12&amp;C12&amp;D12&amp;E12&amp;F12,Source!N12:O1307,2,FALSE)</f>
        <v>1.8314842454967</v>
      </c>
    </row>
    <row r="13" spans="1:8" x14ac:dyDescent="0.35">
      <c r="A13">
        <v>0</v>
      </c>
      <c r="B13">
        <v>1000</v>
      </c>
      <c r="C13">
        <v>1</v>
      </c>
      <c r="D13">
        <v>0.4</v>
      </c>
      <c r="E13">
        <v>0.2</v>
      </c>
      <c r="F13">
        <v>3</v>
      </c>
      <c r="H13">
        <f>VLOOKUP(A13&amp;B13&amp;C13&amp;D13&amp;E13&amp;F13,Source!N13:O1308,2,FALSE)</f>
        <v>3.6477610222693699</v>
      </c>
    </row>
    <row r="14" spans="1:8" x14ac:dyDescent="0.35">
      <c r="A14">
        <v>0</v>
      </c>
      <c r="B14">
        <v>1000</v>
      </c>
      <c r="C14">
        <v>1</v>
      </c>
      <c r="D14">
        <v>0.4</v>
      </c>
      <c r="E14">
        <v>0.3</v>
      </c>
      <c r="F14">
        <v>3</v>
      </c>
      <c r="H14">
        <f>VLOOKUP(A14&amp;B14&amp;C14&amp;D14&amp;E14&amp;F14,Source!N14:O1309,2,FALSE)</f>
        <v>5.4275323941190798</v>
      </c>
    </row>
    <row r="15" spans="1:8" x14ac:dyDescent="0.35">
      <c r="A15">
        <v>0</v>
      </c>
      <c r="B15">
        <v>1000</v>
      </c>
      <c r="C15">
        <v>1</v>
      </c>
      <c r="D15">
        <v>0.4</v>
      </c>
      <c r="E15">
        <v>0.4</v>
      </c>
      <c r="F15">
        <v>3</v>
      </c>
      <c r="H15">
        <f>VLOOKUP(A15&amp;B15&amp;C15&amp;D15&amp;E15&amp;F15,Source!N15:O1310,2,FALSE)</f>
        <v>7.1614968659156704</v>
      </c>
    </row>
    <row r="16" spans="1:8" x14ac:dyDescent="0.35">
      <c r="A16">
        <v>0</v>
      </c>
      <c r="B16">
        <v>1000</v>
      </c>
      <c r="C16">
        <v>1</v>
      </c>
      <c r="D16">
        <v>0.4</v>
      </c>
      <c r="E16">
        <v>0.5</v>
      </c>
      <c r="F16">
        <v>3</v>
      </c>
      <c r="H16">
        <f>VLOOKUP(A16&amp;B16&amp;C16&amp;D16&amp;E16&amp;F16,Source!N16:O1311,2,FALSE)</f>
        <v>8.8321089419124394</v>
      </c>
    </row>
    <row r="19" spans="1:8" x14ac:dyDescent="0.3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H19" t="s">
        <v>6</v>
      </c>
    </row>
    <row r="20" spans="1:8" x14ac:dyDescent="0.35">
      <c r="A20">
        <v>0</v>
      </c>
      <c r="B20">
        <v>1000</v>
      </c>
      <c r="C20">
        <v>1</v>
      </c>
      <c r="D20">
        <v>0.5</v>
      </c>
      <c r="E20">
        <v>0</v>
      </c>
      <c r="F20">
        <v>3</v>
      </c>
      <c r="H20">
        <f>VLOOKUP(A20&amp;B20&amp;C20&amp;D20&amp;E20&amp;F20,Source!N20:O1315,2,FALSE)</f>
        <v>0</v>
      </c>
    </row>
    <row r="21" spans="1:8" x14ac:dyDescent="0.35">
      <c r="A21">
        <v>0</v>
      </c>
      <c r="B21">
        <v>1000</v>
      </c>
      <c r="C21">
        <v>1</v>
      </c>
      <c r="D21">
        <v>0.5</v>
      </c>
      <c r="E21">
        <v>0.1</v>
      </c>
      <c r="F21">
        <v>3</v>
      </c>
      <c r="H21">
        <f>VLOOKUP(A21&amp;B21&amp;C21&amp;D21&amp;E21&amp;F21,Source!N21:O1316,2,FALSE)</f>
        <v>1.5076243285069999</v>
      </c>
    </row>
    <row r="22" spans="1:8" x14ac:dyDescent="0.35">
      <c r="A22">
        <v>0</v>
      </c>
      <c r="B22">
        <v>1000</v>
      </c>
      <c r="C22">
        <v>1</v>
      </c>
      <c r="D22">
        <v>0.5</v>
      </c>
      <c r="E22">
        <v>0.2</v>
      </c>
      <c r="F22">
        <v>3</v>
      </c>
      <c r="H22">
        <f>VLOOKUP(A22&amp;B22&amp;C22&amp;D22&amp;E22&amp;F22,Source!N22:O1317,2,FALSE)</f>
        <v>3.0002469331964798</v>
      </c>
    </row>
    <row r="23" spans="1:8" x14ac:dyDescent="0.35">
      <c r="A23">
        <v>0</v>
      </c>
      <c r="B23">
        <v>1000</v>
      </c>
      <c r="C23">
        <v>1</v>
      </c>
      <c r="D23">
        <v>0.5</v>
      </c>
      <c r="E23">
        <v>0.3</v>
      </c>
      <c r="F23">
        <v>3</v>
      </c>
      <c r="H23">
        <f>VLOOKUP(A23&amp;B23&amp;C23&amp;D23&amp;E23&amp;F23,Source!N23:O1318,2,FALSE)</f>
        <v>4.4743617423477797</v>
      </c>
    </row>
    <row r="24" spans="1:8" x14ac:dyDescent="0.35">
      <c r="A24">
        <v>0</v>
      </c>
      <c r="B24">
        <v>1000</v>
      </c>
      <c r="C24">
        <v>1</v>
      </c>
      <c r="D24">
        <v>0.5</v>
      </c>
      <c r="E24">
        <v>0.4</v>
      </c>
      <c r="F24">
        <v>3</v>
      </c>
      <c r="H24">
        <f>VLOOKUP(A24&amp;B24&amp;C24&amp;D24&amp;E24&amp;F24,Source!N24:O1319,2,FALSE)</f>
        <v>5.9095421155089198</v>
      </c>
    </row>
    <row r="25" spans="1:8" x14ac:dyDescent="0.35">
      <c r="A25">
        <v>0</v>
      </c>
      <c r="B25">
        <v>1000</v>
      </c>
      <c r="C25">
        <v>1</v>
      </c>
      <c r="D25">
        <v>0.5</v>
      </c>
      <c r="E25">
        <v>0.5</v>
      </c>
      <c r="F25">
        <v>3</v>
      </c>
      <c r="H25">
        <f>VLOOKUP(A25&amp;B25&amp;C25&amp;D25&amp;E25&amp;F25,Source!N25:O1320,2,FALSE)</f>
        <v>7.2909586323948297</v>
      </c>
    </row>
    <row r="30" spans="1:8" x14ac:dyDescent="0.3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H30" t="s">
        <v>6</v>
      </c>
    </row>
    <row r="31" spans="1:8" x14ac:dyDescent="0.35">
      <c r="A31">
        <v>0</v>
      </c>
      <c r="B31">
        <v>500</v>
      </c>
      <c r="C31">
        <v>1</v>
      </c>
      <c r="D31">
        <v>0.3</v>
      </c>
      <c r="E31">
        <v>0</v>
      </c>
      <c r="F31">
        <v>3</v>
      </c>
      <c r="H31">
        <f>VLOOKUP(A31&amp;B31&amp;C31&amp;D31&amp;E31&amp;F31,Source!N31:O1326,2,FALSE)</f>
        <v>0</v>
      </c>
    </row>
    <row r="32" spans="1:8" x14ac:dyDescent="0.35">
      <c r="A32">
        <v>0</v>
      </c>
      <c r="B32">
        <v>500</v>
      </c>
      <c r="C32">
        <v>1</v>
      </c>
      <c r="D32">
        <v>0.3</v>
      </c>
      <c r="E32">
        <v>0.1</v>
      </c>
      <c r="F32">
        <v>3</v>
      </c>
      <c r="H32">
        <f>VLOOKUP(A32&amp;B32&amp;C32&amp;D32&amp;E32&amp;F32,Source!N32:O1327,2,FALSE)</f>
        <v>1.7976792179299901</v>
      </c>
    </row>
    <row r="33" spans="1:8" x14ac:dyDescent="0.35">
      <c r="A33">
        <v>0</v>
      </c>
      <c r="B33">
        <v>500</v>
      </c>
      <c r="C33">
        <v>1</v>
      </c>
      <c r="D33">
        <v>0.3</v>
      </c>
      <c r="E33">
        <v>0.2</v>
      </c>
      <c r="F33">
        <v>3</v>
      </c>
      <c r="H33">
        <f>VLOOKUP(A33&amp;B33&amp;C33&amp;D33&amp;E33&amp;F33,Source!N33:O1328,2,FALSE)</f>
        <v>3.5638211002919</v>
      </c>
    </row>
    <row r="34" spans="1:8" x14ac:dyDescent="0.35">
      <c r="A34">
        <v>0</v>
      </c>
      <c r="B34">
        <v>500</v>
      </c>
      <c r="C34">
        <v>1</v>
      </c>
      <c r="D34">
        <v>0.3</v>
      </c>
      <c r="E34">
        <v>0.3</v>
      </c>
      <c r="F34">
        <v>3</v>
      </c>
      <c r="H34">
        <f>VLOOKUP(A34&amp;B34&amp;C34&amp;D34&amp;E34&amp;F34,Source!N34:O1329,2,FALSE)</f>
        <v>5.2732727465838396</v>
      </c>
    </row>
    <row r="35" spans="1:8" x14ac:dyDescent="0.35">
      <c r="A35">
        <v>0</v>
      </c>
      <c r="B35">
        <v>500</v>
      </c>
      <c r="C35">
        <v>1</v>
      </c>
      <c r="D35">
        <v>0.3</v>
      </c>
      <c r="E35">
        <v>0.4</v>
      </c>
      <c r="F35">
        <v>3</v>
      </c>
      <c r="H35">
        <f>VLOOKUP(A35&amp;B35&amp;C35&amp;D35&amp;E35&amp;F35,Source!N35:O1330,2,FALSE)</f>
        <v>6.9044880759470297</v>
      </c>
    </row>
    <row r="36" spans="1:8" x14ac:dyDescent="0.35">
      <c r="A36">
        <v>0</v>
      </c>
      <c r="B36">
        <v>500</v>
      </c>
      <c r="C36">
        <v>1</v>
      </c>
      <c r="D36">
        <v>0.3</v>
      </c>
      <c r="E36">
        <v>0.5</v>
      </c>
      <c r="F36">
        <v>3</v>
      </c>
      <c r="H36">
        <f>VLOOKUP(A36&amp;B36&amp;C36&amp;D36&amp;E36&amp;F36,Source!N36:O1331,2,FALSE)</f>
        <v>8.43684807209201</v>
      </c>
    </row>
    <row r="39" spans="1:8" x14ac:dyDescent="0.3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H39" t="s">
        <v>6</v>
      </c>
    </row>
    <row r="40" spans="1:8" x14ac:dyDescent="0.35">
      <c r="A40">
        <v>0</v>
      </c>
      <c r="B40">
        <v>500</v>
      </c>
      <c r="C40">
        <v>1</v>
      </c>
      <c r="D40">
        <v>0.4</v>
      </c>
      <c r="E40">
        <v>0</v>
      </c>
      <c r="F40">
        <v>3</v>
      </c>
      <c r="H40">
        <f>VLOOKUP(A40&amp;B40&amp;C40&amp;D40&amp;E40&amp;F40,Source!N40:O1335,2,FALSE)</f>
        <v>0</v>
      </c>
    </row>
    <row r="41" spans="1:8" x14ac:dyDescent="0.35">
      <c r="A41">
        <v>0</v>
      </c>
      <c r="B41">
        <v>500</v>
      </c>
      <c r="C41">
        <v>1</v>
      </c>
      <c r="D41">
        <v>0.4</v>
      </c>
      <c r="E41">
        <v>0.1</v>
      </c>
      <c r="F41">
        <v>3</v>
      </c>
      <c r="H41">
        <f>VLOOKUP(A41&amp;B41&amp;C41&amp;D41&amp;E41&amp;F41,Source!N41:O1336,2,FALSE)</f>
        <v>1.34072982419346</v>
      </c>
    </row>
    <row r="42" spans="1:8" x14ac:dyDescent="0.35">
      <c r="A42">
        <v>0</v>
      </c>
      <c r="B42">
        <v>500</v>
      </c>
      <c r="C42">
        <v>1</v>
      </c>
      <c r="D42">
        <v>0.4</v>
      </c>
      <c r="E42">
        <v>0.2</v>
      </c>
      <c r="F42">
        <v>3</v>
      </c>
      <c r="H42">
        <f>VLOOKUP(A42&amp;B42&amp;C42&amp;D42&amp;E42&amp;F42,Source!N42:O1337,2,FALSE)</f>
        <v>2.6648200796531198</v>
      </c>
    </row>
    <row r="43" spans="1:8" x14ac:dyDescent="0.35">
      <c r="A43">
        <v>0</v>
      </c>
      <c r="B43">
        <v>500</v>
      </c>
      <c r="C43">
        <v>1</v>
      </c>
      <c r="D43">
        <v>0.4</v>
      </c>
      <c r="E43">
        <v>0.3</v>
      </c>
      <c r="F43">
        <v>3</v>
      </c>
      <c r="H43">
        <f>VLOOKUP(A43&amp;B43&amp;C43&amp;D43&amp;E43&amp;F43,Source!N43:O1338,2,FALSE)</f>
        <v>3.95676598704648</v>
      </c>
    </row>
    <row r="44" spans="1:8" x14ac:dyDescent="0.35">
      <c r="A44">
        <v>0</v>
      </c>
      <c r="B44">
        <v>500</v>
      </c>
      <c r="C44">
        <v>1</v>
      </c>
      <c r="D44">
        <v>0.4</v>
      </c>
      <c r="E44">
        <v>0.4</v>
      </c>
      <c r="F44">
        <v>3</v>
      </c>
      <c r="H44">
        <f>VLOOKUP(A44&amp;B44&amp;C44&amp;D44&amp;E44&amp;F44,Source!N44:O1339,2,FALSE)</f>
        <v>5.1994463486834501</v>
      </c>
    </row>
    <row r="45" spans="1:8" x14ac:dyDescent="0.35">
      <c r="A45">
        <v>0</v>
      </c>
      <c r="B45">
        <v>500</v>
      </c>
      <c r="C45">
        <v>1</v>
      </c>
      <c r="D45">
        <v>0.4</v>
      </c>
      <c r="E45">
        <v>0.5</v>
      </c>
      <c r="F45">
        <v>3</v>
      </c>
      <c r="H45">
        <f>VLOOKUP(A45&amp;B45&amp;C45&amp;D45&amp;E45&amp;F45,Source!N45:O1340,2,FALSE)</f>
        <v>6.39526381901661</v>
      </c>
    </row>
    <row r="48" spans="1:8" x14ac:dyDescent="0.3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H48" t="s">
        <v>6</v>
      </c>
    </row>
    <row r="49" spans="1:8" x14ac:dyDescent="0.35">
      <c r="A49">
        <v>0</v>
      </c>
      <c r="B49">
        <v>500</v>
      </c>
      <c r="C49">
        <v>1</v>
      </c>
      <c r="D49">
        <v>0.5</v>
      </c>
      <c r="E49">
        <v>0</v>
      </c>
      <c r="F49">
        <v>3</v>
      </c>
      <c r="H49">
        <f>VLOOKUP(A49&amp;B49&amp;C49&amp;D49&amp;E49&amp;F49,Source!N49:O1344,2,FALSE)</f>
        <v>0</v>
      </c>
    </row>
    <row r="50" spans="1:8" x14ac:dyDescent="0.35">
      <c r="A50">
        <v>0</v>
      </c>
      <c r="B50">
        <v>500</v>
      </c>
      <c r="C50">
        <v>1</v>
      </c>
      <c r="D50">
        <v>0.5</v>
      </c>
      <c r="E50">
        <v>0.1</v>
      </c>
      <c r="F50">
        <v>3</v>
      </c>
      <c r="H50">
        <f>VLOOKUP(A50&amp;B50&amp;C50&amp;D50&amp;E50&amp;F50,Source!N50:O1345,2,FALSE)</f>
        <v>0.99360052495043605</v>
      </c>
    </row>
    <row r="51" spans="1:8" x14ac:dyDescent="0.35">
      <c r="A51">
        <v>0</v>
      </c>
      <c r="B51">
        <v>500</v>
      </c>
      <c r="C51">
        <v>1</v>
      </c>
      <c r="D51">
        <v>0.5</v>
      </c>
      <c r="E51">
        <v>0.2</v>
      </c>
      <c r="F51">
        <v>3</v>
      </c>
      <c r="H51">
        <f>VLOOKUP(A51&amp;B51&amp;C51&amp;D51&amp;E51&amp;F51,Source!N51:O1346,2,FALSE)</f>
        <v>1.9714808780381401</v>
      </c>
    </row>
    <row r="52" spans="1:8" x14ac:dyDescent="0.35">
      <c r="A52">
        <v>0</v>
      </c>
      <c r="B52">
        <v>500</v>
      </c>
      <c r="C52">
        <v>1</v>
      </c>
      <c r="D52">
        <v>0.5</v>
      </c>
      <c r="E52">
        <v>0.3</v>
      </c>
      <c r="F52">
        <v>3</v>
      </c>
      <c r="H52">
        <f>VLOOKUP(A52&amp;B52&amp;C52&amp;D52&amp;E52&amp;F52,Source!N52:O1347,2,FALSE)</f>
        <v>2.9328063056393701</v>
      </c>
    </row>
    <row r="53" spans="1:8" x14ac:dyDescent="0.35">
      <c r="A53">
        <v>0</v>
      </c>
      <c r="B53">
        <v>500</v>
      </c>
      <c r="C53">
        <v>1</v>
      </c>
      <c r="D53">
        <v>0.5</v>
      </c>
      <c r="E53">
        <v>0.4</v>
      </c>
      <c r="F53">
        <v>3</v>
      </c>
      <c r="H53">
        <f>VLOOKUP(A53&amp;B53&amp;C53&amp;D53&amp;E53&amp;F53,Source!N53:O1348,2,FALSE)</f>
        <v>3.8709645355812601</v>
      </c>
    </row>
    <row r="54" spans="1:8" x14ac:dyDescent="0.35">
      <c r="A54">
        <v>0</v>
      </c>
      <c r="B54">
        <v>500</v>
      </c>
      <c r="C54">
        <v>1</v>
      </c>
      <c r="D54">
        <v>0.5</v>
      </c>
      <c r="E54">
        <v>0.5</v>
      </c>
      <c r="F54">
        <v>3</v>
      </c>
      <c r="H54">
        <f>VLOOKUP(A54&amp;B54&amp;C54&amp;D54&amp;E54&amp;F54,Source!N54:O1349,2,FALSE)</f>
        <v>4.78179962023491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E22" zoomScale="115" zoomScaleNormal="115" workbookViewId="0">
      <selection activeCell="H30" sqref="H30"/>
    </sheetView>
  </sheetViews>
  <sheetFormatPr defaultRowHeight="14.5" x14ac:dyDescent="0.35"/>
  <cols>
    <col min="1" max="1" width="8.7265625" style="1"/>
    <col min="9" max="9" width="15.36328125" customWidth="1"/>
  </cols>
  <sheetData>
    <row r="1" spans="1: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9" x14ac:dyDescent="0.35">
      <c r="A2" s="1">
        <v>0</v>
      </c>
      <c r="B2">
        <v>1000</v>
      </c>
      <c r="C2">
        <v>1</v>
      </c>
      <c r="D2">
        <v>0.3</v>
      </c>
      <c r="E2">
        <v>0</v>
      </c>
      <c r="F2">
        <v>1</v>
      </c>
      <c r="H2">
        <f>VLOOKUP(A2&amp;B2&amp;C2&amp;D2&amp;E2&amp;F2,Source!N$2:O$5761,2,FALSE)</f>
        <v>0</v>
      </c>
      <c r="I2" t="str">
        <f>A2&amp;B2&amp;C2&amp;D2&amp;E2&amp;F2</f>
        <v>0100010.301</v>
      </c>
    </row>
    <row r="3" spans="1:9" x14ac:dyDescent="0.35">
      <c r="A3" s="1">
        <v>0</v>
      </c>
      <c r="B3">
        <v>1000</v>
      </c>
      <c r="C3">
        <v>1</v>
      </c>
      <c r="D3">
        <v>0.3</v>
      </c>
      <c r="E3">
        <v>0.1</v>
      </c>
      <c r="F3">
        <v>1</v>
      </c>
      <c r="H3">
        <f>VLOOKUP(A3&amp;B3&amp;C3&amp;D3&amp;E3&amp;F3,Source!N3:O5762,2,FALSE)</f>
        <v>3.7906500189880199</v>
      </c>
    </row>
    <row r="4" spans="1:9" x14ac:dyDescent="0.35">
      <c r="A4" s="1">
        <v>0</v>
      </c>
      <c r="B4">
        <v>1000</v>
      </c>
      <c r="C4">
        <v>1</v>
      </c>
      <c r="D4">
        <v>0.3</v>
      </c>
      <c r="E4">
        <v>0.2</v>
      </c>
      <c r="F4">
        <v>1</v>
      </c>
      <c r="H4">
        <f>VLOOKUP(A4&amp;B4&amp;C4&amp;D4&amp;E4&amp;F4,Source!N4:O5763,2,FALSE)</f>
        <v>7.5156367466857201</v>
      </c>
    </row>
    <row r="5" spans="1:9" x14ac:dyDescent="0.35">
      <c r="A5" s="1">
        <v>0</v>
      </c>
      <c r="B5">
        <v>1000</v>
      </c>
      <c r="C5">
        <v>1</v>
      </c>
      <c r="D5">
        <v>0.3</v>
      </c>
      <c r="E5">
        <v>0.3</v>
      </c>
      <c r="F5">
        <v>1</v>
      </c>
      <c r="H5">
        <f>VLOOKUP(A5&amp;B5&amp;C5&amp;D5&amp;E5&amp;F5,Source!N5:O5764,2,FALSE)</f>
        <v>11.126161982142399</v>
      </c>
    </row>
    <row r="6" spans="1:9" x14ac:dyDescent="0.35">
      <c r="A6" s="1">
        <v>0</v>
      </c>
      <c r="B6">
        <v>1000</v>
      </c>
      <c r="C6">
        <v>1</v>
      </c>
      <c r="D6">
        <v>0.3</v>
      </c>
      <c r="E6">
        <v>0.4</v>
      </c>
      <c r="F6">
        <v>1</v>
      </c>
      <c r="H6">
        <f>VLOOKUP(A6&amp;B6&amp;C6&amp;D6&amp;E6&amp;F6,Source!N6:O5765,2,FALSE)</f>
        <v>14.581040294216599</v>
      </c>
    </row>
    <row r="7" spans="1:9" x14ac:dyDescent="0.35">
      <c r="A7" s="1">
        <v>0</v>
      </c>
      <c r="B7">
        <v>1000</v>
      </c>
      <c r="C7">
        <v>1</v>
      </c>
      <c r="D7">
        <v>0.3</v>
      </c>
      <c r="E7">
        <v>0.5</v>
      </c>
      <c r="F7">
        <v>1</v>
      </c>
      <c r="H7">
        <f>VLOOKUP(A7&amp;B7&amp;C7&amp;D7&amp;E7&amp;F7,Source!N7:O5766,2,FALSE)</f>
        <v>17.848440225320601</v>
      </c>
    </row>
    <row r="10" spans="1:9" x14ac:dyDescent="0.35">
      <c r="A10" s="1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H10" t="s">
        <v>6</v>
      </c>
    </row>
    <row r="11" spans="1:9" x14ac:dyDescent="0.35">
      <c r="A11" s="1">
        <v>0</v>
      </c>
      <c r="B11">
        <v>1000</v>
      </c>
      <c r="C11">
        <v>1</v>
      </c>
      <c r="D11">
        <v>0.4</v>
      </c>
      <c r="E11">
        <v>0</v>
      </c>
      <c r="F11">
        <v>1</v>
      </c>
      <c r="H11">
        <f>VLOOKUP(A11&amp;B11&amp;C11&amp;D11&amp;E11&amp;F11,Source!N11:O1306,2,FALSE)</f>
        <v>0</v>
      </c>
    </row>
    <row r="12" spans="1:9" x14ac:dyDescent="0.35">
      <c r="A12" s="1">
        <v>0</v>
      </c>
      <c r="B12">
        <v>1000</v>
      </c>
      <c r="C12">
        <v>1</v>
      </c>
      <c r="D12">
        <v>0.4</v>
      </c>
      <c r="E12">
        <v>0.1</v>
      </c>
      <c r="F12">
        <v>1</v>
      </c>
      <c r="H12">
        <f>VLOOKUP(A12&amp;B12&amp;C12&amp;D12&amp;E12&amp;F12,Source!N12:O1307,2,FALSE)</f>
        <v>2.75138027321879</v>
      </c>
    </row>
    <row r="13" spans="1:9" x14ac:dyDescent="0.35">
      <c r="A13" s="1">
        <v>0</v>
      </c>
      <c r="B13">
        <v>1000</v>
      </c>
      <c r="C13">
        <v>1</v>
      </c>
      <c r="D13">
        <v>0.4</v>
      </c>
      <c r="E13">
        <v>0.2</v>
      </c>
      <c r="F13">
        <v>1</v>
      </c>
      <c r="H13">
        <f>VLOOKUP(A13&amp;B13&amp;C13&amp;D13&amp;E13&amp;F13,Source!N13:O1308,2,FALSE)</f>
        <v>5.4779195555573699</v>
      </c>
    </row>
    <row r="14" spans="1:9" x14ac:dyDescent="0.35">
      <c r="A14" s="1">
        <v>0</v>
      </c>
      <c r="B14">
        <v>1000</v>
      </c>
      <c r="C14">
        <v>1</v>
      </c>
      <c r="D14">
        <v>0.4</v>
      </c>
      <c r="E14">
        <v>0.3</v>
      </c>
      <c r="F14">
        <v>1</v>
      </c>
      <c r="H14">
        <f>VLOOKUP(A14&amp;B14&amp;C14&amp;D14&amp;E14&amp;F14,Source!N14:O1309,2,FALSE)</f>
        <v>8.1570853878099108</v>
      </c>
    </row>
    <row r="15" spans="1:9" x14ac:dyDescent="0.35">
      <c r="A15" s="1">
        <v>0</v>
      </c>
      <c r="B15">
        <v>1000</v>
      </c>
      <c r="C15">
        <v>1</v>
      </c>
      <c r="D15">
        <v>0.4</v>
      </c>
      <c r="E15">
        <v>0.4</v>
      </c>
      <c r="F15">
        <v>1</v>
      </c>
      <c r="H15">
        <f>VLOOKUP(A15&amp;B15&amp;C15&amp;D15&amp;E15&amp;F15,Source!N15:O1310,2,FALSE)</f>
        <v>10.760805467781701</v>
      </c>
    </row>
    <row r="16" spans="1:9" x14ac:dyDescent="0.35">
      <c r="A16" s="1">
        <v>0</v>
      </c>
      <c r="B16">
        <v>1000</v>
      </c>
      <c r="C16">
        <v>1</v>
      </c>
      <c r="D16">
        <v>0.4</v>
      </c>
      <c r="E16">
        <v>0.5</v>
      </c>
      <c r="F16">
        <v>1</v>
      </c>
      <c r="H16">
        <f>VLOOKUP(A16&amp;B16&amp;C16&amp;D16&amp;E16&amp;F16,Source!N16:O1311,2,FALSE)</f>
        <v>13.2782747509413</v>
      </c>
    </row>
    <row r="19" spans="1:8" x14ac:dyDescent="0.35">
      <c r="A19" s="1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H19" t="s">
        <v>6</v>
      </c>
    </row>
    <row r="20" spans="1:8" x14ac:dyDescent="0.35">
      <c r="A20" s="1">
        <v>0</v>
      </c>
      <c r="B20">
        <v>1000</v>
      </c>
      <c r="C20">
        <v>1</v>
      </c>
      <c r="D20">
        <v>0.5</v>
      </c>
      <c r="E20">
        <v>0</v>
      </c>
      <c r="F20">
        <v>1</v>
      </c>
      <c r="H20">
        <f>VLOOKUP(A20&amp;B20&amp;C20&amp;D20&amp;E20&amp;F20,Source!N20:O1315,2,FALSE)</f>
        <v>0</v>
      </c>
    </row>
    <row r="21" spans="1:8" x14ac:dyDescent="0.35">
      <c r="A21" s="1">
        <v>0</v>
      </c>
      <c r="B21">
        <v>1000</v>
      </c>
      <c r="C21">
        <v>1</v>
      </c>
      <c r="D21">
        <v>0.5</v>
      </c>
      <c r="E21">
        <v>0.1</v>
      </c>
      <c r="F21">
        <v>1</v>
      </c>
      <c r="H21">
        <f>VLOOKUP(A21&amp;B21&amp;C21&amp;D21&amp;E21&amp;F21,Source!N21:O1316,2,FALSE)</f>
        <v>2.2638853942810599</v>
      </c>
    </row>
    <row r="22" spans="1:8" x14ac:dyDescent="0.35">
      <c r="A22" s="1">
        <v>0</v>
      </c>
      <c r="B22">
        <v>1000</v>
      </c>
      <c r="C22">
        <v>1</v>
      </c>
      <c r="D22">
        <v>0.5</v>
      </c>
      <c r="E22">
        <v>0.2</v>
      </c>
      <c r="F22">
        <v>1</v>
      </c>
      <c r="H22">
        <f>VLOOKUP(A22&amp;B22&amp;C22&amp;D22&amp;E22&amp;F22,Source!N22:O1317,2,FALSE)</f>
        <v>4.4965931918661299</v>
      </c>
    </row>
    <row r="23" spans="1:8" x14ac:dyDescent="0.35">
      <c r="A23" s="1">
        <v>0</v>
      </c>
      <c r="B23">
        <v>1000</v>
      </c>
      <c r="C23">
        <v>1</v>
      </c>
      <c r="D23">
        <v>0.5</v>
      </c>
      <c r="E23">
        <v>0.3</v>
      </c>
      <c r="F23">
        <v>1</v>
      </c>
      <c r="H23">
        <f>VLOOKUP(A23&amp;B23&amp;C23&amp;D23&amp;E23&amp;F23,Source!N23:O1318,2,FALSE)</f>
        <v>6.6941407052968396</v>
      </c>
    </row>
    <row r="24" spans="1:8" x14ac:dyDescent="0.35">
      <c r="A24" s="1">
        <v>0</v>
      </c>
      <c r="B24">
        <v>1000</v>
      </c>
      <c r="C24">
        <v>1</v>
      </c>
      <c r="D24">
        <v>0.5</v>
      </c>
      <c r="E24">
        <v>0.4</v>
      </c>
      <c r="F24">
        <v>1</v>
      </c>
      <c r="H24">
        <f>VLOOKUP(A24&amp;B24&amp;C24&amp;D24&amp;E24&amp;F24,Source!N24:O1319,2,FALSE)</f>
        <v>8.8465828727153593</v>
      </c>
    </row>
    <row r="25" spans="1:8" x14ac:dyDescent="0.35">
      <c r="A25" s="1">
        <v>0</v>
      </c>
      <c r="B25">
        <v>1000</v>
      </c>
      <c r="C25">
        <v>1</v>
      </c>
      <c r="D25">
        <v>0.5</v>
      </c>
      <c r="E25">
        <v>0.5</v>
      </c>
      <c r="F25">
        <v>1</v>
      </c>
      <c r="H25">
        <f>VLOOKUP(A25&amp;B25&amp;C25&amp;D25&amp;E25&amp;F25,Source!N25:O1320,2,FALSE)</f>
        <v>10.9261806400603</v>
      </c>
    </row>
    <row r="30" spans="1:8" x14ac:dyDescent="0.35">
      <c r="A30" s="1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H30" t="s">
        <v>6</v>
      </c>
    </row>
    <row r="31" spans="1:8" x14ac:dyDescent="0.35">
      <c r="A31" s="1">
        <v>0</v>
      </c>
      <c r="B31">
        <v>500</v>
      </c>
      <c r="C31">
        <v>1</v>
      </c>
      <c r="D31">
        <v>0.3</v>
      </c>
      <c r="E31">
        <v>0</v>
      </c>
      <c r="F31">
        <v>1</v>
      </c>
      <c r="H31">
        <f>VLOOKUP(A31&amp;B31&amp;C31&amp;D31&amp;E31&amp;F31,Source!N31:O1326,2,FALSE)</f>
        <v>0</v>
      </c>
    </row>
    <row r="32" spans="1:8" x14ac:dyDescent="0.35">
      <c r="A32" s="1">
        <v>0</v>
      </c>
      <c r="B32">
        <v>500</v>
      </c>
      <c r="C32">
        <v>1</v>
      </c>
      <c r="D32">
        <v>0.3</v>
      </c>
      <c r="E32">
        <v>0.1</v>
      </c>
      <c r="F32">
        <v>1</v>
      </c>
      <c r="H32">
        <f>VLOOKUP(A32&amp;B32&amp;C32&amp;D32&amp;E32&amp;F32,Source!N32:O1327,2,FALSE)</f>
        <v>2.7156181397771699</v>
      </c>
    </row>
    <row r="33" spans="1:8" x14ac:dyDescent="0.35">
      <c r="A33" s="1">
        <v>0</v>
      </c>
      <c r="B33">
        <v>500</v>
      </c>
      <c r="C33">
        <v>1</v>
      </c>
      <c r="D33">
        <v>0.3</v>
      </c>
      <c r="E33">
        <v>0.2</v>
      </c>
      <c r="F33">
        <v>1</v>
      </c>
      <c r="H33">
        <f>VLOOKUP(A33&amp;B33&amp;C33&amp;D33&amp;E33&amp;F33,Source!N33:O1328,2,FALSE)</f>
        <v>5.3959760231277603</v>
      </c>
    </row>
    <row r="34" spans="1:8" x14ac:dyDescent="0.35">
      <c r="A34" s="1">
        <v>0</v>
      </c>
      <c r="B34">
        <v>500</v>
      </c>
      <c r="C34">
        <v>1</v>
      </c>
      <c r="D34">
        <v>0.3</v>
      </c>
      <c r="E34">
        <v>0.3</v>
      </c>
      <c r="F34">
        <v>1</v>
      </c>
      <c r="H34">
        <f>VLOOKUP(A34&amp;B34&amp;C34&amp;D34&amp;E34&amp;F34,Source!N34:O1329,2,FALSE)</f>
        <v>8.0039131948649</v>
      </c>
    </row>
    <row r="35" spans="1:8" x14ac:dyDescent="0.35">
      <c r="A35" s="1">
        <v>0</v>
      </c>
      <c r="B35">
        <v>500</v>
      </c>
      <c r="C35">
        <v>1</v>
      </c>
      <c r="D35">
        <v>0.3</v>
      </c>
      <c r="E35">
        <v>0.4</v>
      </c>
      <c r="F35">
        <v>1</v>
      </c>
      <c r="H35">
        <f>VLOOKUP(A35&amp;B35&amp;C35&amp;D35&amp;E35&amp;F35,Source!N35:O1330,2,FALSE)</f>
        <v>10.506964798959499</v>
      </c>
    </row>
    <row r="36" spans="1:8" x14ac:dyDescent="0.35">
      <c r="A36" s="1">
        <v>0</v>
      </c>
      <c r="B36">
        <v>500</v>
      </c>
      <c r="C36">
        <v>1</v>
      </c>
      <c r="D36">
        <v>0.3</v>
      </c>
      <c r="E36">
        <v>0.5</v>
      </c>
      <c r="F36">
        <v>1</v>
      </c>
      <c r="H36">
        <f>VLOOKUP(A36&amp;B36&amp;C36&amp;D36&amp;E36&amp;F36,Source!N36:O1331,2,FALSE)</f>
        <v>12.881391459563799</v>
      </c>
    </row>
    <row r="39" spans="1:8" x14ac:dyDescent="0.35">
      <c r="A39" s="1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H39" t="s">
        <v>6</v>
      </c>
    </row>
    <row r="40" spans="1:8" x14ac:dyDescent="0.35">
      <c r="A40" s="1">
        <v>0</v>
      </c>
      <c r="B40">
        <v>500</v>
      </c>
      <c r="C40">
        <v>1</v>
      </c>
      <c r="D40">
        <v>0.4</v>
      </c>
      <c r="E40">
        <v>0</v>
      </c>
      <c r="F40">
        <v>1</v>
      </c>
      <c r="H40">
        <f>VLOOKUP(A40&amp;B40&amp;C40&amp;D40&amp;E40&amp;F40,Source!N40:O1335,2,FALSE)</f>
        <v>0</v>
      </c>
    </row>
    <row r="41" spans="1:8" x14ac:dyDescent="0.35">
      <c r="A41" s="1">
        <v>0</v>
      </c>
      <c r="B41">
        <v>500</v>
      </c>
      <c r="C41">
        <v>1</v>
      </c>
      <c r="D41">
        <v>0.4</v>
      </c>
      <c r="E41">
        <v>0.1</v>
      </c>
      <c r="F41">
        <v>1</v>
      </c>
      <c r="H41">
        <f>VLOOKUP(A41&amp;B41&amp;C41&amp;D41&amp;E41&amp;F41,Source!N41:O1336,2,FALSE)</f>
        <v>2.02785648617854</v>
      </c>
    </row>
    <row r="42" spans="1:8" x14ac:dyDescent="0.35">
      <c r="A42" s="1">
        <v>0</v>
      </c>
      <c r="B42">
        <v>500</v>
      </c>
      <c r="C42">
        <v>1</v>
      </c>
      <c r="D42">
        <v>0.4</v>
      </c>
      <c r="E42">
        <v>0.2</v>
      </c>
      <c r="F42">
        <v>1</v>
      </c>
      <c r="H42">
        <f>VLOOKUP(A42&amp;B42&amp;C42&amp;D42&amp;E42&amp;F42,Source!N42:O1337,2,FALSE)</f>
        <v>4.0403198222663299</v>
      </c>
    </row>
    <row r="43" spans="1:8" x14ac:dyDescent="0.35">
      <c r="A43" s="1">
        <v>0</v>
      </c>
      <c r="B43">
        <v>500</v>
      </c>
      <c r="C43">
        <v>1</v>
      </c>
      <c r="D43">
        <v>0.4</v>
      </c>
      <c r="E43">
        <v>0.3</v>
      </c>
      <c r="F43">
        <v>1</v>
      </c>
      <c r="H43">
        <f>VLOOKUP(A43&amp;B43&amp;C43&amp;D43&amp;E43&amp;F43,Source!N43:O1338,2,FALSE)</f>
        <v>6.0193066195076197</v>
      </c>
    </row>
    <row r="44" spans="1:8" x14ac:dyDescent="0.35">
      <c r="A44" s="1">
        <v>0</v>
      </c>
      <c r="B44">
        <v>500</v>
      </c>
      <c r="C44">
        <v>1</v>
      </c>
      <c r="D44">
        <v>0.4</v>
      </c>
      <c r="E44">
        <v>0.4</v>
      </c>
      <c r="F44">
        <v>1</v>
      </c>
      <c r="H44">
        <f>VLOOKUP(A44&amp;B44&amp;C44&amp;D44&amp;E44&amp;F44,Source!N44:O1339,2,FALSE)</f>
        <v>7.95763261486319</v>
      </c>
    </row>
    <row r="45" spans="1:8" x14ac:dyDescent="0.35">
      <c r="A45" s="1">
        <v>0</v>
      </c>
      <c r="B45">
        <v>500</v>
      </c>
      <c r="C45">
        <v>1</v>
      </c>
      <c r="D45">
        <v>0.4</v>
      </c>
      <c r="E45">
        <v>0.5</v>
      </c>
      <c r="F45">
        <v>1</v>
      </c>
      <c r="H45">
        <f>VLOOKUP(A45&amp;B45&amp;C45&amp;D45&amp;E45&amp;F45,Source!N45:O1340,2,FALSE)</f>
        <v>9.8327238013044695</v>
      </c>
    </row>
    <row r="48" spans="1:8" x14ac:dyDescent="0.35">
      <c r="A48" s="1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H48" t="s">
        <v>6</v>
      </c>
    </row>
    <row r="49" spans="1:8" x14ac:dyDescent="0.35">
      <c r="A49" s="1">
        <v>0</v>
      </c>
      <c r="B49">
        <v>500</v>
      </c>
      <c r="C49">
        <v>1</v>
      </c>
      <c r="D49">
        <v>0.5</v>
      </c>
      <c r="E49">
        <v>0</v>
      </c>
      <c r="F49">
        <v>1</v>
      </c>
      <c r="H49">
        <f>VLOOKUP(A49&amp;B49&amp;C49&amp;D49&amp;E49&amp;F49,Source!N49:O1344,2,FALSE)</f>
        <v>0</v>
      </c>
    </row>
    <row r="50" spans="1:8" x14ac:dyDescent="0.35">
      <c r="A50" s="1">
        <v>0</v>
      </c>
      <c r="B50">
        <v>500</v>
      </c>
      <c r="C50">
        <v>1</v>
      </c>
      <c r="D50">
        <v>0.5</v>
      </c>
      <c r="E50">
        <v>0.1</v>
      </c>
      <c r="F50">
        <v>1</v>
      </c>
      <c r="H50">
        <f>VLOOKUP(A50&amp;B50&amp;C50&amp;D50&amp;E50&amp;F50,Source!N50:O1345,2,FALSE)</f>
        <v>1.50600450239497</v>
      </c>
    </row>
    <row r="51" spans="1:8" x14ac:dyDescent="0.35">
      <c r="A51" s="1">
        <v>0</v>
      </c>
      <c r="B51">
        <v>500</v>
      </c>
      <c r="C51">
        <v>1</v>
      </c>
      <c r="D51">
        <v>0.5</v>
      </c>
      <c r="E51">
        <v>0.2</v>
      </c>
      <c r="F51">
        <v>1</v>
      </c>
      <c r="H51">
        <f>VLOOKUP(A51&amp;B51&amp;C51&amp;D51&amp;E51&amp;F51,Source!N51:O1346,2,FALSE)</f>
        <v>2.9907389005590499</v>
      </c>
    </row>
    <row r="52" spans="1:8" x14ac:dyDescent="0.35">
      <c r="A52" s="1">
        <v>0</v>
      </c>
      <c r="B52">
        <v>500</v>
      </c>
      <c r="C52">
        <v>1</v>
      </c>
      <c r="D52">
        <v>0.5</v>
      </c>
      <c r="E52">
        <v>0.3</v>
      </c>
      <c r="F52">
        <v>1</v>
      </c>
      <c r="H52">
        <f>VLOOKUP(A52&amp;B52&amp;C52&amp;D52&amp;E52&amp;F52,Source!N52:O1347,2,FALSE)</f>
        <v>4.4470423008691098</v>
      </c>
    </row>
    <row r="53" spans="1:8" x14ac:dyDescent="0.35">
      <c r="A53" s="1">
        <v>0</v>
      </c>
      <c r="B53">
        <v>500</v>
      </c>
      <c r="C53">
        <v>1</v>
      </c>
      <c r="D53">
        <v>0.5</v>
      </c>
      <c r="E53">
        <v>0.4</v>
      </c>
      <c r="F53">
        <v>1</v>
      </c>
      <c r="H53">
        <f>VLOOKUP(A53&amp;B53&amp;C53&amp;D53&amp;E53&amp;F53,Source!N53:O1348,2,FALSE)</f>
        <v>5.8748846831743498</v>
      </c>
    </row>
    <row r="54" spans="1:8" x14ac:dyDescent="0.35">
      <c r="A54" s="1">
        <v>0</v>
      </c>
      <c r="B54">
        <v>500</v>
      </c>
      <c r="C54">
        <v>1</v>
      </c>
      <c r="D54">
        <v>0.5</v>
      </c>
      <c r="E54">
        <v>0.5</v>
      </c>
      <c r="F54">
        <v>1</v>
      </c>
      <c r="H54">
        <f>VLOOKUP(A54&amp;B54&amp;C54&amp;D54&amp;E54&amp;F54,Source!N54:O1349,2,FALSE)</f>
        <v>7.2722846504157701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C26" zoomScale="115" zoomScaleNormal="115" workbookViewId="0">
      <selection activeCell="H11" sqref="H1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5">
      <c r="A2">
        <v>0</v>
      </c>
      <c r="B2">
        <v>1000</v>
      </c>
      <c r="C2">
        <v>1</v>
      </c>
      <c r="D2">
        <v>0.3</v>
      </c>
      <c r="E2">
        <v>0</v>
      </c>
      <c r="F2">
        <v>2</v>
      </c>
      <c r="H2">
        <f>VLOOKUP(A2&amp;B2&amp;C2&amp;D2&amp;E2&amp;F2,Source!N2:O1297,2,FALSE)</f>
        <v>0</v>
      </c>
    </row>
    <row r="3" spans="1:8" x14ac:dyDescent="0.35">
      <c r="A3">
        <v>0</v>
      </c>
      <c r="B3">
        <v>1000</v>
      </c>
      <c r="C3">
        <v>1</v>
      </c>
      <c r="D3">
        <v>0.3</v>
      </c>
      <c r="E3">
        <v>0.1</v>
      </c>
      <c r="F3">
        <v>2</v>
      </c>
      <c r="H3">
        <f>VLOOKUP(A3&amp;B3&amp;C3&amp;D3&amp;E3&amp;F3,Source!N3:O1298,2,FALSE)</f>
        <v>2.5281939714019699</v>
      </c>
    </row>
    <row r="4" spans="1:8" x14ac:dyDescent="0.35">
      <c r="A4">
        <v>0</v>
      </c>
      <c r="B4">
        <v>1000</v>
      </c>
      <c r="C4">
        <v>1</v>
      </c>
      <c r="D4">
        <v>0.3</v>
      </c>
      <c r="E4">
        <v>0.2</v>
      </c>
      <c r="F4">
        <v>2</v>
      </c>
      <c r="H4">
        <f>VLOOKUP(A4&amp;B4&amp;C4&amp;D4&amp;E4&amp;F4,Source!N4:O1299,2,FALSE)</f>
        <v>5.0106516343350398</v>
      </c>
    </row>
    <row r="5" spans="1:8" x14ac:dyDescent="0.35">
      <c r="A5">
        <v>0</v>
      </c>
      <c r="B5">
        <v>1000</v>
      </c>
      <c r="C5">
        <v>1</v>
      </c>
      <c r="D5">
        <v>0.3</v>
      </c>
      <c r="E5">
        <v>0.3</v>
      </c>
      <c r="F5">
        <v>2</v>
      </c>
      <c r="H5">
        <f>VLOOKUP(A5&amp;B5&amp;C5&amp;D5&amp;E5&amp;F5,Source!N5:O1300,2,FALSE)</f>
        <v>7.4127325332216403</v>
      </c>
    </row>
    <row r="6" spans="1:8" x14ac:dyDescent="0.35">
      <c r="A6">
        <v>0</v>
      </c>
      <c r="B6">
        <v>1000</v>
      </c>
      <c r="C6">
        <v>1</v>
      </c>
      <c r="D6">
        <v>0.3</v>
      </c>
      <c r="E6">
        <v>0.4</v>
      </c>
      <c r="F6">
        <v>2</v>
      </c>
      <c r="H6">
        <f>VLOOKUP(A6&amp;B6&amp;C6&amp;D6&amp;E6&amp;F6,Source!N6:O1301,2,FALSE)</f>
        <v>9.7054742681504607</v>
      </c>
    </row>
    <row r="7" spans="1:8" x14ac:dyDescent="0.35">
      <c r="A7">
        <v>0</v>
      </c>
      <c r="B7">
        <v>1000</v>
      </c>
      <c r="C7">
        <v>1</v>
      </c>
      <c r="D7">
        <v>0.3</v>
      </c>
      <c r="E7">
        <v>0.5</v>
      </c>
      <c r="F7">
        <v>2</v>
      </c>
      <c r="H7">
        <f>VLOOKUP(A7&amp;B7&amp;C7&amp;D7&amp;E7&amp;F7,Source!N7:O1302,2,FALSE)</f>
        <v>11.8652639848973</v>
      </c>
    </row>
    <row r="10" spans="1:8" x14ac:dyDescent="0.3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H10" t="s">
        <v>6</v>
      </c>
    </row>
    <row r="11" spans="1:8" x14ac:dyDescent="0.35">
      <c r="A11">
        <v>0</v>
      </c>
      <c r="B11">
        <v>1000</v>
      </c>
      <c r="C11">
        <v>1</v>
      </c>
      <c r="D11">
        <v>0.4</v>
      </c>
      <c r="E11">
        <v>0</v>
      </c>
      <c r="F11">
        <v>2</v>
      </c>
      <c r="H11">
        <f>VLOOKUP(A11&amp;B11&amp;C11&amp;D11&amp;E11&amp;F11,Source!N11:O1306,2,FALSE)</f>
        <v>0</v>
      </c>
    </row>
    <row r="12" spans="1:8" x14ac:dyDescent="0.35">
      <c r="A12">
        <v>0</v>
      </c>
      <c r="B12">
        <v>1000</v>
      </c>
      <c r="C12">
        <v>1</v>
      </c>
      <c r="D12">
        <v>0.4</v>
      </c>
      <c r="E12">
        <v>0.1</v>
      </c>
      <c r="F12">
        <v>2</v>
      </c>
      <c r="H12">
        <f>VLOOKUP(A12&amp;B12&amp;C12&amp;D12&amp;E12&amp;F12,Source!N12:O1307,2,FALSE)</f>
        <v>1.8349975971766099</v>
      </c>
    </row>
    <row r="13" spans="1:8" x14ac:dyDescent="0.35">
      <c r="A13">
        <v>0</v>
      </c>
      <c r="B13">
        <v>1000</v>
      </c>
      <c r="C13">
        <v>1</v>
      </c>
      <c r="D13">
        <v>0.4</v>
      </c>
      <c r="E13">
        <v>0.2</v>
      </c>
      <c r="F13">
        <v>2</v>
      </c>
      <c r="H13">
        <f>VLOOKUP(A13&amp;B13&amp;C13&amp;D13&amp;E13&amp;F13,Source!N13:O1308,2,FALSE)</f>
        <v>3.6528481499412901</v>
      </c>
    </row>
    <row r="14" spans="1:8" x14ac:dyDescent="0.35">
      <c r="A14">
        <v>0</v>
      </c>
      <c r="B14">
        <v>1000</v>
      </c>
      <c r="C14">
        <v>1</v>
      </c>
      <c r="D14">
        <v>0.4</v>
      </c>
      <c r="E14">
        <v>0.3</v>
      </c>
      <c r="F14">
        <v>2</v>
      </c>
      <c r="H14">
        <f>VLOOKUP(A14&amp;B14&amp;C14&amp;D14&amp;E14&amp;F14,Source!N14:O1309,2,FALSE)</f>
        <v>5.4364661977147399</v>
      </c>
    </row>
    <row r="15" spans="1:8" x14ac:dyDescent="0.35">
      <c r="A15">
        <v>0</v>
      </c>
      <c r="B15">
        <v>1000</v>
      </c>
      <c r="C15">
        <v>1</v>
      </c>
      <c r="D15">
        <v>0.4</v>
      </c>
      <c r="E15">
        <v>0.4</v>
      </c>
      <c r="F15">
        <v>2</v>
      </c>
      <c r="H15">
        <f>VLOOKUP(A15&amp;B15&amp;C15&amp;D15&amp;E15&amp;F15,Source!N15:O1310,2,FALSE)</f>
        <v>7.1616644414926398</v>
      </c>
    </row>
    <row r="16" spans="1:8" x14ac:dyDescent="0.35">
      <c r="A16">
        <v>0</v>
      </c>
      <c r="B16">
        <v>1000</v>
      </c>
      <c r="C16">
        <v>1</v>
      </c>
      <c r="D16">
        <v>0.4</v>
      </c>
      <c r="E16">
        <v>0.5</v>
      </c>
      <c r="F16">
        <v>2</v>
      </c>
      <c r="H16">
        <f>VLOOKUP(A16&amp;B16&amp;C16&amp;D16&amp;E16&amp;F16,Source!N16:O1311,2,FALSE)</f>
        <v>8.8218715084133805</v>
      </c>
    </row>
    <row r="19" spans="1:8" x14ac:dyDescent="0.3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H19" t="s">
        <v>6</v>
      </c>
    </row>
    <row r="20" spans="1:8" x14ac:dyDescent="0.35">
      <c r="A20">
        <v>0</v>
      </c>
      <c r="B20">
        <v>1000</v>
      </c>
      <c r="C20">
        <v>1</v>
      </c>
      <c r="D20">
        <v>0.5</v>
      </c>
      <c r="E20">
        <v>0</v>
      </c>
      <c r="F20">
        <v>2</v>
      </c>
      <c r="H20">
        <f>VLOOKUP(A20&amp;B20&amp;C20&amp;D20&amp;E20&amp;F20,Source!N20:O1315,2,FALSE)</f>
        <v>0</v>
      </c>
    </row>
    <row r="21" spans="1:8" x14ac:dyDescent="0.35">
      <c r="A21">
        <v>0</v>
      </c>
      <c r="B21">
        <v>1000</v>
      </c>
      <c r="C21">
        <v>1</v>
      </c>
      <c r="D21">
        <v>0.5</v>
      </c>
      <c r="E21">
        <v>0.1</v>
      </c>
      <c r="F21">
        <v>2</v>
      </c>
      <c r="H21">
        <f>VLOOKUP(A21&amp;B21&amp;C21&amp;D21&amp;E21&amp;F21,Source!N21:O1316,2,FALSE)</f>
        <v>1.5119839850064201</v>
      </c>
    </row>
    <row r="22" spans="1:8" x14ac:dyDescent="0.35">
      <c r="A22">
        <v>0</v>
      </c>
      <c r="B22">
        <v>1000</v>
      </c>
      <c r="C22">
        <v>1</v>
      </c>
      <c r="D22">
        <v>0.5</v>
      </c>
      <c r="E22">
        <v>0.2</v>
      </c>
      <c r="F22">
        <v>2</v>
      </c>
      <c r="H22">
        <f>VLOOKUP(A22&amp;B22&amp;C22&amp;D22&amp;E22&amp;F22,Source!N22:O1317,2,FALSE)</f>
        <v>3.0001971244531398</v>
      </c>
    </row>
    <row r="23" spans="1:8" x14ac:dyDescent="0.35">
      <c r="A23">
        <v>0</v>
      </c>
      <c r="B23">
        <v>1000</v>
      </c>
      <c r="C23">
        <v>1</v>
      </c>
      <c r="D23">
        <v>0.5</v>
      </c>
      <c r="E23">
        <v>0.3</v>
      </c>
      <c r="F23">
        <v>2</v>
      </c>
      <c r="H23">
        <f>VLOOKUP(A23&amp;B23&amp;C23&amp;D23&amp;E23&amp;F23,Source!N23:O1318,2,FALSE)</f>
        <v>4.4627077336280996</v>
      </c>
    </row>
    <row r="24" spans="1:8" x14ac:dyDescent="0.35">
      <c r="A24">
        <v>0</v>
      </c>
      <c r="B24">
        <v>1000</v>
      </c>
      <c r="C24">
        <v>1</v>
      </c>
      <c r="D24">
        <v>0.5</v>
      </c>
      <c r="E24">
        <v>0.4</v>
      </c>
      <c r="F24">
        <v>2</v>
      </c>
      <c r="H24">
        <f>VLOOKUP(A24&amp;B24&amp;C24&amp;D24&amp;E24&amp;F24,Source!N24:O1319,2,FALSE)</f>
        <v>5.8966972728520997</v>
      </c>
    </row>
    <row r="25" spans="1:8" x14ac:dyDescent="0.35">
      <c r="A25">
        <v>0</v>
      </c>
      <c r="B25">
        <v>1000</v>
      </c>
      <c r="C25">
        <v>1</v>
      </c>
      <c r="D25">
        <v>0.5</v>
      </c>
      <c r="E25">
        <v>0.5</v>
      </c>
      <c r="F25">
        <v>2</v>
      </c>
      <c r="H25">
        <f>VLOOKUP(A25&amp;B25&amp;C25&amp;D25&amp;E25&amp;F25,Source!N25:O1320,2,FALSE)</f>
        <v>7.2844507548811901</v>
      </c>
    </row>
    <row r="30" spans="1:8" x14ac:dyDescent="0.3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H30" t="s">
        <v>6</v>
      </c>
    </row>
    <row r="31" spans="1:8" x14ac:dyDescent="0.35">
      <c r="A31">
        <v>0</v>
      </c>
      <c r="B31">
        <v>500</v>
      </c>
      <c r="C31">
        <v>1</v>
      </c>
      <c r="D31">
        <v>0.3</v>
      </c>
      <c r="E31">
        <v>0</v>
      </c>
      <c r="F31">
        <v>2</v>
      </c>
      <c r="H31">
        <f>VLOOKUP(A31&amp;B31&amp;C31&amp;D31&amp;E31&amp;F31,Source!N31:O1326,2,FALSE)</f>
        <v>0</v>
      </c>
    </row>
    <row r="32" spans="1:8" x14ac:dyDescent="0.35">
      <c r="A32">
        <v>0</v>
      </c>
      <c r="B32">
        <v>500</v>
      </c>
      <c r="C32">
        <v>1</v>
      </c>
      <c r="D32">
        <v>0.3</v>
      </c>
      <c r="E32">
        <v>0.1</v>
      </c>
      <c r="F32">
        <v>2</v>
      </c>
      <c r="H32">
        <f>VLOOKUP(A32&amp;B32&amp;C32&amp;D32&amp;E32&amp;F32,Source!N32:O1327,2,FALSE)</f>
        <v>1.81136528892476</v>
      </c>
    </row>
    <row r="33" spans="1:8" x14ac:dyDescent="0.35">
      <c r="A33">
        <v>0</v>
      </c>
      <c r="B33">
        <v>500</v>
      </c>
      <c r="C33">
        <v>1</v>
      </c>
      <c r="D33">
        <v>0.3</v>
      </c>
      <c r="E33">
        <v>0.2</v>
      </c>
      <c r="F33">
        <v>2</v>
      </c>
      <c r="H33">
        <f>VLOOKUP(A33&amp;B33&amp;C33&amp;D33&amp;E33&amp;F33,Source!N33:O1328,2,FALSE)</f>
        <v>3.5963261011821701</v>
      </c>
    </row>
    <row r="34" spans="1:8" x14ac:dyDescent="0.35">
      <c r="A34">
        <v>0</v>
      </c>
      <c r="B34">
        <v>500</v>
      </c>
      <c r="C34">
        <v>1</v>
      </c>
      <c r="D34">
        <v>0.3</v>
      </c>
      <c r="E34">
        <v>0.3</v>
      </c>
      <c r="F34">
        <v>2</v>
      </c>
      <c r="H34">
        <f>VLOOKUP(A34&amp;B34&amp;C34&amp;D34&amp;E34&amp;F34,Source!N34:O1329,2,FALSE)</f>
        <v>5.3286389866575004</v>
      </c>
    </row>
    <row r="35" spans="1:8" x14ac:dyDescent="0.35">
      <c r="A35">
        <v>0</v>
      </c>
      <c r="B35">
        <v>500</v>
      </c>
      <c r="C35">
        <v>1</v>
      </c>
      <c r="D35">
        <v>0.3</v>
      </c>
      <c r="E35">
        <v>0.4</v>
      </c>
      <c r="F35">
        <v>2</v>
      </c>
      <c r="H35">
        <f>VLOOKUP(A35&amp;B35&amp;C35&amp;D35&amp;E35&amp;F35,Source!N35:O1330,2,FALSE)</f>
        <v>6.9858549730593804</v>
      </c>
    </row>
    <row r="36" spans="1:8" x14ac:dyDescent="0.35">
      <c r="A36">
        <v>0</v>
      </c>
      <c r="B36">
        <v>500</v>
      </c>
      <c r="C36">
        <v>1</v>
      </c>
      <c r="D36">
        <v>0.3</v>
      </c>
      <c r="E36">
        <v>0.5</v>
      </c>
      <c r="F36">
        <v>2</v>
      </c>
      <c r="H36">
        <f>VLOOKUP(A36&amp;B36&amp;C36&amp;D36&amp;E36&amp;F36,Source!N36:O1331,2,FALSE)</f>
        <v>8.5485234318208398</v>
      </c>
    </row>
    <row r="39" spans="1:8" x14ac:dyDescent="0.3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H39" t="s">
        <v>6</v>
      </c>
    </row>
    <row r="40" spans="1:8" x14ac:dyDescent="0.35">
      <c r="A40">
        <v>0</v>
      </c>
      <c r="B40">
        <v>500</v>
      </c>
      <c r="C40">
        <v>1</v>
      </c>
      <c r="D40">
        <v>0.4</v>
      </c>
      <c r="E40">
        <v>0</v>
      </c>
      <c r="F40">
        <v>2</v>
      </c>
      <c r="H40">
        <f>VLOOKUP(A40&amp;B40&amp;C40&amp;D40&amp;E40&amp;F40,Source!N40:O1335,2,FALSE)</f>
        <v>0</v>
      </c>
    </row>
    <row r="41" spans="1:8" x14ac:dyDescent="0.35">
      <c r="A41">
        <v>0</v>
      </c>
      <c r="B41">
        <v>500</v>
      </c>
      <c r="C41">
        <v>1</v>
      </c>
      <c r="D41">
        <v>0.4</v>
      </c>
      <c r="E41">
        <v>0.1</v>
      </c>
      <c r="F41">
        <v>2</v>
      </c>
      <c r="H41">
        <f>VLOOKUP(A41&amp;B41&amp;C41&amp;D41&amp;E41&amp;F41,Source!N41:O1336,2,FALSE)</f>
        <v>1.3522292653911501</v>
      </c>
    </row>
    <row r="42" spans="1:8" x14ac:dyDescent="0.35">
      <c r="A42">
        <v>0</v>
      </c>
      <c r="B42">
        <v>500</v>
      </c>
      <c r="C42">
        <v>1</v>
      </c>
      <c r="D42">
        <v>0.4</v>
      </c>
      <c r="E42">
        <v>0.2</v>
      </c>
      <c r="F42">
        <v>2</v>
      </c>
      <c r="H42">
        <f>VLOOKUP(A42&amp;B42&amp;C42&amp;D42&amp;E42&amp;F42,Source!N42:O1337,2,FALSE)</f>
        <v>2.6934376289816901</v>
      </c>
    </row>
    <row r="43" spans="1:8" x14ac:dyDescent="0.35">
      <c r="A43">
        <v>0</v>
      </c>
      <c r="B43">
        <v>500</v>
      </c>
      <c r="C43">
        <v>1</v>
      </c>
      <c r="D43">
        <v>0.4</v>
      </c>
      <c r="E43">
        <v>0.3</v>
      </c>
      <c r="F43">
        <v>2</v>
      </c>
      <c r="H43">
        <f>VLOOKUP(A43&amp;B43&amp;C43&amp;D43&amp;E43&amp;F43,Source!N43:O1338,2,FALSE)</f>
        <v>4.0055400367107099</v>
      </c>
    </row>
    <row r="44" spans="1:8" x14ac:dyDescent="0.35">
      <c r="A44">
        <v>0</v>
      </c>
      <c r="B44">
        <v>500</v>
      </c>
      <c r="C44">
        <v>1</v>
      </c>
      <c r="D44">
        <v>0.4</v>
      </c>
      <c r="E44">
        <v>0.4</v>
      </c>
      <c r="F44">
        <v>2</v>
      </c>
      <c r="H44">
        <f>VLOOKUP(A44&amp;B44&amp;C44&amp;D44&amp;E44&amp;F44,Source!N44:O1339,2,FALSE)</f>
        <v>5.2849619095555802</v>
      </c>
    </row>
    <row r="45" spans="1:8" x14ac:dyDescent="0.35">
      <c r="A45">
        <v>0</v>
      </c>
      <c r="B45">
        <v>500</v>
      </c>
      <c r="C45">
        <v>1</v>
      </c>
      <c r="D45">
        <v>0.4</v>
      </c>
      <c r="E45">
        <v>0.5</v>
      </c>
      <c r="F45">
        <v>2</v>
      </c>
      <c r="H45">
        <f>VLOOKUP(A45&amp;B45&amp;C45&amp;D45&amp;E45&amp;F45,Source!N45:O1340,2,FALSE)</f>
        <v>6.5118015743697004</v>
      </c>
    </row>
    <row r="48" spans="1:8" x14ac:dyDescent="0.3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H48" t="s">
        <v>6</v>
      </c>
    </row>
    <row r="49" spans="1:8" x14ac:dyDescent="0.35">
      <c r="A49">
        <v>0</v>
      </c>
      <c r="B49">
        <v>500</v>
      </c>
      <c r="C49">
        <v>1</v>
      </c>
      <c r="D49">
        <v>0.5</v>
      </c>
      <c r="E49">
        <v>0</v>
      </c>
      <c r="F49">
        <v>2</v>
      </c>
      <c r="H49">
        <f>VLOOKUP(A49&amp;B49&amp;C49&amp;D49&amp;E49&amp;F49,Source!N49:O1344,2,FALSE)</f>
        <v>0</v>
      </c>
    </row>
    <row r="50" spans="1:8" x14ac:dyDescent="0.35">
      <c r="A50">
        <v>0</v>
      </c>
      <c r="B50">
        <v>500</v>
      </c>
      <c r="C50">
        <v>1</v>
      </c>
      <c r="D50">
        <v>0.5</v>
      </c>
      <c r="E50">
        <v>0.1</v>
      </c>
      <c r="F50">
        <v>2</v>
      </c>
      <c r="H50">
        <f>VLOOKUP(A50&amp;B50&amp;C50&amp;D50&amp;E50&amp;F50,Source!N50:O1345,2,FALSE)</f>
        <v>1.0053326514026899</v>
      </c>
    </row>
    <row r="51" spans="1:8" x14ac:dyDescent="0.35">
      <c r="A51">
        <v>0</v>
      </c>
      <c r="B51">
        <v>500</v>
      </c>
      <c r="C51">
        <v>1</v>
      </c>
      <c r="D51">
        <v>0.5</v>
      </c>
      <c r="E51">
        <v>0.2</v>
      </c>
      <c r="F51">
        <v>2</v>
      </c>
      <c r="H51">
        <f>VLOOKUP(A51&amp;B51&amp;C51&amp;D51&amp;E51&amp;F51,Source!N51:O1346,2,FALSE)</f>
        <v>2.0029461549849201</v>
      </c>
    </row>
    <row r="52" spans="1:8" x14ac:dyDescent="0.35">
      <c r="A52">
        <v>0</v>
      </c>
      <c r="B52">
        <v>500</v>
      </c>
      <c r="C52">
        <v>1</v>
      </c>
      <c r="D52">
        <v>0.5</v>
      </c>
      <c r="E52">
        <v>0.3</v>
      </c>
      <c r="F52">
        <v>2</v>
      </c>
      <c r="H52">
        <f>VLOOKUP(A52&amp;B52&amp;C52&amp;D52&amp;E52&amp;F52,Source!N52:O1347,2,FALSE)</f>
        <v>2.9771824818489501</v>
      </c>
    </row>
    <row r="53" spans="1:8" x14ac:dyDescent="0.35">
      <c r="A53">
        <v>0</v>
      </c>
      <c r="B53">
        <v>500</v>
      </c>
      <c r="C53">
        <v>1</v>
      </c>
      <c r="D53">
        <v>0.5</v>
      </c>
      <c r="E53">
        <v>0.4</v>
      </c>
      <c r="F53">
        <v>2</v>
      </c>
      <c r="H53">
        <f>VLOOKUP(A53&amp;B53&amp;C53&amp;D53&amp;E53&amp;F53,Source!N53:O1348,2,FALSE)</f>
        <v>3.92500007717224</v>
      </c>
    </row>
    <row r="54" spans="1:8" x14ac:dyDescent="0.35">
      <c r="A54">
        <v>0</v>
      </c>
      <c r="B54">
        <v>500</v>
      </c>
      <c r="C54">
        <v>1</v>
      </c>
      <c r="D54">
        <v>0.5</v>
      </c>
      <c r="E54">
        <v>0.5</v>
      </c>
      <c r="F54">
        <v>2</v>
      </c>
      <c r="H54">
        <f>VLOOKUP(A54&amp;B54&amp;C54&amp;D54&amp;E54&amp;F54,Source!N54:O1349,2,FALSE)</f>
        <v>4.8491895269675096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C4" zoomScale="115" zoomScaleNormal="115" workbookViewId="0">
      <selection activeCell="N27" sqref="N2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5">
      <c r="A2">
        <v>0</v>
      </c>
      <c r="B2">
        <v>1000</v>
      </c>
      <c r="C2">
        <v>1</v>
      </c>
      <c r="D2">
        <v>0.3</v>
      </c>
      <c r="E2">
        <v>0</v>
      </c>
      <c r="F2">
        <v>2</v>
      </c>
      <c r="H2">
        <f>VLOOKUP(A2&amp;B2&amp;C2&amp;D2&amp;E2&amp;F2,Source!N2:O1297,2,FALSE)</f>
        <v>0</v>
      </c>
    </row>
    <row r="3" spans="1:8" x14ac:dyDescent="0.35">
      <c r="A3">
        <v>0</v>
      </c>
      <c r="B3">
        <v>1000</v>
      </c>
      <c r="C3">
        <v>1</v>
      </c>
      <c r="D3">
        <v>0.3</v>
      </c>
      <c r="E3">
        <v>0.1</v>
      </c>
      <c r="F3">
        <v>2</v>
      </c>
      <c r="H3">
        <f>VLOOKUP(A3&amp;B3&amp;C3&amp;D3&amp;E3&amp;F3,Source!N3:O1298,2,FALSE)</f>
        <v>2.5281939714019699</v>
      </c>
    </row>
    <row r="4" spans="1:8" x14ac:dyDescent="0.35">
      <c r="A4">
        <v>0</v>
      </c>
      <c r="B4">
        <v>1000</v>
      </c>
      <c r="C4">
        <v>1</v>
      </c>
      <c r="D4">
        <v>0.3</v>
      </c>
      <c r="E4">
        <v>0.2</v>
      </c>
      <c r="F4">
        <v>2</v>
      </c>
      <c r="H4">
        <f>VLOOKUP(A4&amp;B4&amp;C4&amp;D4&amp;E4&amp;F4,Source!N4:O1299,2,FALSE)</f>
        <v>5.0106516343350398</v>
      </c>
    </row>
    <row r="5" spans="1:8" x14ac:dyDescent="0.35">
      <c r="A5">
        <v>0</v>
      </c>
      <c r="B5">
        <v>1000</v>
      </c>
      <c r="C5">
        <v>1</v>
      </c>
      <c r="D5">
        <v>0.3</v>
      </c>
      <c r="E5">
        <v>0.3</v>
      </c>
      <c r="F5">
        <v>2</v>
      </c>
      <c r="H5">
        <f>VLOOKUP(A5&amp;B5&amp;C5&amp;D5&amp;E5&amp;F5,Source!N5:O1300,2,FALSE)</f>
        <v>7.4127325332216403</v>
      </c>
    </row>
    <row r="6" spans="1:8" x14ac:dyDescent="0.35">
      <c r="A6">
        <v>0</v>
      </c>
      <c r="B6">
        <v>1000</v>
      </c>
      <c r="C6">
        <v>1</v>
      </c>
      <c r="D6">
        <v>0.3</v>
      </c>
      <c r="E6">
        <v>0.4</v>
      </c>
      <c r="F6">
        <v>2</v>
      </c>
      <c r="H6">
        <f>VLOOKUP(A6&amp;B6&amp;C6&amp;D6&amp;E6&amp;F6,Source!N6:O1301,2,FALSE)</f>
        <v>9.7054742681504607</v>
      </c>
    </row>
    <row r="7" spans="1:8" x14ac:dyDescent="0.35">
      <c r="A7">
        <v>0</v>
      </c>
      <c r="B7">
        <v>1000</v>
      </c>
      <c r="C7">
        <v>1</v>
      </c>
      <c r="D7">
        <v>0.3</v>
      </c>
      <c r="E7">
        <v>0.5</v>
      </c>
      <c r="F7">
        <v>2</v>
      </c>
      <c r="H7">
        <f>VLOOKUP(A7&amp;B7&amp;C7&amp;D7&amp;E7&amp;F7,Source!N7:O1302,2,FALSE)</f>
        <v>11.8652639848973</v>
      </c>
    </row>
    <row r="10" spans="1:8" x14ac:dyDescent="0.3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H10" t="s">
        <v>6</v>
      </c>
    </row>
    <row r="11" spans="1:8" x14ac:dyDescent="0.35">
      <c r="A11">
        <v>0</v>
      </c>
      <c r="B11">
        <v>1000</v>
      </c>
      <c r="C11">
        <v>1</v>
      </c>
      <c r="D11">
        <v>0.4</v>
      </c>
      <c r="E11">
        <v>0</v>
      </c>
      <c r="F11">
        <v>2</v>
      </c>
      <c r="H11">
        <f>VLOOKUP(A11&amp;B11&amp;C11&amp;D11&amp;E11&amp;F11,Source!N11:O1306,2,FALSE)</f>
        <v>0</v>
      </c>
    </row>
    <row r="12" spans="1:8" x14ac:dyDescent="0.35">
      <c r="A12">
        <v>0</v>
      </c>
      <c r="B12">
        <v>1000</v>
      </c>
      <c r="C12">
        <v>1</v>
      </c>
      <c r="D12">
        <v>0.4</v>
      </c>
      <c r="E12">
        <v>0.1</v>
      </c>
      <c r="F12">
        <v>2</v>
      </c>
      <c r="H12">
        <f>VLOOKUP(A12&amp;B12&amp;C12&amp;D12&amp;E12&amp;F12,Source!N12:O1307,2,FALSE)</f>
        <v>1.8349975971766099</v>
      </c>
    </row>
    <row r="13" spans="1:8" x14ac:dyDescent="0.35">
      <c r="A13">
        <v>0</v>
      </c>
      <c r="B13">
        <v>1000</v>
      </c>
      <c r="C13">
        <v>1</v>
      </c>
      <c r="D13">
        <v>0.4</v>
      </c>
      <c r="E13">
        <v>0.2</v>
      </c>
      <c r="F13">
        <v>2</v>
      </c>
      <c r="H13">
        <f>VLOOKUP(A13&amp;B13&amp;C13&amp;D13&amp;E13&amp;F13,Source!N13:O1308,2,FALSE)</f>
        <v>3.6528481499412901</v>
      </c>
    </row>
    <row r="14" spans="1:8" x14ac:dyDescent="0.35">
      <c r="A14">
        <v>0</v>
      </c>
      <c r="B14">
        <v>1000</v>
      </c>
      <c r="C14">
        <v>1</v>
      </c>
      <c r="D14">
        <v>0.4</v>
      </c>
      <c r="E14">
        <v>0.3</v>
      </c>
      <c r="F14">
        <v>2</v>
      </c>
      <c r="H14">
        <f>VLOOKUP(A14&amp;B14&amp;C14&amp;D14&amp;E14&amp;F14,Source!N14:O1309,2,FALSE)</f>
        <v>5.4364661977147399</v>
      </c>
    </row>
    <row r="15" spans="1:8" x14ac:dyDescent="0.35">
      <c r="A15">
        <v>0</v>
      </c>
      <c r="B15">
        <v>1000</v>
      </c>
      <c r="C15">
        <v>1</v>
      </c>
      <c r="D15">
        <v>0.4</v>
      </c>
      <c r="E15">
        <v>0.4</v>
      </c>
      <c r="F15">
        <v>2</v>
      </c>
      <c r="H15">
        <f>VLOOKUP(A15&amp;B15&amp;C15&amp;D15&amp;E15&amp;F15,Source!N15:O1310,2,FALSE)</f>
        <v>7.1616644414926398</v>
      </c>
    </row>
    <row r="16" spans="1:8" x14ac:dyDescent="0.35">
      <c r="A16">
        <v>0</v>
      </c>
      <c r="B16">
        <v>1000</v>
      </c>
      <c r="C16">
        <v>1</v>
      </c>
      <c r="D16">
        <v>0.4</v>
      </c>
      <c r="E16">
        <v>0.5</v>
      </c>
      <c r="F16">
        <v>2</v>
      </c>
      <c r="H16">
        <f>VLOOKUP(A16&amp;B16&amp;C16&amp;D16&amp;E16&amp;F16,Source!N16:O1311,2,FALSE)</f>
        <v>8.8218715084133805</v>
      </c>
    </row>
    <row r="19" spans="1:8" x14ac:dyDescent="0.3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H19" t="s">
        <v>6</v>
      </c>
    </row>
    <row r="20" spans="1:8" x14ac:dyDescent="0.35">
      <c r="A20">
        <v>0</v>
      </c>
      <c r="B20">
        <v>1000</v>
      </c>
      <c r="C20">
        <v>1</v>
      </c>
      <c r="D20">
        <v>0.5</v>
      </c>
      <c r="E20">
        <v>0</v>
      </c>
      <c r="F20">
        <v>2</v>
      </c>
      <c r="H20">
        <f>VLOOKUP(A20&amp;B20&amp;C20&amp;D20&amp;E20&amp;F20,Source!N20:O1315,2,FALSE)</f>
        <v>0</v>
      </c>
    </row>
    <row r="21" spans="1:8" x14ac:dyDescent="0.35">
      <c r="A21">
        <v>0</v>
      </c>
      <c r="B21">
        <v>1000</v>
      </c>
      <c r="C21">
        <v>1</v>
      </c>
      <c r="D21">
        <v>0.5</v>
      </c>
      <c r="E21">
        <v>0.1</v>
      </c>
      <c r="F21">
        <v>2</v>
      </c>
      <c r="H21">
        <f>VLOOKUP(A21&amp;B21&amp;C21&amp;D21&amp;E21&amp;F21,Source!N21:O1316,2,FALSE)</f>
        <v>1.5119839850064201</v>
      </c>
    </row>
    <row r="22" spans="1:8" x14ac:dyDescent="0.35">
      <c r="A22">
        <v>0</v>
      </c>
      <c r="B22">
        <v>1000</v>
      </c>
      <c r="C22">
        <v>1</v>
      </c>
      <c r="D22">
        <v>0.5</v>
      </c>
      <c r="E22">
        <v>0.2</v>
      </c>
      <c r="F22">
        <v>2</v>
      </c>
      <c r="H22">
        <f>VLOOKUP(A22&amp;B22&amp;C22&amp;D22&amp;E22&amp;F22,Source!N22:O1317,2,FALSE)</f>
        <v>3.0001971244531398</v>
      </c>
    </row>
    <row r="23" spans="1:8" x14ac:dyDescent="0.35">
      <c r="A23">
        <v>0</v>
      </c>
      <c r="B23">
        <v>1000</v>
      </c>
      <c r="C23">
        <v>1</v>
      </c>
      <c r="D23">
        <v>0.5</v>
      </c>
      <c r="E23">
        <v>0.3</v>
      </c>
      <c r="F23">
        <v>2</v>
      </c>
      <c r="H23">
        <f>VLOOKUP(A23&amp;B23&amp;C23&amp;D23&amp;E23&amp;F23,Source!N23:O1318,2,FALSE)</f>
        <v>4.4627077336280996</v>
      </c>
    </row>
    <row r="24" spans="1:8" x14ac:dyDescent="0.35">
      <c r="A24">
        <v>0</v>
      </c>
      <c r="B24">
        <v>1000</v>
      </c>
      <c r="C24">
        <v>1</v>
      </c>
      <c r="D24">
        <v>0.5</v>
      </c>
      <c r="E24">
        <v>0.4</v>
      </c>
      <c r="F24">
        <v>2</v>
      </c>
      <c r="H24">
        <f>VLOOKUP(A24&amp;B24&amp;C24&amp;D24&amp;E24&amp;F24,Source!N24:O1319,2,FALSE)</f>
        <v>5.8966972728520997</v>
      </c>
    </row>
    <row r="25" spans="1:8" x14ac:dyDescent="0.35">
      <c r="A25">
        <v>0</v>
      </c>
      <c r="B25">
        <v>1000</v>
      </c>
      <c r="C25">
        <v>1</v>
      </c>
      <c r="D25">
        <v>0.5</v>
      </c>
      <c r="E25">
        <v>0.5</v>
      </c>
      <c r="F25">
        <v>2</v>
      </c>
      <c r="H25">
        <f>VLOOKUP(A25&amp;B25&amp;C25&amp;D25&amp;E25&amp;F25,Source!N25:O1320,2,FALSE)</f>
        <v>7.2844507548811901</v>
      </c>
    </row>
    <row r="30" spans="1:8" x14ac:dyDescent="0.3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H30" t="s">
        <v>6</v>
      </c>
    </row>
    <row r="31" spans="1:8" x14ac:dyDescent="0.35">
      <c r="A31">
        <v>0</v>
      </c>
      <c r="B31">
        <v>500</v>
      </c>
      <c r="C31">
        <v>1</v>
      </c>
      <c r="D31">
        <v>0.3</v>
      </c>
      <c r="E31">
        <v>0</v>
      </c>
      <c r="F31">
        <v>2</v>
      </c>
      <c r="H31">
        <f>VLOOKUP(A31&amp;B31&amp;C31&amp;D31&amp;E31&amp;F31,Source!N31:O1326,2,FALSE)</f>
        <v>0</v>
      </c>
    </row>
    <row r="32" spans="1:8" x14ac:dyDescent="0.35">
      <c r="A32">
        <v>0</v>
      </c>
      <c r="B32">
        <v>500</v>
      </c>
      <c r="C32">
        <v>1</v>
      </c>
      <c r="D32">
        <v>0.3</v>
      </c>
      <c r="E32">
        <v>0.1</v>
      </c>
      <c r="F32">
        <v>2</v>
      </c>
      <c r="H32">
        <f>VLOOKUP(A32&amp;B32&amp;C32&amp;D32&amp;E32&amp;F32,Source!N32:O1327,2,FALSE)</f>
        <v>1.81136528892476</v>
      </c>
    </row>
    <row r="33" spans="1:8" x14ac:dyDescent="0.35">
      <c r="A33">
        <v>0</v>
      </c>
      <c r="B33">
        <v>500</v>
      </c>
      <c r="C33">
        <v>1</v>
      </c>
      <c r="D33">
        <v>0.3</v>
      </c>
      <c r="E33">
        <v>0.2</v>
      </c>
      <c r="F33">
        <v>2</v>
      </c>
      <c r="H33">
        <f>VLOOKUP(A33&amp;B33&amp;C33&amp;D33&amp;E33&amp;F33,Source!N33:O1328,2,FALSE)</f>
        <v>3.5963261011821701</v>
      </c>
    </row>
    <row r="34" spans="1:8" x14ac:dyDescent="0.35">
      <c r="A34">
        <v>0</v>
      </c>
      <c r="B34">
        <v>500</v>
      </c>
      <c r="C34">
        <v>1</v>
      </c>
      <c r="D34">
        <v>0.3</v>
      </c>
      <c r="E34">
        <v>0.3</v>
      </c>
      <c r="F34">
        <v>2</v>
      </c>
      <c r="H34">
        <f>VLOOKUP(A34&amp;B34&amp;C34&amp;D34&amp;E34&amp;F34,Source!N34:O1329,2,FALSE)</f>
        <v>5.3286389866575004</v>
      </c>
    </row>
    <row r="35" spans="1:8" x14ac:dyDescent="0.35">
      <c r="A35">
        <v>0</v>
      </c>
      <c r="B35">
        <v>500</v>
      </c>
      <c r="C35">
        <v>1</v>
      </c>
      <c r="D35">
        <v>0.3</v>
      </c>
      <c r="E35">
        <v>0.4</v>
      </c>
      <c r="F35">
        <v>2</v>
      </c>
      <c r="H35">
        <f>VLOOKUP(A35&amp;B35&amp;C35&amp;D35&amp;E35&amp;F35,Source!N35:O1330,2,FALSE)</f>
        <v>6.9858549730593804</v>
      </c>
    </row>
    <row r="36" spans="1:8" x14ac:dyDescent="0.35">
      <c r="A36">
        <v>0</v>
      </c>
      <c r="B36">
        <v>500</v>
      </c>
      <c r="C36">
        <v>1</v>
      </c>
      <c r="D36">
        <v>0.3</v>
      </c>
      <c r="E36">
        <v>0.5</v>
      </c>
      <c r="F36">
        <v>2</v>
      </c>
      <c r="H36">
        <f>VLOOKUP(A36&amp;B36&amp;C36&amp;D36&amp;E36&amp;F36,Source!N36:O1331,2,FALSE)</f>
        <v>8.5485234318208398</v>
      </c>
    </row>
    <row r="39" spans="1:8" x14ac:dyDescent="0.3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H39" t="s">
        <v>6</v>
      </c>
    </row>
    <row r="40" spans="1:8" x14ac:dyDescent="0.35">
      <c r="A40">
        <v>0</v>
      </c>
      <c r="B40">
        <v>500</v>
      </c>
      <c r="C40">
        <v>1</v>
      </c>
      <c r="D40">
        <v>0.4</v>
      </c>
      <c r="E40">
        <v>0</v>
      </c>
      <c r="F40">
        <v>2</v>
      </c>
      <c r="H40">
        <f>VLOOKUP(A40&amp;B40&amp;C40&amp;D40&amp;E40&amp;F40,Source!N40:O1335,2,FALSE)</f>
        <v>0</v>
      </c>
    </row>
    <row r="41" spans="1:8" x14ac:dyDescent="0.35">
      <c r="A41">
        <v>0</v>
      </c>
      <c r="B41">
        <v>500</v>
      </c>
      <c r="C41">
        <v>1</v>
      </c>
      <c r="D41">
        <v>0.4</v>
      </c>
      <c r="E41">
        <v>0.1</v>
      </c>
      <c r="F41">
        <v>2</v>
      </c>
      <c r="H41">
        <f>VLOOKUP(A41&amp;B41&amp;C41&amp;D41&amp;E41&amp;F41,Source!N41:O1336,2,FALSE)</f>
        <v>1.3522292653911501</v>
      </c>
    </row>
    <row r="42" spans="1:8" x14ac:dyDescent="0.35">
      <c r="A42">
        <v>0</v>
      </c>
      <c r="B42">
        <v>500</v>
      </c>
      <c r="C42">
        <v>1</v>
      </c>
      <c r="D42">
        <v>0.4</v>
      </c>
      <c r="E42">
        <v>0.2</v>
      </c>
      <c r="F42">
        <v>2</v>
      </c>
      <c r="H42">
        <f>VLOOKUP(A42&amp;B42&amp;C42&amp;D42&amp;E42&amp;F42,Source!N42:O1337,2,FALSE)</f>
        <v>2.6934376289816901</v>
      </c>
    </row>
    <row r="43" spans="1:8" x14ac:dyDescent="0.35">
      <c r="A43">
        <v>0</v>
      </c>
      <c r="B43">
        <v>500</v>
      </c>
      <c r="C43">
        <v>1</v>
      </c>
      <c r="D43">
        <v>0.4</v>
      </c>
      <c r="E43">
        <v>0.3</v>
      </c>
      <c r="F43">
        <v>2</v>
      </c>
      <c r="H43">
        <f>VLOOKUP(A43&amp;B43&amp;C43&amp;D43&amp;E43&amp;F43,Source!N43:O1338,2,FALSE)</f>
        <v>4.0055400367107099</v>
      </c>
    </row>
    <row r="44" spans="1:8" x14ac:dyDescent="0.35">
      <c r="A44">
        <v>0</v>
      </c>
      <c r="B44">
        <v>500</v>
      </c>
      <c r="C44">
        <v>1</v>
      </c>
      <c r="D44">
        <v>0.4</v>
      </c>
      <c r="E44">
        <v>0.4</v>
      </c>
      <c r="F44">
        <v>2</v>
      </c>
      <c r="H44">
        <f>VLOOKUP(A44&amp;B44&amp;C44&amp;D44&amp;E44&amp;F44,Source!N44:O1339,2,FALSE)</f>
        <v>5.2849619095555802</v>
      </c>
    </row>
    <row r="45" spans="1:8" x14ac:dyDescent="0.35">
      <c r="A45">
        <v>0</v>
      </c>
      <c r="B45">
        <v>500</v>
      </c>
      <c r="C45">
        <v>1</v>
      </c>
      <c r="D45">
        <v>0.4</v>
      </c>
      <c r="E45">
        <v>0.5</v>
      </c>
      <c r="F45">
        <v>2</v>
      </c>
      <c r="H45">
        <f>VLOOKUP(A45&amp;B45&amp;C45&amp;D45&amp;E45&amp;F45,Source!N45:O1340,2,FALSE)</f>
        <v>6.5118015743697004</v>
      </c>
    </row>
    <row r="48" spans="1:8" x14ac:dyDescent="0.35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H48" t="s">
        <v>6</v>
      </c>
    </row>
    <row r="49" spans="1:8" x14ac:dyDescent="0.35">
      <c r="A49">
        <v>0</v>
      </c>
      <c r="B49">
        <v>500</v>
      </c>
      <c r="C49">
        <v>1</v>
      </c>
      <c r="D49">
        <v>0.5</v>
      </c>
      <c r="E49">
        <v>0</v>
      </c>
      <c r="F49">
        <v>2</v>
      </c>
      <c r="H49">
        <f>VLOOKUP(A49&amp;B49&amp;C49&amp;D49&amp;E49&amp;F49,Source!N49:O1344,2,FALSE)</f>
        <v>0</v>
      </c>
    </row>
    <row r="50" spans="1:8" x14ac:dyDescent="0.35">
      <c r="A50">
        <v>0</v>
      </c>
      <c r="B50">
        <v>500</v>
      </c>
      <c r="C50">
        <v>1</v>
      </c>
      <c r="D50">
        <v>0.5</v>
      </c>
      <c r="E50">
        <v>0.1</v>
      </c>
      <c r="F50">
        <v>2</v>
      </c>
      <c r="H50">
        <f>VLOOKUP(A50&amp;B50&amp;C50&amp;D50&amp;E50&amp;F50,Source!N50:O1345,2,FALSE)</f>
        <v>1.0053326514026899</v>
      </c>
    </row>
    <row r="51" spans="1:8" x14ac:dyDescent="0.35">
      <c r="A51">
        <v>0</v>
      </c>
      <c r="B51">
        <v>500</v>
      </c>
      <c r="C51">
        <v>1</v>
      </c>
      <c r="D51">
        <v>0.5</v>
      </c>
      <c r="E51">
        <v>0.2</v>
      </c>
      <c r="F51">
        <v>2</v>
      </c>
      <c r="H51">
        <f>VLOOKUP(A51&amp;B51&amp;C51&amp;D51&amp;E51&amp;F51,Source!N51:O1346,2,FALSE)</f>
        <v>2.0029461549849201</v>
      </c>
    </row>
    <row r="52" spans="1:8" x14ac:dyDescent="0.35">
      <c r="A52">
        <v>0</v>
      </c>
      <c r="B52">
        <v>500</v>
      </c>
      <c r="C52">
        <v>1</v>
      </c>
      <c r="D52">
        <v>0.5</v>
      </c>
      <c r="E52">
        <v>0.3</v>
      </c>
      <c r="F52">
        <v>2</v>
      </c>
      <c r="H52">
        <f>VLOOKUP(A52&amp;B52&amp;C52&amp;D52&amp;E52&amp;F52,Source!N52:O1347,2,FALSE)</f>
        <v>2.9771824818489501</v>
      </c>
    </row>
    <row r="53" spans="1:8" x14ac:dyDescent="0.35">
      <c r="A53">
        <v>0</v>
      </c>
      <c r="B53">
        <v>500</v>
      </c>
      <c r="C53">
        <v>1</v>
      </c>
      <c r="D53">
        <v>0.5</v>
      </c>
      <c r="E53">
        <v>0.4</v>
      </c>
      <c r="F53">
        <v>2</v>
      </c>
      <c r="H53">
        <f>VLOOKUP(A53&amp;B53&amp;C53&amp;D53&amp;E53&amp;F53,Source!N53:O1348,2,FALSE)</f>
        <v>3.92500007717224</v>
      </c>
    </row>
    <row r="54" spans="1:8" x14ac:dyDescent="0.35">
      <c r="A54">
        <v>0</v>
      </c>
      <c r="B54">
        <v>500</v>
      </c>
      <c r="C54">
        <v>1</v>
      </c>
      <c r="D54">
        <v>0.5</v>
      </c>
      <c r="E54">
        <v>0.5</v>
      </c>
      <c r="F54">
        <v>2</v>
      </c>
      <c r="H54">
        <f>VLOOKUP(A54&amp;B54&amp;C54&amp;D54&amp;E54&amp;F54,Source!N54:O1349,2,FALSE)</f>
        <v>4.8491895269675096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15" zoomScaleNormal="115" workbookViewId="0">
      <selection activeCell="H5" sqref="H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5">
      <c r="A2">
        <v>0</v>
      </c>
      <c r="B2">
        <v>1000</v>
      </c>
      <c r="C2">
        <v>1</v>
      </c>
      <c r="D2">
        <v>0.3</v>
      </c>
      <c r="E2">
        <v>0.1</v>
      </c>
      <c r="F2">
        <v>1</v>
      </c>
      <c r="H2">
        <f>VLOOKUP(A2&amp;B2&amp;C2&amp;D2&amp;E2&amp;F2,Source!N$2:O$1297,2,FALSE)</f>
        <v>3.7906500189880199</v>
      </c>
    </row>
    <row r="3" spans="1:8" x14ac:dyDescent="0.35">
      <c r="A3">
        <v>0</v>
      </c>
      <c r="B3">
        <v>1000</v>
      </c>
      <c r="C3">
        <v>1</v>
      </c>
      <c r="D3">
        <v>0.3</v>
      </c>
      <c r="E3">
        <v>0.1</v>
      </c>
      <c r="F3">
        <v>2</v>
      </c>
      <c r="H3">
        <f>VLOOKUP(A3&amp;B3&amp;C3&amp;D3&amp;E3&amp;F3,Source!N$2:O$1297,2,FALSE)</f>
        <v>2.5281939714019699</v>
      </c>
    </row>
    <row r="4" spans="1:8" x14ac:dyDescent="0.35">
      <c r="A4">
        <v>0</v>
      </c>
      <c r="B4">
        <v>1000</v>
      </c>
      <c r="C4">
        <v>1</v>
      </c>
      <c r="D4">
        <v>0.3</v>
      </c>
      <c r="E4">
        <v>0.1</v>
      </c>
      <c r="F4">
        <v>3</v>
      </c>
      <c r="H4">
        <f>VLOOKUP(A4&amp;B4&amp;C4&amp;D4&amp;E4&amp;F4,Source!N$2:O$1297,2,FALSE)</f>
        <v>2.5287372838919602</v>
      </c>
    </row>
    <row r="5" spans="1:8" x14ac:dyDescent="0.35">
      <c r="A5">
        <v>0</v>
      </c>
      <c r="B5">
        <v>1000</v>
      </c>
      <c r="C5">
        <v>1</v>
      </c>
      <c r="D5">
        <v>0.3</v>
      </c>
      <c r="E5">
        <v>0.1</v>
      </c>
      <c r="F5">
        <v>4</v>
      </c>
      <c r="H5">
        <f>VLOOKUP(A5&amp;B5&amp;C5&amp;D5&amp;E5&amp;F5,Source!N$2:O$1297,2,FALSE)</f>
        <v>0</v>
      </c>
    </row>
    <row r="10" spans="1:8" x14ac:dyDescent="0.3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H10" t="s">
        <v>6</v>
      </c>
    </row>
    <row r="11" spans="1:8" x14ac:dyDescent="0.35">
      <c r="A11">
        <v>0</v>
      </c>
      <c r="B11">
        <v>1000</v>
      </c>
      <c r="C11">
        <v>1</v>
      </c>
      <c r="D11">
        <v>0.3</v>
      </c>
      <c r="E11">
        <v>0.2</v>
      </c>
      <c r="F11">
        <v>1</v>
      </c>
      <c r="H11">
        <f>VLOOKUP(A11&amp;B11&amp;C11&amp;D11&amp;E11&amp;F11,Source!N11:O1306,2,FALSE)</f>
        <v>7.5156367466857201</v>
      </c>
    </row>
    <row r="12" spans="1:8" x14ac:dyDescent="0.35">
      <c r="A12">
        <v>0</v>
      </c>
      <c r="B12">
        <v>1000</v>
      </c>
      <c r="C12">
        <v>1</v>
      </c>
      <c r="D12">
        <v>0.3</v>
      </c>
      <c r="E12">
        <v>0.2</v>
      </c>
      <c r="F12">
        <v>2</v>
      </c>
      <c r="H12">
        <f>VLOOKUP(A12&amp;B12&amp;C12&amp;D12&amp;E12&amp;F12,Source!N12:O1307,2,FALSE)</f>
        <v>5.0106516343350398</v>
      </c>
    </row>
    <row r="13" spans="1:8" x14ac:dyDescent="0.35">
      <c r="A13">
        <v>0</v>
      </c>
      <c r="B13">
        <v>1000</v>
      </c>
      <c r="C13">
        <v>1</v>
      </c>
      <c r="D13">
        <v>0.3</v>
      </c>
      <c r="E13">
        <v>0.2</v>
      </c>
      <c r="F13">
        <v>3</v>
      </c>
      <c r="H13">
        <f>VLOOKUP(A13&amp;B13&amp;C13&amp;D13&amp;E13&amp;F13,Source!N13:O1308,2,FALSE)</f>
        <v>5.0274789855568303</v>
      </c>
    </row>
    <row r="14" spans="1:8" x14ac:dyDescent="0.35">
      <c r="A14">
        <v>0</v>
      </c>
      <c r="B14">
        <v>1000</v>
      </c>
      <c r="C14">
        <v>1</v>
      </c>
      <c r="D14">
        <v>0.3</v>
      </c>
      <c r="E14">
        <v>0.2</v>
      </c>
      <c r="F14">
        <v>4</v>
      </c>
      <c r="H14">
        <f>VLOOKUP(A14&amp;B14&amp;C14&amp;D14&amp;E14&amp;F14,Source!N14:O1309,2,FALSE)</f>
        <v>0</v>
      </c>
    </row>
    <row r="19" spans="1:8" x14ac:dyDescent="0.3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H19" t="s">
        <v>6</v>
      </c>
    </row>
    <row r="20" spans="1:8" x14ac:dyDescent="0.35">
      <c r="A20">
        <v>0</v>
      </c>
      <c r="B20">
        <v>1000</v>
      </c>
      <c r="C20">
        <v>1</v>
      </c>
      <c r="D20">
        <v>0.3</v>
      </c>
      <c r="E20">
        <v>0.3</v>
      </c>
      <c r="F20">
        <v>1</v>
      </c>
      <c r="H20">
        <f>VLOOKUP(A20&amp;B20&amp;C20&amp;D20&amp;E20&amp;F20,Source!N20:O1315,2,FALSE)</f>
        <v>11.126161982142399</v>
      </c>
    </row>
    <row r="21" spans="1:8" x14ac:dyDescent="0.35">
      <c r="A21">
        <v>0</v>
      </c>
      <c r="B21">
        <v>1000</v>
      </c>
      <c r="C21">
        <v>1</v>
      </c>
      <c r="D21">
        <v>0.3</v>
      </c>
      <c r="E21">
        <v>0.3</v>
      </c>
      <c r="F21">
        <v>2</v>
      </c>
      <c r="H21">
        <f>VLOOKUP(A21&amp;B21&amp;C21&amp;D21&amp;E21&amp;F21,Source!N21:O1316,2,FALSE)</f>
        <v>7.4127325332216403</v>
      </c>
    </row>
    <row r="22" spans="1:8" x14ac:dyDescent="0.35">
      <c r="A22">
        <v>0</v>
      </c>
      <c r="B22">
        <v>1000</v>
      </c>
      <c r="C22">
        <v>1</v>
      </c>
      <c r="D22">
        <v>0.3</v>
      </c>
      <c r="E22">
        <v>0.3</v>
      </c>
      <c r="F22">
        <v>3</v>
      </c>
      <c r="H22">
        <f>VLOOKUP(A22&amp;B22&amp;C22&amp;D22&amp;E22&amp;F22,Source!N22:O1317,2,FALSE)</f>
        <v>7.4597608741967401</v>
      </c>
    </row>
    <row r="23" spans="1:8" x14ac:dyDescent="0.35">
      <c r="A23">
        <v>0</v>
      </c>
      <c r="B23">
        <v>1000</v>
      </c>
      <c r="C23">
        <v>1</v>
      </c>
      <c r="D23">
        <v>0.3</v>
      </c>
      <c r="E23">
        <v>0.3</v>
      </c>
      <c r="F23">
        <v>4</v>
      </c>
      <c r="H23">
        <f>VLOOKUP(A23&amp;B23&amp;C23&amp;D23&amp;E23&amp;F23,Source!N23:O1318,2,FALSE)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</vt:lpstr>
      <vt:lpstr>CV парабола-2</vt:lpstr>
      <vt:lpstr>CV константа</vt:lpstr>
      <vt:lpstr>CV прямая</vt:lpstr>
      <vt:lpstr>CV парабола-1</vt:lpstr>
      <vt:lpstr>Sheet2 (2)</vt:lpstr>
      <vt:lpstr>Sheet3</vt:lpstr>
    </vt:vector>
  </TitlesOfParts>
  <Company>DataArt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Lysachev</dc:creator>
  <cp:lastModifiedBy>Petr Lysachev</cp:lastModifiedBy>
  <dcterms:created xsi:type="dcterms:W3CDTF">2016-12-11T09:10:05Z</dcterms:created>
  <dcterms:modified xsi:type="dcterms:W3CDTF">2016-12-12T13:19:46Z</dcterms:modified>
</cp:coreProperties>
</file>