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\ENCAIXES\2021\MAIO\EM PROCESSO\COLORTECH 03-06\SOCIAL\"/>
    </mc:Choice>
  </mc:AlternateContent>
  <xr:revisionPtr revIDLastSave="0" documentId="13_ncr:1_{AB41634F-4BD1-41B6-AF54-F081EF42B035}" xr6:coauthVersionLast="45" xr6:coauthVersionMax="45" xr10:uidLastSave="{00000000-0000-0000-0000-000000000000}"/>
  <bookViews>
    <workbookView xWindow="-120" yWindow="-120" windowWidth="20730" windowHeight="11160" xr2:uid="{73B7021E-AC6D-4B43-B922-DF8B403A42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J4" i="1"/>
  <c r="H6" i="1"/>
  <c r="H4" i="1"/>
  <c r="C4" i="1"/>
  <c r="C7" i="1" s="1"/>
  <c r="D4" i="1"/>
  <c r="D7" i="1" s="1"/>
  <c r="B7" i="1"/>
  <c r="E7" i="1"/>
  <c r="F7" i="1"/>
  <c r="B4" i="1"/>
</calcChain>
</file>

<file path=xl/sharedStrings.xml><?xml version="1.0" encoding="utf-8"?>
<sst xmlns="http://schemas.openxmlformats.org/spreadsheetml/2006/main" count="14" uniqueCount="14">
  <si>
    <t>PP</t>
  </si>
  <si>
    <t>P</t>
  </si>
  <si>
    <t>M</t>
  </si>
  <si>
    <t>G</t>
  </si>
  <si>
    <t>GG</t>
  </si>
  <si>
    <t>TAMANHO</t>
  </si>
  <si>
    <t>VERDE</t>
  </si>
  <si>
    <t xml:space="preserve">AZUL </t>
  </si>
  <si>
    <t>VERMELHO</t>
  </si>
  <si>
    <t>CINZA</t>
  </si>
  <si>
    <t>BRANCA</t>
  </si>
  <si>
    <t>TOTAL</t>
  </si>
  <si>
    <t>m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</si>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</sst>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F1F5-9608-4AD9-9C5D-BC45CB4CCCD8}">
  <dimension ref="A1:J10"/>
  <sheetViews>
    <sheetView tabSelected="1" workbookViewId="0">
      <selection activeCell="J4" sqref="J4"/>
    </sheetView>
  </sheetViews>
  <sheetFormatPr defaultRowHeight="15" x14ac:dyDescent="0.25"/>
  <cols>
    <col min="1" max="1" width="10.42578125" bestFit="1" customWidth="1"/>
    <col min="2" max="2" width="11.42578125" customWidth="1"/>
    <col min="4" max="4" width="10.7109375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  <c r="B4">
        <f>2+1</f>
        <v>3</v>
      </c>
      <c r="C4">
        <f>2+1</f>
        <v>3</v>
      </c>
      <c r="D4">
        <f>2+1</f>
        <v>3</v>
      </c>
      <c r="E4">
        <v>2</v>
      </c>
      <c r="F4">
        <v>2</v>
      </c>
      <c r="H4">
        <f>SUM(B4:F4)</f>
        <v>13</v>
      </c>
      <c r="J4">
        <f>H4+H9</f>
        <v>17</v>
      </c>
    </row>
    <row r="5" spans="1:10" x14ac:dyDescent="0.25">
      <c r="A5" t="s">
        <v>3</v>
      </c>
    </row>
    <row r="6" spans="1:10" x14ac:dyDescent="0.25">
      <c r="A6" t="s">
        <v>4</v>
      </c>
      <c r="B6">
        <v>2</v>
      </c>
      <c r="C6">
        <v>1</v>
      </c>
      <c r="D6">
        <v>2</v>
      </c>
      <c r="H6">
        <f>SUM(B6:F6)</f>
        <v>5</v>
      </c>
      <c r="J6">
        <f>H6+H10</f>
        <v>7</v>
      </c>
    </row>
    <row r="7" spans="1:10" x14ac:dyDescent="0.25">
      <c r="A7" s="1" t="s">
        <v>11</v>
      </c>
      <c r="B7" s="1">
        <f>SUM(B2:B6)</f>
        <v>5</v>
      </c>
      <c r="C7" s="1">
        <f t="shared" ref="C7:F7" si="0">SUM(C2:C6)</f>
        <v>4</v>
      </c>
      <c r="D7" s="1">
        <f t="shared" si="0"/>
        <v>5</v>
      </c>
      <c r="E7" s="1">
        <f t="shared" si="0"/>
        <v>2</v>
      </c>
      <c r="F7" s="1">
        <f t="shared" si="0"/>
        <v>2</v>
      </c>
    </row>
    <row r="9" spans="1:10" x14ac:dyDescent="0.25">
      <c r="A9" s="2" t="s">
        <v>12</v>
      </c>
      <c r="B9" s="2"/>
      <c r="C9" s="2">
        <v>2</v>
      </c>
      <c r="D9" s="2">
        <v>2</v>
      </c>
      <c r="E9" s="2"/>
      <c r="F9" s="2"/>
      <c r="G9" s="2"/>
      <c r="H9" s="2">
        <v>4</v>
      </c>
      <c r="I9" s="2"/>
      <c r="J9" s="2"/>
    </row>
    <row r="10" spans="1:10" x14ac:dyDescent="0.25">
      <c r="A10" s="2" t="s">
        <v>13</v>
      </c>
      <c r="B10" s="2">
        <v>1</v>
      </c>
      <c r="C10" s="2">
        <v>1</v>
      </c>
      <c r="D10" s="2"/>
      <c r="E10" s="2"/>
      <c r="F10" s="2"/>
      <c r="G10" s="2"/>
      <c r="H10" s="2">
        <v>2</v>
      </c>
      <c r="I10" s="2"/>
      <c r="J10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LestTex</dc:creator>
  <cp:lastModifiedBy>LestTex</cp:lastModifiedBy>
  <cp:lastPrinted>2021-05-26T19:47:05Z</cp:lastPrinted>
  <dcterms:created xsi:type="dcterms:W3CDTF">2021-05-20T14:52:12Z</dcterms:created>
  <dcterms:modified xsi:type="dcterms:W3CDTF">2021-05-26T21:30:41Z</dcterms:modified>
</cp:coreProperties>
</file>