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ortov_va\Desktop\"/>
    </mc:Choice>
  </mc:AlternateContent>
  <xr:revisionPtr revIDLastSave="0" documentId="13_ncr:1_{0866AFB5-47CA-4BE9-9343-250FEA11A464}" xr6:coauthVersionLast="36" xr6:coauthVersionMax="47" xr10:uidLastSave="{00000000-0000-0000-0000-000000000000}"/>
  <bookViews>
    <workbookView xWindow="28680" yWindow="-120" windowWidth="38640" windowHeight="21120" xr2:uid="{0FF45E3F-4DBC-419B-B674-0BA4390A86C1}"/>
  </bookViews>
  <sheets>
    <sheet name="Лист1" sheetId="3" r:id="rId1"/>
    <sheet name="списки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<sst xmlns="http://schemas.openxmlformats.org/spreadsheetml/2006/main" count="13101" uniqueCount="3396">
  <si>
    <t>Подразделение</t>
  </si>
  <si>
    <t>СПП проекта</t>
  </si>
  <si>
    <t>Статус проекта</t>
  </si>
  <si>
    <t>Фаза проекта</t>
  </si>
  <si>
    <t>Категория проекта</t>
  </si>
  <si>
    <t>ФИО Менеджера проекта</t>
  </si>
  <si>
    <t>Программа</t>
  </si>
  <si>
    <t>Функциональное направление</t>
  </si>
  <si>
    <t>В работе</t>
  </si>
  <si>
    <t>C</t>
  </si>
  <si>
    <t>None</t>
  </si>
  <si>
    <t>Производство</t>
  </si>
  <si>
    <t>14-0354</t>
  </si>
  <si>
    <t>Поддержание</t>
  </si>
  <si>
    <t>12-3198</t>
  </si>
  <si>
    <t>14-0359</t>
  </si>
  <si>
    <t>22-1015</t>
  </si>
  <si>
    <t>R&amp;D</t>
  </si>
  <si>
    <t>22-1013</t>
  </si>
  <si>
    <t>22-1012</t>
  </si>
  <si>
    <t>22-1010</t>
  </si>
  <si>
    <t>22-1009</t>
  </si>
  <si>
    <t>22-1008</t>
  </si>
  <si>
    <t>22-1007</t>
  </si>
  <si>
    <t>22-0830</t>
  </si>
  <si>
    <t>22-1011</t>
  </si>
  <si>
    <t>22-1014</t>
  </si>
  <si>
    <t>12-2096</t>
  </si>
  <si>
    <t>Не начат</t>
  </si>
  <si>
    <t>42-0415</t>
  </si>
  <si>
    <t>Энергоэффективность</t>
  </si>
  <si>
    <t>12-3211</t>
  </si>
  <si>
    <t>Информационные технологии</t>
  </si>
  <si>
    <t>42-0553</t>
  </si>
  <si>
    <t>42-0618</t>
  </si>
  <si>
    <t>14-0334</t>
  </si>
  <si>
    <t>11-0595</t>
  </si>
  <si>
    <t>Развитие</t>
  </si>
  <si>
    <t>32-0319</t>
  </si>
  <si>
    <t>В архиве</t>
  </si>
  <si>
    <t>22-1003</t>
  </si>
  <si>
    <t>12-3197</t>
  </si>
  <si>
    <t>11-0593</t>
  </si>
  <si>
    <t>12-3160</t>
  </si>
  <si>
    <t>Приостановлен</t>
  </si>
  <si>
    <t>12-2915</t>
  </si>
  <si>
    <t>12-3189</t>
  </si>
  <si>
    <t>12-3188</t>
  </si>
  <si>
    <t>12-3190</t>
  </si>
  <si>
    <t>12-3187</t>
  </si>
  <si>
    <t>12-3025</t>
  </si>
  <si>
    <t>12-3024</t>
  </si>
  <si>
    <t>12-2618</t>
  </si>
  <si>
    <t>32-0491</t>
  </si>
  <si>
    <t>32-0370</t>
  </si>
  <si>
    <t>22-0874</t>
  </si>
  <si>
    <t>12-2965</t>
  </si>
  <si>
    <t>21-0235</t>
  </si>
  <si>
    <t>A</t>
  </si>
  <si>
    <t>21-0231</t>
  </si>
  <si>
    <t>42-0369</t>
  </si>
  <si>
    <t>22-0811</t>
  </si>
  <si>
    <t>Экология</t>
  </si>
  <si>
    <t>22-0850</t>
  </si>
  <si>
    <t>22-0826</t>
  </si>
  <si>
    <t>22-0825</t>
  </si>
  <si>
    <t>22-0817</t>
  </si>
  <si>
    <t>22-0824</t>
  </si>
  <si>
    <t>22-0813</t>
  </si>
  <si>
    <t>22-0836</t>
  </si>
  <si>
    <t>22-0849</t>
  </si>
  <si>
    <t>12-3164</t>
  </si>
  <si>
    <t>Поддержание (крупные)</t>
  </si>
  <si>
    <t>32-0428</t>
  </si>
  <si>
    <t>12-2876</t>
  </si>
  <si>
    <t>12-2963</t>
  </si>
  <si>
    <t>42-0380</t>
  </si>
  <si>
    <t>32-0085</t>
  </si>
  <si>
    <t>12-3163</t>
  </si>
  <si>
    <t>12-2857</t>
  </si>
  <si>
    <t>12-3093</t>
  </si>
  <si>
    <t>12-2983</t>
  </si>
  <si>
    <t>12-3060</t>
  </si>
  <si>
    <t>12-2893</t>
  </si>
  <si>
    <t>22-0829</t>
  </si>
  <si>
    <t>B</t>
  </si>
  <si>
    <t>22-0828</t>
  </si>
  <si>
    <t>42-0466</t>
  </si>
  <si>
    <t>42-0374</t>
  </si>
  <si>
    <t>14-0331</t>
  </si>
  <si>
    <t>14-0330</t>
  </si>
  <si>
    <t>14-0328</t>
  </si>
  <si>
    <t>14-0327</t>
  </si>
  <si>
    <t>32-0473</t>
  </si>
  <si>
    <t>12-3152</t>
  </si>
  <si>
    <t>12-2868</t>
  </si>
  <si>
    <t>32-0484</t>
  </si>
  <si>
    <t>12-2978</t>
  </si>
  <si>
    <t>12-2977</t>
  </si>
  <si>
    <t>12-2976</t>
  </si>
  <si>
    <t>12-2975</t>
  </si>
  <si>
    <t>12-2974</t>
  </si>
  <si>
    <t>12-2973</t>
  </si>
  <si>
    <t>12-2972</t>
  </si>
  <si>
    <t>12-2587</t>
  </si>
  <si>
    <t>12-2588</t>
  </si>
  <si>
    <t>12-2846</t>
  </si>
  <si>
    <t>12-3105</t>
  </si>
  <si>
    <t>12-3073</t>
  </si>
  <si>
    <t>14-0349</t>
  </si>
  <si>
    <t>14-0348</t>
  </si>
  <si>
    <t>14-0347</t>
  </si>
  <si>
    <t>14-0346</t>
  </si>
  <si>
    <t>14-0345</t>
  </si>
  <si>
    <t>14-0344</t>
  </si>
  <si>
    <t>14-0343</t>
  </si>
  <si>
    <t>14-0342</t>
  </si>
  <si>
    <t>14-0341</t>
  </si>
  <si>
    <t>14-0340</t>
  </si>
  <si>
    <t>14-0339</t>
  </si>
  <si>
    <t>14-0338</t>
  </si>
  <si>
    <t>14-0337</t>
  </si>
  <si>
    <t>14-0336</t>
  </si>
  <si>
    <t>14-0335</t>
  </si>
  <si>
    <t>14-0329</t>
  </si>
  <si>
    <t>14-0332</t>
  </si>
  <si>
    <t>12-3103</t>
  </si>
  <si>
    <t>12-2856</t>
  </si>
  <si>
    <t>12-3104</t>
  </si>
  <si>
    <t>12-3102</t>
  </si>
  <si>
    <t>12-3101</t>
  </si>
  <si>
    <t>12-3100</t>
  </si>
  <si>
    <t>12-3098</t>
  </si>
  <si>
    <t>12-3099</t>
  </si>
  <si>
    <t>12-2622</t>
  </si>
  <si>
    <t>12-3083</t>
  </si>
  <si>
    <t>14-0351</t>
  </si>
  <si>
    <t>14-0350</t>
  </si>
  <si>
    <t>12-2946</t>
  </si>
  <si>
    <t>12-3097</t>
  </si>
  <si>
    <t>12-3096</t>
  </si>
  <si>
    <t>12-3092</t>
  </si>
  <si>
    <t>12-3091</t>
  </si>
  <si>
    <t>12-3090</t>
  </si>
  <si>
    <t>12-3089</t>
  </si>
  <si>
    <t>12-3088</t>
  </si>
  <si>
    <t>12-3095</t>
  </si>
  <si>
    <t>12-3046</t>
  </si>
  <si>
    <t>12-3094</t>
  </si>
  <si>
    <t>12-3087</t>
  </si>
  <si>
    <t>12-3086</t>
  </si>
  <si>
    <t>12-3085</t>
  </si>
  <si>
    <t>12-3084</t>
  </si>
  <si>
    <t>12-3082</t>
  </si>
  <si>
    <t>12-2542</t>
  </si>
  <si>
    <t>12-2997</t>
  </si>
  <si>
    <t>22-0765</t>
  </si>
  <si>
    <t>22-0764</t>
  </si>
  <si>
    <t>22-0763</t>
  </si>
  <si>
    <t>12-2890</t>
  </si>
  <si>
    <t>12-2891</t>
  </si>
  <si>
    <t>12-2888</t>
  </si>
  <si>
    <t>12-2930</t>
  </si>
  <si>
    <t>12-2922</t>
  </si>
  <si>
    <t>12-2921</t>
  </si>
  <si>
    <t>12-2923</t>
  </si>
  <si>
    <t>12-2920</t>
  </si>
  <si>
    <t>12-2950</t>
  </si>
  <si>
    <t>12-2953</t>
  </si>
  <si>
    <t>12-2952</t>
  </si>
  <si>
    <t>12-2951</t>
  </si>
  <si>
    <t>12-2948</t>
  </si>
  <si>
    <t>12-2918</t>
  </si>
  <si>
    <t>12-2919</t>
  </si>
  <si>
    <t>14-0323</t>
  </si>
  <si>
    <t>14-0322</t>
  </si>
  <si>
    <t>22-0794</t>
  </si>
  <si>
    <t>12-2804</t>
  </si>
  <si>
    <t>12-2861</t>
  </si>
  <si>
    <t>22-0779</t>
  </si>
  <si>
    <t>22-0778</t>
  </si>
  <si>
    <t>22-0721</t>
  </si>
  <si>
    <t>22-0750</t>
  </si>
  <si>
    <t>12-2844</t>
  </si>
  <si>
    <t>22-0789</t>
  </si>
  <si>
    <t>11-0513</t>
  </si>
  <si>
    <t>22-0804</t>
  </si>
  <si>
    <t>22-0803</t>
  </si>
  <si>
    <t>22-0788</t>
  </si>
  <si>
    <t>22-0774</t>
  </si>
  <si>
    <t>22-0771</t>
  </si>
  <si>
    <t>22-0785</t>
  </si>
  <si>
    <t>22-0761</t>
  </si>
  <si>
    <t>22-0768</t>
  </si>
  <si>
    <t>22-0767</t>
  </si>
  <si>
    <t>22-0766</t>
  </si>
  <si>
    <t>22-0770</t>
  </si>
  <si>
    <t>22-0773</t>
  </si>
  <si>
    <t>22-0760</t>
  </si>
  <si>
    <t>22-0772</t>
  </si>
  <si>
    <t>22-0769</t>
  </si>
  <si>
    <t>22-0570</t>
  </si>
  <si>
    <t>22-0762</t>
  </si>
  <si>
    <t>14-0245</t>
  </si>
  <si>
    <t>22-0710</t>
  </si>
  <si>
    <t>22-0729</t>
  </si>
  <si>
    <t>14-0316</t>
  </si>
  <si>
    <t>14-0314</t>
  </si>
  <si>
    <t>14-0313</t>
  </si>
  <si>
    <t>14-0297</t>
  </si>
  <si>
    <t>12-2742</t>
  </si>
  <si>
    <t>12-2740</t>
  </si>
  <si>
    <t>12-2738</t>
  </si>
  <si>
    <t>12-2776</t>
  </si>
  <si>
    <t>12-2775</t>
  </si>
  <si>
    <t>12-2774</t>
  </si>
  <si>
    <t>12-2773</t>
  </si>
  <si>
    <t>12-2770</t>
  </si>
  <si>
    <t>12-2769</t>
  </si>
  <si>
    <t>12-2027</t>
  </si>
  <si>
    <t>22-0737</t>
  </si>
  <si>
    <t>14-0286</t>
  </si>
  <si>
    <t>22-0735</t>
  </si>
  <si>
    <t>22-0740</t>
  </si>
  <si>
    <t>22-0618</t>
  </si>
  <si>
    <t>21-0190</t>
  </si>
  <si>
    <t>22-0733</t>
  </si>
  <si>
    <t>14-0254</t>
  </si>
  <si>
    <t>12-1418</t>
  </si>
  <si>
    <t>11-0494</t>
  </si>
  <si>
    <t>22-0716</t>
  </si>
  <si>
    <t>22-0723</t>
  </si>
  <si>
    <t>22-0696</t>
  </si>
  <si>
    <t>22-0728</t>
  </si>
  <si>
    <t>22-0616</t>
  </si>
  <si>
    <t>22-0715</t>
  </si>
  <si>
    <t>12-2513</t>
  </si>
  <si>
    <t>12-2082</t>
  </si>
  <si>
    <t>12-2081</t>
  </si>
  <si>
    <t>12-2514</t>
  </si>
  <si>
    <t>12-2515</t>
  </si>
  <si>
    <t>22-0726</t>
  </si>
  <si>
    <t>22-0635</t>
  </si>
  <si>
    <t>22-0724</t>
  </si>
  <si>
    <t>22-0718</t>
  </si>
  <si>
    <t>22-0717</t>
  </si>
  <si>
    <t>22-0709</t>
  </si>
  <si>
    <t>12-2433</t>
  </si>
  <si>
    <t>14-0169</t>
  </si>
  <si>
    <t>12-2311</t>
  </si>
  <si>
    <t>12-2310</t>
  </si>
  <si>
    <t>12-2308</t>
  </si>
  <si>
    <t>14-0278</t>
  </si>
  <si>
    <t>14-0275</t>
  </si>
  <si>
    <t>14-0237</t>
  </si>
  <si>
    <t>14-0277</t>
  </si>
  <si>
    <t>14-0274</t>
  </si>
  <si>
    <t>14-0273</t>
  </si>
  <si>
    <t>14-0272</t>
  </si>
  <si>
    <t>14-0257</t>
  </si>
  <si>
    <t>14-0256</t>
  </si>
  <si>
    <t>14-0255</t>
  </si>
  <si>
    <t>14-0260</t>
  </si>
  <si>
    <t>14-0230</t>
  </si>
  <si>
    <t>14-0198</t>
  </si>
  <si>
    <t>12-2295</t>
  </si>
  <si>
    <t>12-2294</t>
  </si>
  <si>
    <t>12-2296</t>
  </si>
  <si>
    <t>12-2298</t>
  </si>
  <si>
    <t>12-2300</t>
  </si>
  <si>
    <t>14-0249</t>
  </si>
  <si>
    <t>22-0705</t>
  </si>
  <si>
    <t>12-2400</t>
  </si>
  <si>
    <t>22-0699</t>
  </si>
  <si>
    <t>22-0698</t>
  </si>
  <si>
    <t>22-0697</t>
  </si>
  <si>
    <t>22-0665</t>
  </si>
  <si>
    <t>22-0703</t>
  </si>
  <si>
    <t>12-2176</t>
  </si>
  <si>
    <t>12-1846</t>
  </si>
  <si>
    <t>12-2094</t>
  </si>
  <si>
    <t>31-0095</t>
  </si>
  <si>
    <t>12-2204</t>
  </si>
  <si>
    <t>11-0471</t>
  </si>
  <si>
    <t>12-2106</t>
  </si>
  <si>
    <t>22-0693</t>
  </si>
  <si>
    <t>12-2180</t>
  </si>
  <si>
    <t>22-0689</t>
  </si>
  <si>
    <t>22-0685</t>
  </si>
  <si>
    <t>22-0679</t>
  </si>
  <si>
    <t>22-0630</t>
  </si>
  <si>
    <t>22-0674</t>
  </si>
  <si>
    <t>22-0670</t>
  </si>
  <si>
    <t>22-0669</t>
  </si>
  <si>
    <t>22-0684</t>
  </si>
  <si>
    <t>22-0683</t>
  </si>
  <si>
    <t>22-0682</t>
  </si>
  <si>
    <t>22-0681</t>
  </si>
  <si>
    <t>22-0680</t>
  </si>
  <si>
    <t>22-0678</t>
  </si>
  <si>
    <t>22-0677</t>
  </si>
  <si>
    <t>22-0673</t>
  </si>
  <si>
    <t>22-0672</t>
  </si>
  <si>
    <t>22-0671</t>
  </si>
  <si>
    <t>22-0668</t>
  </si>
  <si>
    <t>22-0667</t>
  </si>
  <si>
    <t>22-0666</t>
  </si>
  <si>
    <t>22-0664</t>
  </si>
  <si>
    <t>22-0663</t>
  </si>
  <si>
    <t>22-0662</t>
  </si>
  <si>
    <t>22-0655</t>
  </si>
  <si>
    <t>12-2192</t>
  </si>
  <si>
    <t>11-0224-06</t>
  </si>
  <si>
    <t>11-0224-05</t>
  </si>
  <si>
    <t>11-0224-04</t>
  </si>
  <si>
    <t>11-0224-03</t>
  </si>
  <si>
    <t>11-0224-02</t>
  </si>
  <si>
    <t>11-0381</t>
  </si>
  <si>
    <t>12-2203</t>
  </si>
  <si>
    <t>12-2202</t>
  </si>
  <si>
    <t>12-2201</t>
  </si>
  <si>
    <t>12-2200</t>
  </si>
  <si>
    <t>14-0201</t>
  </si>
  <si>
    <t>22-0675</t>
  </si>
  <si>
    <t>12-2195</t>
  </si>
  <si>
    <t>12-1876</t>
  </si>
  <si>
    <t>22-0649</t>
  </si>
  <si>
    <t>21-0156</t>
  </si>
  <si>
    <t>12-2153</t>
  </si>
  <si>
    <t>22-0676</t>
  </si>
  <si>
    <t>22-0624</t>
  </si>
  <si>
    <t>22-0651</t>
  </si>
  <si>
    <t>22-0621</t>
  </si>
  <si>
    <t>22-0614</t>
  </si>
  <si>
    <t>12-1925</t>
  </si>
  <si>
    <t>14-0221</t>
  </si>
  <si>
    <t>12-2166</t>
  </si>
  <si>
    <t>12-2101</t>
  </si>
  <si>
    <t>12-1956</t>
  </si>
  <si>
    <t>12-2131</t>
  </si>
  <si>
    <t>12-2130</t>
  </si>
  <si>
    <t>12-2122</t>
  </si>
  <si>
    <t>12-2164</t>
  </si>
  <si>
    <t>12-2126</t>
  </si>
  <si>
    <t>12-2125</t>
  </si>
  <si>
    <t>12-1872</t>
  </si>
  <si>
    <t>12-1871</t>
  </si>
  <si>
    <t>12-1870</t>
  </si>
  <si>
    <t>12-2163</t>
  </si>
  <si>
    <t>12-2083</t>
  </si>
  <si>
    <t>12-2093</t>
  </si>
  <si>
    <t>14-0204</t>
  </si>
  <si>
    <t>14-0203</t>
  </si>
  <si>
    <t>14-0178</t>
  </si>
  <si>
    <t>14-0210</t>
  </si>
  <si>
    <t>14-0205</t>
  </si>
  <si>
    <t>14-0215</t>
  </si>
  <si>
    <t>14-0212</t>
  </si>
  <si>
    <t>14-0213</t>
  </si>
  <si>
    <t>14-0214</t>
  </si>
  <si>
    <t>14-0208</t>
  </si>
  <si>
    <t>14-0152</t>
  </si>
  <si>
    <t>14-0171</t>
  </si>
  <si>
    <t>14-0167</t>
  </si>
  <si>
    <t>14-0164</t>
  </si>
  <si>
    <t>14-0162</t>
  </si>
  <si>
    <t>14-0161</t>
  </si>
  <si>
    <t>14-0160</t>
  </si>
  <si>
    <t>14-0159</t>
  </si>
  <si>
    <t>12-2022</t>
  </si>
  <si>
    <t>12-2025</t>
  </si>
  <si>
    <t>12-2024</t>
  </si>
  <si>
    <t>12-1967</t>
  </si>
  <si>
    <t>12-2133</t>
  </si>
  <si>
    <t>12-2132</t>
  </si>
  <si>
    <t>12-2168</t>
  </si>
  <si>
    <t>14-0220</t>
  </si>
  <si>
    <t>12-1934</t>
  </si>
  <si>
    <t>12-1975</t>
  </si>
  <si>
    <t>12-2159</t>
  </si>
  <si>
    <t>12-2142</t>
  </si>
  <si>
    <t>12-2141</t>
  </si>
  <si>
    <t>11-0441</t>
  </si>
  <si>
    <t>12-1971</t>
  </si>
  <si>
    <t>Сбыт</t>
  </si>
  <si>
    <t>12-1982</t>
  </si>
  <si>
    <t>22-0634</t>
  </si>
  <si>
    <t>22-0590</t>
  </si>
  <si>
    <t>11-0452-01</t>
  </si>
  <si>
    <t>11-0452-02</t>
  </si>
  <si>
    <t>22-0579</t>
  </si>
  <si>
    <t>22-0578</t>
  </si>
  <si>
    <t>22-0577</t>
  </si>
  <si>
    <t>12-1683</t>
  </si>
  <si>
    <t>22-0638</t>
  </si>
  <si>
    <t>22-0637</t>
  </si>
  <si>
    <t>22-0627</t>
  </si>
  <si>
    <t>22-0622</t>
  </si>
  <si>
    <t>22-0625</t>
  </si>
  <si>
    <t>22-0626</t>
  </si>
  <si>
    <t>11-0442</t>
  </si>
  <si>
    <t>12-1969</t>
  </si>
  <si>
    <t>21-0171</t>
  </si>
  <si>
    <t>12-1963</t>
  </si>
  <si>
    <t>12-2046</t>
  </si>
  <si>
    <t>12-1862</t>
  </si>
  <si>
    <t>12-1849</t>
  </si>
  <si>
    <t>12-1753</t>
  </si>
  <si>
    <t>12-1848</t>
  </si>
  <si>
    <t>12-1847</t>
  </si>
  <si>
    <t>12-1911</t>
  </si>
  <si>
    <t>14-0173</t>
  </si>
  <si>
    <t>14-0149</t>
  </si>
  <si>
    <t>14-0148</t>
  </si>
  <si>
    <t>14-0137</t>
  </si>
  <si>
    <t>12-0513</t>
  </si>
  <si>
    <t>21-0144</t>
  </si>
  <si>
    <t>F1-1019</t>
  </si>
  <si>
    <t>22-0564</t>
  </si>
  <si>
    <t>22-0563</t>
  </si>
  <si>
    <t>22-0562</t>
  </si>
  <si>
    <t>12-1666</t>
  </si>
  <si>
    <t>12-1769</t>
  </si>
  <si>
    <t>12-1795</t>
  </si>
  <si>
    <t>12-1794</t>
  </si>
  <si>
    <t>12-1793</t>
  </si>
  <si>
    <t>12-1805</t>
  </si>
  <si>
    <t>12-1745</t>
  </si>
  <si>
    <t>12-1742</t>
  </si>
  <si>
    <t>12-1709</t>
  </si>
  <si>
    <t>12-1750</t>
  </si>
  <si>
    <t>12-1749</t>
  </si>
  <si>
    <t>12-1778</t>
  </si>
  <si>
    <t>12-1736</t>
  </si>
  <si>
    <t>12-1738</t>
  </si>
  <si>
    <t>11-0372</t>
  </si>
  <si>
    <t>12-0905</t>
  </si>
  <si>
    <t>11-0368</t>
  </si>
  <si>
    <t>52-1394</t>
  </si>
  <si>
    <t>12-1603</t>
  </si>
  <si>
    <t>12-1668</t>
  </si>
  <si>
    <t>11-0327</t>
  </si>
  <si>
    <t>12-1639</t>
  </si>
  <si>
    <t>12-1583</t>
  </si>
  <si>
    <t>12-1690</t>
  </si>
  <si>
    <t>12-1636</t>
  </si>
  <si>
    <t>12-1577</t>
  </si>
  <si>
    <t>12-1560</t>
  </si>
  <si>
    <t>12-1646</t>
  </si>
  <si>
    <t>12-1500</t>
  </si>
  <si>
    <t>12-1502</t>
  </si>
  <si>
    <t>12-1234</t>
  </si>
  <si>
    <t>12-1478</t>
  </si>
  <si>
    <t>12-1473</t>
  </si>
  <si>
    <t>12-1513</t>
  </si>
  <si>
    <t>12-1414</t>
  </si>
  <si>
    <t>12-1431</t>
  </si>
  <si>
    <t>12-1288</t>
  </si>
  <si>
    <t>12-1285</t>
  </si>
  <si>
    <t>31-0031</t>
  </si>
  <si>
    <t>11-0002-06</t>
  </si>
  <si>
    <t>51-3036</t>
  </si>
  <si>
    <t>12-1235</t>
  </si>
  <si>
    <t>12-1362</t>
  </si>
  <si>
    <t>12-1287</t>
  </si>
  <si>
    <t>51-2011</t>
  </si>
  <si>
    <t>51-2017</t>
  </si>
  <si>
    <t>51-1051</t>
  </si>
  <si>
    <t>12-1355</t>
  </si>
  <si>
    <t>12-1088</t>
  </si>
  <si>
    <t>12-1410</t>
  </si>
  <si>
    <t>12-1409</t>
  </si>
  <si>
    <t>12-1339</t>
  </si>
  <si>
    <t>12-1398</t>
  </si>
  <si>
    <t>12-1378</t>
  </si>
  <si>
    <t>12-1399</t>
  </si>
  <si>
    <t>12-1375</t>
  </si>
  <si>
    <t>12-1379</t>
  </si>
  <si>
    <t>12-1397</t>
  </si>
  <si>
    <t>12-1391</t>
  </si>
  <si>
    <t>12-1396</t>
  </si>
  <si>
    <t>12-0860</t>
  </si>
  <si>
    <t>12-0380</t>
  </si>
  <si>
    <t>12-1143</t>
  </si>
  <si>
    <t>12-1201</t>
  </si>
  <si>
    <t>12-1198</t>
  </si>
  <si>
    <t>12-1186</t>
  </si>
  <si>
    <t>12-1185</t>
  </si>
  <si>
    <t>12-1184</t>
  </si>
  <si>
    <t>12-1175</t>
  </si>
  <si>
    <t>12-1174</t>
  </si>
  <si>
    <t>12-1294</t>
  </si>
  <si>
    <t>12-1291</t>
  </si>
  <si>
    <t>11-0216</t>
  </si>
  <si>
    <t>11-0218</t>
  </si>
  <si>
    <t>12-2228</t>
  </si>
  <si>
    <t>12-3075</t>
  </si>
  <si>
    <t>12-3208</t>
  </si>
  <si>
    <t>12-2790</t>
  </si>
  <si>
    <t>12-3154</t>
  </si>
  <si>
    <t>12-3076</t>
  </si>
  <si>
    <t>12-2339</t>
  </si>
  <si>
    <t>12-2338</t>
  </si>
  <si>
    <t>12-2337</t>
  </si>
  <si>
    <t>12-1958</t>
  </si>
  <si>
    <t>12-0330</t>
  </si>
  <si>
    <t>12-1491</t>
  </si>
  <si>
    <t>12-2870</t>
  </si>
  <si>
    <t>12-3238</t>
  </si>
  <si>
    <t>12-3199</t>
  </si>
  <si>
    <t>12-3218</t>
  </si>
  <si>
    <t>12-3217</t>
  </si>
  <si>
    <t>12-3216</t>
  </si>
  <si>
    <t>12-3212</t>
  </si>
  <si>
    <t>12-3158</t>
  </si>
  <si>
    <t>12-3111</t>
  </si>
  <si>
    <t>12-3206</t>
  </si>
  <si>
    <t>12-3185</t>
  </si>
  <si>
    <t>12-3186</t>
  </si>
  <si>
    <t>12-2996</t>
  </si>
  <si>
    <t>12-2968</t>
  </si>
  <si>
    <t>12-2594</t>
  </si>
  <si>
    <t>12-2964</t>
  </si>
  <si>
    <t>12-2875</t>
  </si>
  <si>
    <t>12-2871</t>
  </si>
  <si>
    <t>12-2859</t>
  </si>
  <si>
    <t>12-2858</t>
  </si>
  <si>
    <t>12-2954</t>
  </si>
  <si>
    <t>12-2971</t>
  </si>
  <si>
    <t>12-2970</t>
  </si>
  <si>
    <t>12-3068</t>
  </si>
  <si>
    <t>12-2999</t>
  </si>
  <si>
    <t>12-3069</t>
  </si>
  <si>
    <t>12-3074</t>
  </si>
  <si>
    <t>12-2962</t>
  </si>
  <si>
    <t>12-3067</t>
  </si>
  <si>
    <t>12-2723</t>
  </si>
  <si>
    <t>12-2556</t>
  </si>
  <si>
    <t>12-2885</t>
  </si>
  <si>
    <t>12-2886</t>
  </si>
  <si>
    <t>12-3072</t>
  </si>
  <si>
    <t>12-3108</t>
  </si>
  <si>
    <t>12-2993</t>
  </si>
  <si>
    <t>12-2991</t>
  </si>
  <si>
    <t>12-3107</t>
  </si>
  <si>
    <t>12-3106</t>
  </si>
  <si>
    <t>12-3071</t>
  </si>
  <si>
    <t>12-2994</t>
  </si>
  <si>
    <t>12-2842</t>
  </si>
  <si>
    <t>12-3004</t>
  </si>
  <si>
    <t>12-3070</t>
  </si>
  <si>
    <t>12-2969</t>
  </si>
  <si>
    <t>12-3051</t>
  </si>
  <si>
    <t>12-3050</t>
  </si>
  <si>
    <t>12-3049</t>
  </si>
  <si>
    <t>12-3048</t>
  </si>
  <si>
    <t>12-3065</t>
  </si>
  <si>
    <t>12-3047</t>
  </si>
  <si>
    <t>12-3045</t>
  </si>
  <si>
    <t>12-3064</t>
  </si>
  <si>
    <t>12-2982</t>
  </si>
  <si>
    <t>12-2981</t>
  </si>
  <si>
    <t>12-2980</t>
  </si>
  <si>
    <t>12-2979</t>
  </si>
  <si>
    <t>12-3021</t>
  </si>
  <si>
    <t>12-3020</t>
  </si>
  <si>
    <t>12-3019</t>
  </si>
  <si>
    <t>12-3018</t>
  </si>
  <si>
    <t>12-3017</t>
  </si>
  <si>
    <t>12-3016</t>
  </si>
  <si>
    <t>12-2824</t>
  </si>
  <si>
    <t>12-3022</t>
  </si>
  <si>
    <t>12-2899</t>
  </si>
  <si>
    <t>12-3044</t>
  </si>
  <si>
    <t>12-3043</t>
  </si>
  <si>
    <t>12-3042</t>
  </si>
  <si>
    <t>12-3041</t>
  </si>
  <si>
    <t>12-3040</t>
  </si>
  <si>
    <t>12-3039</t>
  </si>
  <si>
    <t>12-3038</t>
  </si>
  <si>
    <t>12-2449</t>
  </si>
  <si>
    <t>12-3037</t>
  </si>
  <si>
    <t>12-3036</t>
  </si>
  <si>
    <t>12-2450</t>
  </si>
  <si>
    <t>12-3023</t>
  </si>
  <si>
    <t>12-3035</t>
  </si>
  <si>
    <t>12-1579</t>
  </si>
  <si>
    <t>12-3006</t>
  </si>
  <si>
    <t>12-2860</t>
  </si>
  <si>
    <t>12-2845</t>
  </si>
  <si>
    <t>12-2683</t>
  </si>
  <si>
    <t>12-2752</t>
  </si>
  <si>
    <t>12-2698</t>
  </si>
  <si>
    <t>12-2638</t>
  </si>
  <si>
    <t>12-2639</t>
  </si>
  <si>
    <t>12-2658</t>
  </si>
  <si>
    <t>12-2261</t>
  </si>
  <si>
    <t>14-0304</t>
  </si>
  <si>
    <t>14-0250</t>
  </si>
  <si>
    <t>12-2811</t>
  </si>
  <si>
    <t>12-2737</t>
  </si>
  <si>
    <t>12-2593</t>
  </si>
  <si>
    <t>12-2641</t>
  </si>
  <si>
    <t>12-2472</t>
  </si>
  <si>
    <t>12-2473</t>
  </si>
  <si>
    <t>31-0031-39</t>
  </si>
  <si>
    <t>12-2448</t>
  </si>
  <si>
    <t>12-2451</t>
  </si>
  <si>
    <t>12-2452</t>
  </si>
  <si>
    <t>12-2453</t>
  </si>
  <si>
    <t>12-0551</t>
  </si>
  <si>
    <t>12-2284</t>
  </si>
  <si>
    <t>12-2480</t>
  </si>
  <si>
    <t>12-2376</t>
  </si>
  <si>
    <t>12-2375</t>
  </si>
  <si>
    <t>12-2023</t>
  </si>
  <si>
    <t>12-2377</t>
  </si>
  <si>
    <t>12-2373</t>
  </si>
  <si>
    <t>12-2389</t>
  </si>
  <si>
    <t>12-2372</t>
  </si>
  <si>
    <t>14-0271</t>
  </si>
  <si>
    <t>14-0269</t>
  </si>
  <si>
    <t>14-0266</t>
  </si>
  <si>
    <t>14-0265</t>
  </si>
  <si>
    <t>12-2336</t>
  </si>
  <si>
    <t>12-1868</t>
  </si>
  <si>
    <t>12-2034</t>
  </si>
  <si>
    <t>12-2305</t>
  </si>
  <si>
    <t>12-2304</t>
  </si>
  <si>
    <t>12-2303</t>
  </si>
  <si>
    <t>12-2302</t>
  </si>
  <si>
    <t>12-2307</t>
  </si>
  <si>
    <t>12-2306</t>
  </si>
  <si>
    <t>12-2269</t>
  </si>
  <si>
    <t>12-2235</t>
  </si>
  <si>
    <t>12-2193</t>
  </si>
  <si>
    <t>12-2191</t>
  </si>
  <si>
    <t>12-1809</t>
  </si>
  <si>
    <t>12-2098</t>
  </si>
  <si>
    <t>12-2099</t>
  </si>
  <si>
    <t>12-2103</t>
  </si>
  <si>
    <t>12-2162</t>
  </si>
  <si>
    <t>12-2016</t>
  </si>
  <si>
    <t>12-1880</t>
  </si>
  <si>
    <t>12-2021</t>
  </si>
  <si>
    <t>14-0217</t>
  </si>
  <si>
    <t>12-2077</t>
  </si>
  <si>
    <t>12-1891</t>
  </si>
  <si>
    <t>14-0218</t>
  </si>
  <si>
    <t>12-2045</t>
  </si>
  <si>
    <t>14-0192</t>
  </si>
  <si>
    <t>12-1943</t>
  </si>
  <si>
    <t>12-1942</t>
  </si>
  <si>
    <t>11-0413</t>
  </si>
  <si>
    <t>11-0389</t>
  </si>
  <si>
    <t>11-0394</t>
  </si>
  <si>
    <t>11-0323</t>
  </si>
  <si>
    <t>12-0605</t>
  </si>
  <si>
    <t>12-1787</t>
  </si>
  <si>
    <t>12-1780</t>
  </si>
  <si>
    <t>12-1705</t>
  </si>
  <si>
    <t>11-0370</t>
  </si>
  <si>
    <t>12-1422</t>
  </si>
  <si>
    <t>12-1585</t>
  </si>
  <si>
    <t>12-1584</t>
  </si>
  <si>
    <t>11-0311</t>
  </si>
  <si>
    <t>12-1660</t>
  </si>
  <si>
    <t>12-1657</t>
  </si>
  <si>
    <t>21-0117</t>
  </si>
  <si>
    <t>41-0024</t>
  </si>
  <si>
    <t>11-0305</t>
  </si>
  <si>
    <t>12-1505</t>
  </si>
  <si>
    <t>12-1499</t>
  </si>
  <si>
    <t>11-0299</t>
  </si>
  <si>
    <t>12-0193</t>
  </si>
  <si>
    <t>14-0075</t>
  </si>
  <si>
    <t>12-1404</t>
  </si>
  <si>
    <t>12-1386</t>
  </si>
  <si>
    <t>22-0251</t>
  </si>
  <si>
    <t>14-0207</t>
  </si>
  <si>
    <t>12-1785</t>
  </si>
  <si>
    <t>12-1779</t>
  </si>
  <si>
    <t>12-1652</t>
  </si>
  <si>
    <t>В архив</t>
  </si>
  <si>
    <t>12-2724</t>
  </si>
  <si>
    <t>12-2567</t>
  </si>
  <si>
    <t>12-2552</t>
  </si>
  <si>
    <t>12-2517</t>
  </si>
  <si>
    <t>12-2435</t>
  </si>
  <si>
    <t>12-2438</t>
  </si>
  <si>
    <t>14-0243</t>
  </si>
  <si>
    <t>14-0244</t>
  </si>
  <si>
    <t>12-2282</t>
  </si>
  <si>
    <t>12-2264</t>
  </si>
  <si>
    <t>12-2271</t>
  </si>
  <si>
    <t>12-2206</t>
  </si>
  <si>
    <t>12-2158</t>
  </si>
  <si>
    <t>12-2030</t>
  </si>
  <si>
    <t>12-2147</t>
  </si>
  <si>
    <t>14-0219</t>
  </si>
  <si>
    <t>12-1908</t>
  </si>
  <si>
    <t>12-1941</t>
  </si>
  <si>
    <t>41-0032</t>
  </si>
  <si>
    <t>12-1784</t>
  </si>
  <si>
    <t>12-1801</t>
  </si>
  <si>
    <t>12-1788</t>
  </si>
  <si>
    <t>12-1036-04</t>
  </si>
  <si>
    <t>12-1677</t>
  </si>
  <si>
    <t>12-1438</t>
  </si>
  <si>
    <t>12-1380</t>
  </si>
  <si>
    <t>32-0164</t>
  </si>
  <si>
    <t>12-3026</t>
  </si>
  <si>
    <t>12-3003</t>
  </si>
  <si>
    <t>12-3151</t>
  </si>
  <si>
    <t>12-3055</t>
  </si>
  <si>
    <t>12-2944</t>
  </si>
  <si>
    <t>12-2624</t>
  </si>
  <si>
    <t>12-3031</t>
  </si>
  <si>
    <t>12-2880</t>
  </si>
  <si>
    <t>12-2961</t>
  </si>
  <si>
    <t>12-2931</t>
  </si>
  <si>
    <t>12-2017</t>
  </si>
  <si>
    <t>12-2906</t>
  </si>
  <si>
    <t>12-2388</t>
  </si>
  <si>
    <t>12-2884</t>
  </si>
  <si>
    <t>12-2866</t>
  </si>
  <si>
    <t>12-2849</t>
  </si>
  <si>
    <t>12-2758</t>
  </si>
  <si>
    <t>12-2760</t>
  </si>
  <si>
    <t>12-1877</t>
  </si>
  <si>
    <t>12-2675</t>
  </si>
  <si>
    <t>12-2586</t>
  </si>
  <si>
    <t>12-2657</t>
  </si>
  <si>
    <t>12-2655</t>
  </si>
  <si>
    <t>12-2665</t>
  </si>
  <si>
    <t>14-0295</t>
  </si>
  <si>
    <t>12-2779</t>
  </si>
  <si>
    <t>12-2727</t>
  </si>
  <si>
    <t>12-2725</t>
  </si>
  <si>
    <t>12-2721</t>
  </si>
  <si>
    <t>12-2726</t>
  </si>
  <si>
    <t>14-0311</t>
  </si>
  <si>
    <t>14-0310</t>
  </si>
  <si>
    <t>14-0308</t>
  </si>
  <si>
    <t>14-0307</t>
  </si>
  <si>
    <t>14-0300</t>
  </si>
  <si>
    <t>14-0234</t>
  </si>
  <si>
    <t>14-0233</t>
  </si>
  <si>
    <t>14-0231</t>
  </si>
  <si>
    <t>14-0292</t>
  </si>
  <si>
    <t>12-2766</t>
  </si>
  <si>
    <t>12-2765</t>
  </si>
  <si>
    <t>12-2691</t>
  </si>
  <si>
    <t>12-2690</t>
  </si>
  <si>
    <t>12-2694</t>
  </si>
  <si>
    <t>12-2693</t>
  </si>
  <si>
    <t>12-2432</t>
  </si>
  <si>
    <t>14-0285</t>
  </si>
  <si>
    <t>14-0284</t>
  </si>
  <si>
    <t>12-2447</t>
  </si>
  <si>
    <t>14-0276</t>
  </si>
  <si>
    <t>14-0259</t>
  </si>
  <si>
    <t>12-2487</t>
  </si>
  <si>
    <t>14-0241</t>
  </si>
  <si>
    <t>12-2423</t>
  </si>
  <si>
    <t>12-2422</t>
  </si>
  <si>
    <t>12-2232</t>
  </si>
  <si>
    <t>11-0478</t>
  </si>
  <si>
    <t>12-2178</t>
  </si>
  <si>
    <t>12-2167</t>
  </si>
  <si>
    <t>11-0435</t>
  </si>
  <si>
    <t>12-1932</t>
  </si>
  <si>
    <t>12-1799</t>
  </si>
  <si>
    <t>12-1763</t>
  </si>
  <si>
    <t>12-1762</t>
  </si>
  <si>
    <t>12-3028</t>
  </si>
  <si>
    <t>12-2989</t>
  </si>
  <si>
    <t>12-2990</t>
  </si>
  <si>
    <t>12-2933</t>
  </si>
  <si>
    <t>12-2802</t>
  </si>
  <si>
    <t>12-3009</t>
  </si>
  <si>
    <t>12-3010</t>
  </si>
  <si>
    <t>12-2995</t>
  </si>
  <si>
    <t>12-2917</t>
  </si>
  <si>
    <t>12-3032</t>
  </si>
  <si>
    <t>12-3033</t>
  </si>
  <si>
    <t>12-2620</t>
  </si>
  <si>
    <t>12-2924</t>
  </si>
  <si>
    <t>12-2879</t>
  </si>
  <si>
    <t>12-2613</t>
  </si>
  <si>
    <t>12-2867</t>
  </si>
  <si>
    <t>12-2929</t>
  </si>
  <si>
    <t>12-2789</t>
  </si>
  <si>
    <t>12-2788</t>
  </si>
  <si>
    <t>12-2793</t>
  </si>
  <si>
    <t>12-2905</t>
  </si>
  <si>
    <t>12-2960</t>
  </si>
  <si>
    <t>12-2941</t>
  </si>
  <si>
    <t>12-2902</t>
  </si>
  <si>
    <t>12-2956</t>
  </si>
  <si>
    <t>12-2955</t>
  </si>
  <si>
    <t>12-2792</t>
  </si>
  <si>
    <t>12-2943</t>
  </si>
  <si>
    <t>12-2869</t>
  </si>
  <si>
    <t>12-2926</t>
  </si>
  <si>
    <t>12-2927</t>
  </si>
  <si>
    <t>12-2589</t>
  </si>
  <si>
    <t>12-2850</t>
  </si>
  <si>
    <t>12-2841</t>
  </si>
  <si>
    <t>12-2801</t>
  </si>
  <si>
    <t>12-2695</t>
  </si>
  <si>
    <t>12-2820</t>
  </si>
  <si>
    <t>12-2819</t>
  </si>
  <si>
    <t>12-2754</t>
  </si>
  <si>
    <t>12-2907</t>
  </si>
  <si>
    <t>14-0326</t>
  </si>
  <si>
    <t>14-0288</t>
  </si>
  <si>
    <t>12-2908</t>
  </si>
  <si>
    <t>12-2287</t>
  </si>
  <si>
    <t>12-2702</t>
  </si>
  <si>
    <t>12-2700</t>
  </si>
  <si>
    <t>12-1856</t>
  </si>
  <si>
    <t>14-0174</t>
  </si>
  <si>
    <t>12-2704</t>
  </si>
  <si>
    <t>12-2703</t>
  </si>
  <si>
    <t>12-2887</t>
  </si>
  <si>
    <t>12-2883</t>
  </si>
  <si>
    <t>12-2882</t>
  </si>
  <si>
    <t>12-2881</t>
  </si>
  <si>
    <t>12-2795</t>
  </si>
  <si>
    <t>22-0722</t>
  </si>
  <si>
    <t>22-0777</t>
  </si>
  <si>
    <t>12-2617</t>
  </si>
  <si>
    <t>12-2696</t>
  </si>
  <si>
    <t>12-2862</t>
  </si>
  <si>
    <t>12-2605</t>
  </si>
  <si>
    <t>12-2762</t>
  </si>
  <si>
    <t>12-2764</t>
  </si>
  <si>
    <t>12-2540</t>
  </si>
  <si>
    <t>12-2705</t>
  </si>
  <si>
    <t>12-1931</t>
  </si>
  <si>
    <t>12-1930</t>
  </si>
  <si>
    <t>12-2848</t>
  </si>
  <si>
    <t>12-2794</t>
  </si>
  <si>
    <t>12-2653</t>
  </si>
  <si>
    <t>12-2786</t>
  </si>
  <si>
    <t>12-2637</t>
  </si>
  <si>
    <t>12-2544</t>
  </si>
  <si>
    <t>14-0318</t>
  </si>
  <si>
    <t>12-2558</t>
  </si>
  <si>
    <t>14-0289</t>
  </si>
  <si>
    <t>12-2677</t>
  </si>
  <si>
    <t>12-2787</t>
  </si>
  <si>
    <t>12-2578</t>
  </si>
  <si>
    <t>12-2427</t>
  </si>
  <si>
    <t>12-2701</t>
  </si>
  <si>
    <t>12-2732</t>
  </si>
  <si>
    <t>12-2810</t>
  </si>
  <si>
    <t>12-2809</t>
  </si>
  <si>
    <t>12-2808</t>
  </si>
  <si>
    <t>12-2807</t>
  </si>
  <si>
    <t>12-2751</t>
  </si>
  <si>
    <t>12-2749</t>
  </si>
  <si>
    <t>12-2748</t>
  </si>
  <si>
    <t>12-2747</t>
  </si>
  <si>
    <t>12-2685</t>
  </si>
  <si>
    <t>12-2825</t>
  </si>
  <si>
    <t>12-2676</t>
  </si>
  <si>
    <t>12-2761</t>
  </si>
  <si>
    <t>12-2757</t>
  </si>
  <si>
    <t>12-1822</t>
  </si>
  <si>
    <t>12-2759</t>
  </si>
  <si>
    <t>12-1834</t>
  </si>
  <si>
    <t>12-2750</t>
  </si>
  <si>
    <t>12-2636</t>
  </si>
  <si>
    <t>12-2717</t>
  </si>
  <si>
    <t>12-2829</t>
  </si>
  <si>
    <t>12-2828</t>
  </si>
  <si>
    <t>12-2670</t>
  </si>
  <si>
    <t>12-2669</t>
  </si>
  <si>
    <t>12-2510</t>
  </si>
  <si>
    <t>12-2509</t>
  </si>
  <si>
    <t>12-2601</t>
  </si>
  <si>
    <t>12-2602</t>
  </si>
  <si>
    <t>12-2603</t>
  </si>
  <si>
    <t>12-2539</t>
  </si>
  <si>
    <t>12-2744</t>
  </si>
  <si>
    <t>12-2668</t>
  </si>
  <si>
    <t>12-2667</t>
  </si>
  <si>
    <t>12-2604</t>
  </si>
  <si>
    <t>12-2666</t>
  </si>
  <si>
    <t>12-2664</t>
  </si>
  <si>
    <t>12-2459</t>
  </si>
  <si>
    <t>12-2549</t>
  </si>
  <si>
    <t>12-2831</t>
  </si>
  <si>
    <t>12-2830</t>
  </si>
  <si>
    <t>12-2834</t>
  </si>
  <si>
    <t>12-2833</t>
  </si>
  <si>
    <t>12-2832</t>
  </si>
  <si>
    <t>12-2574</t>
  </si>
  <si>
    <t>12-2642</t>
  </si>
  <si>
    <t>12-2643</t>
  </si>
  <si>
    <t>12-2570</t>
  </si>
  <si>
    <t>12-2575</t>
  </si>
  <si>
    <t>12-2615</t>
  </si>
  <si>
    <t>12-2827</t>
  </si>
  <si>
    <t>12-2826</t>
  </si>
  <si>
    <t>12-2806</t>
  </si>
  <si>
    <t>12-2835</t>
  </si>
  <si>
    <t>12-2660</t>
  </si>
  <si>
    <t>12-2659</t>
  </si>
  <si>
    <t>12-2530</t>
  </si>
  <si>
    <t>12-2576</t>
  </si>
  <si>
    <t>12-1953</t>
  </si>
  <si>
    <t>12-1947</t>
  </si>
  <si>
    <t>12-2259</t>
  </si>
  <si>
    <t>12-2554</t>
  </si>
  <si>
    <t>12-2688</t>
  </si>
  <si>
    <t>12-2610</t>
  </si>
  <si>
    <t>12-2612</t>
  </si>
  <si>
    <t>12-2611</t>
  </si>
  <si>
    <t>12-2674</t>
  </si>
  <si>
    <t>12-2673</t>
  </si>
  <si>
    <t>12-2672</t>
  </si>
  <si>
    <t>12-2671</t>
  </si>
  <si>
    <t>12-2619</t>
  </si>
  <si>
    <t>12-2519</t>
  </si>
  <si>
    <t>12-2463</t>
  </si>
  <si>
    <t>12-2456</t>
  </si>
  <si>
    <t>12-2656</t>
  </si>
  <si>
    <t>12-2663</t>
  </si>
  <si>
    <t>12-2699</t>
  </si>
  <si>
    <t>12-2555</t>
  </si>
  <si>
    <t>12-2533</t>
  </si>
  <si>
    <t>12-2817</t>
  </si>
  <si>
    <t>12-2816</t>
  </si>
  <si>
    <t>12-2815</t>
  </si>
  <si>
    <t>12-2814</t>
  </si>
  <si>
    <t>14-0302</t>
  </si>
  <si>
    <t>14-0303</t>
  </si>
  <si>
    <t>12-2662</t>
  </si>
  <si>
    <t>14-0306</t>
  </si>
  <si>
    <t>14-0305</t>
  </si>
  <si>
    <t>12-2731</t>
  </si>
  <si>
    <t>14-0296</t>
  </si>
  <si>
    <t>12-2783</t>
  </si>
  <si>
    <t>12-2781</t>
  </si>
  <si>
    <t>12-2782</t>
  </si>
  <si>
    <t>12-2780</t>
  </si>
  <si>
    <t>14-0325</t>
  </si>
  <si>
    <t>12-2778</t>
  </si>
  <si>
    <t>12-2687</t>
  </si>
  <si>
    <t>12-2635</t>
  </si>
  <si>
    <t>12-2430</t>
  </si>
  <si>
    <t>12-2718</t>
  </si>
  <si>
    <t>12-2722</t>
  </si>
  <si>
    <t>12-2720</t>
  </si>
  <si>
    <t>12-2777</t>
  </si>
  <si>
    <t>12-2545</t>
  </si>
  <si>
    <t>12-2686</t>
  </si>
  <si>
    <t>14-0315</t>
  </si>
  <si>
    <t>14-0312</t>
  </si>
  <si>
    <t>14-0309</t>
  </si>
  <si>
    <t>14-0301</t>
  </si>
  <si>
    <t>14-0299</t>
  </si>
  <si>
    <t>14-0298</t>
  </si>
  <si>
    <t>14-0294</t>
  </si>
  <si>
    <t>14-0293</t>
  </si>
  <si>
    <t>14-0324</t>
  </si>
  <si>
    <t>14-0321</t>
  </si>
  <si>
    <t>14-0320</t>
  </si>
  <si>
    <t>12-2741</t>
  </si>
  <si>
    <t>12-2739</t>
  </si>
  <si>
    <t>12-2772</t>
  </si>
  <si>
    <t>12-2771</t>
  </si>
  <si>
    <t>12-2768</t>
  </si>
  <si>
    <t>12-2767</t>
  </si>
  <si>
    <t>12-2736</t>
  </si>
  <si>
    <t>12-2735</t>
  </si>
  <si>
    <t>12-2734</t>
  </si>
  <si>
    <t>12-2650</t>
  </si>
  <si>
    <t>12-2715</t>
  </si>
  <si>
    <t>12-2710</t>
  </si>
  <si>
    <t>12-2709</t>
  </si>
  <si>
    <t>12-2708</t>
  </si>
  <si>
    <t>12-2707</t>
  </si>
  <si>
    <t>12-2689</t>
  </si>
  <si>
    <t>12-2730</t>
  </si>
  <si>
    <t>12-2729</t>
  </si>
  <si>
    <t>12-2728</t>
  </si>
  <si>
    <t>12-2716</t>
  </si>
  <si>
    <t>12-2713</t>
  </si>
  <si>
    <t>12-2712</t>
  </si>
  <si>
    <t>12-2711</t>
  </si>
  <si>
    <t>12-2026</t>
  </si>
  <si>
    <t>12-2682</t>
  </si>
  <si>
    <t>12-2681</t>
  </si>
  <si>
    <t>12-2231</t>
  </si>
  <si>
    <t>12-2692</t>
  </si>
  <si>
    <t>12-2559</t>
  </si>
  <si>
    <t>12-2283</t>
  </si>
  <si>
    <t>12-2684</t>
  </si>
  <si>
    <t>12-2648</t>
  </si>
  <si>
    <t>12-2634</t>
  </si>
  <si>
    <t>12-2597</t>
  </si>
  <si>
    <t>12-1979</t>
  </si>
  <si>
    <t>12-2226</t>
  </si>
  <si>
    <t>12-2543</t>
  </si>
  <si>
    <t>12-2272</t>
  </si>
  <si>
    <t>12-2548</t>
  </si>
  <si>
    <t>12-1885</t>
  </si>
  <si>
    <t>12-2680</t>
  </si>
  <si>
    <t>12-2560</t>
  </si>
  <si>
    <t>12-2571</t>
  </si>
  <si>
    <t>14-0151</t>
  </si>
  <si>
    <t>14-0150</t>
  </si>
  <si>
    <t>12-2565</t>
  </si>
  <si>
    <t>22-0725</t>
  </si>
  <si>
    <t>22-0745</t>
  </si>
  <si>
    <t>12-2526</t>
  </si>
  <si>
    <t>12-2534</t>
  </si>
  <si>
    <t>12-2678</t>
  </si>
  <si>
    <t>12-2461</t>
  </si>
  <si>
    <t>12-2460</t>
  </si>
  <si>
    <t>12-2457</t>
  </si>
  <si>
    <t>22-0739</t>
  </si>
  <si>
    <t>22-0741</t>
  </si>
  <si>
    <t>22-0742</t>
  </si>
  <si>
    <t>12-2234</t>
  </si>
  <si>
    <t>12-2516</t>
  </si>
  <si>
    <t>12-2528</t>
  </si>
  <si>
    <t>12-2527</t>
  </si>
  <si>
    <t>12-2616</t>
  </si>
  <si>
    <t>12-2465</t>
  </si>
  <si>
    <t>12-2600</t>
  </si>
  <si>
    <t>12-2538</t>
  </si>
  <si>
    <t>12-2591</t>
  </si>
  <si>
    <t>12-2592</t>
  </si>
  <si>
    <t>12-2584</t>
  </si>
  <si>
    <t>12-2580</t>
  </si>
  <si>
    <t>12-2579</t>
  </si>
  <si>
    <t>14-0283</t>
  </si>
  <si>
    <t>12-2508</t>
  </si>
  <si>
    <t>12-2263</t>
  </si>
  <si>
    <t>12-2541</t>
  </si>
  <si>
    <t>12-2468</t>
  </si>
  <si>
    <t>12-2469</t>
  </si>
  <si>
    <t>12-2470</t>
  </si>
  <si>
    <t>12-2467</t>
  </si>
  <si>
    <t>12-2477</t>
  </si>
  <si>
    <t>12-2537</t>
  </si>
  <si>
    <t>12-2536</t>
  </si>
  <si>
    <t>12-2535</t>
  </si>
  <si>
    <t>14-0242</t>
  </si>
  <si>
    <t>12-2426</t>
  </si>
  <si>
    <t>12-2471</t>
  </si>
  <si>
    <t>12-1907</t>
  </si>
  <si>
    <t>12-1899</t>
  </si>
  <si>
    <t>12-2525</t>
  </si>
  <si>
    <t>12-2424</t>
  </si>
  <si>
    <t>12-2425</t>
  </si>
  <si>
    <t>14-0279</t>
  </si>
  <si>
    <t>12-2445</t>
  </si>
  <si>
    <t>12-2446</t>
  </si>
  <si>
    <t>12-2474</t>
  </si>
  <si>
    <t>12-2455</t>
  </si>
  <si>
    <t>12-2454</t>
  </si>
  <si>
    <t>12-2478</t>
  </si>
  <si>
    <t>12-2443</t>
  </si>
  <si>
    <t>12-2434</t>
  </si>
  <si>
    <t>12-2441</t>
  </si>
  <si>
    <t>12-2444</t>
  </si>
  <si>
    <t>12-2442</t>
  </si>
  <si>
    <t>12-2440</t>
  </si>
  <si>
    <t>12-2436</t>
  </si>
  <si>
    <t>12-2439</t>
  </si>
  <si>
    <t>12-2437</t>
  </si>
  <si>
    <t>12-2219</t>
  </si>
  <si>
    <t>12-2412</t>
  </si>
  <si>
    <t>12-2411</t>
  </si>
  <si>
    <t>12-2215</t>
  </si>
  <si>
    <t>12-2413</t>
  </si>
  <si>
    <t>12-2381</t>
  </si>
  <si>
    <t>12-2312</t>
  </si>
  <si>
    <t>12-2380</t>
  </si>
  <si>
    <t>12-2379</t>
  </si>
  <si>
    <t>12-2309</t>
  </si>
  <si>
    <t>14-0258</t>
  </si>
  <si>
    <t>14-0232</t>
  </si>
  <si>
    <t>14-0253</t>
  </si>
  <si>
    <t>12-2493</t>
  </si>
  <si>
    <t>12-2492</t>
  </si>
  <si>
    <t>12-2491</t>
  </si>
  <si>
    <t>12-2323</t>
  </si>
  <si>
    <t>12-2490</t>
  </si>
  <si>
    <t>12-2489</t>
  </si>
  <si>
    <t>12-2488</t>
  </si>
  <si>
    <t>12-2291</t>
  </si>
  <si>
    <t>12-2486</t>
  </si>
  <si>
    <t>12-2485</t>
  </si>
  <si>
    <t>12-2484</t>
  </si>
  <si>
    <t>12-2483</t>
  </si>
  <si>
    <t>12-2482</t>
  </si>
  <si>
    <t>12-2278</t>
  </si>
  <si>
    <t>12-2374</t>
  </si>
  <si>
    <t>12-2361</t>
  </si>
  <si>
    <t>12-2378</t>
  </si>
  <si>
    <t>12-2273</t>
  </si>
  <si>
    <t>12-2236</t>
  </si>
  <si>
    <t>12-2230</t>
  </si>
  <si>
    <t>12-2401</t>
  </si>
  <si>
    <t>12-2286</t>
  </si>
  <si>
    <t>12-2289</t>
  </si>
  <si>
    <t>12-2418</t>
  </si>
  <si>
    <t>12-2417</t>
  </si>
  <si>
    <t>14-0270</t>
  </si>
  <si>
    <t>14-0247</t>
  </si>
  <si>
    <t>14-0268</t>
  </si>
  <si>
    <t>14-0267</t>
  </si>
  <si>
    <t>14-0246</t>
  </si>
  <si>
    <t>14-0264</t>
  </si>
  <si>
    <t>14-0263</t>
  </si>
  <si>
    <t>14-0262</t>
  </si>
  <si>
    <t>14-0261</t>
  </si>
  <si>
    <t>12-2335</t>
  </si>
  <si>
    <t>12-1887</t>
  </si>
  <si>
    <t>12-2402</t>
  </si>
  <si>
    <t>12-1662</t>
  </si>
  <si>
    <t>12-1732</t>
  </si>
  <si>
    <t>12-2416</t>
  </si>
  <si>
    <t>12-2415</t>
  </si>
  <si>
    <t>12-2414</t>
  </si>
  <si>
    <t>12-2258</t>
  </si>
  <si>
    <t>12-2233</t>
  </si>
  <si>
    <t>12-2421</t>
  </si>
  <si>
    <t>12-2274</t>
  </si>
  <si>
    <t>12-2212</t>
  </si>
  <si>
    <t>12-2227</t>
  </si>
  <si>
    <t>12-2399</t>
  </si>
  <si>
    <t>12-2420</t>
  </si>
  <si>
    <t>12-2150</t>
  </si>
  <si>
    <t>12-2387</t>
  </si>
  <si>
    <t>12-2419</t>
  </si>
  <si>
    <t>12-2281</t>
  </si>
  <si>
    <t>12-2288</t>
  </si>
  <si>
    <t>12-2292</t>
  </si>
  <si>
    <t>12-2177</t>
  </si>
  <si>
    <t>14-0228</t>
  </si>
  <si>
    <t>12-2175</t>
  </si>
  <si>
    <t>12-2174</t>
  </si>
  <si>
    <t>12-2179</t>
  </si>
  <si>
    <t>12-2194</t>
  </si>
  <si>
    <t>12-2054</t>
  </si>
  <si>
    <t>12-2184</t>
  </si>
  <si>
    <t>12-2052</t>
  </si>
  <si>
    <t>12-2051</t>
  </si>
  <si>
    <t>12-2149</t>
  </si>
  <si>
    <t>12-0515</t>
  </si>
  <si>
    <t>14-0227</t>
  </si>
  <si>
    <t>12-1954</t>
  </si>
  <si>
    <t>12-2214</t>
  </si>
  <si>
    <t>12-2213</t>
  </si>
  <si>
    <t>12-1987</t>
  </si>
  <si>
    <t>12-1986</t>
  </si>
  <si>
    <t>12-2048</t>
  </si>
  <si>
    <t>12-2050</t>
  </si>
  <si>
    <t>12-2197</t>
  </si>
  <si>
    <t>12-1990</t>
  </si>
  <si>
    <t>12-1991</t>
  </si>
  <si>
    <t>12-2196</t>
  </si>
  <si>
    <t>12-2183</t>
  </si>
  <si>
    <t>12-2049</t>
  </si>
  <si>
    <t>12-2182</t>
  </si>
  <si>
    <t>12-1771</t>
  </si>
  <si>
    <t>14-0224</t>
  </si>
  <si>
    <t>12-2165</t>
  </si>
  <si>
    <t>12-1984</t>
  </si>
  <si>
    <t>12-2053</t>
  </si>
  <si>
    <t>12-2047</t>
  </si>
  <si>
    <t>12-2100</t>
  </si>
  <si>
    <t>12-2085</t>
  </si>
  <si>
    <t>12-2084</t>
  </si>
  <si>
    <t>12-2127</t>
  </si>
  <si>
    <t>12-2151</t>
  </si>
  <si>
    <t>12-2148</t>
  </si>
  <si>
    <t>12-2104</t>
  </si>
  <si>
    <t>12-2172</t>
  </si>
  <si>
    <t>12-2036</t>
  </si>
  <si>
    <t>12-1966</t>
  </si>
  <si>
    <t>12-2160</t>
  </si>
  <si>
    <t>12-1821</t>
  </si>
  <si>
    <t>12-2033</t>
  </si>
  <si>
    <t>12-2154</t>
  </si>
  <si>
    <t>14-0216</t>
  </si>
  <si>
    <t>12-2136</t>
  </si>
  <si>
    <t>12-2137</t>
  </si>
  <si>
    <t>12-2043</t>
  </si>
  <si>
    <t>12-2019</t>
  </si>
  <si>
    <t>12-2018</t>
  </si>
  <si>
    <t>12-2155</t>
  </si>
  <si>
    <t>12-2156</t>
  </si>
  <si>
    <t>12-1832</t>
  </si>
  <si>
    <t>12-2123</t>
  </si>
  <si>
    <t>12-2140</t>
  </si>
  <si>
    <t>12-2139</t>
  </si>
  <si>
    <t>12-1855</t>
  </si>
  <si>
    <t>12-1972</t>
  </si>
  <si>
    <t>12-1985</t>
  </si>
  <si>
    <t>12-2037</t>
  </si>
  <si>
    <t>12-2041</t>
  </si>
  <si>
    <t>12-1955</t>
  </si>
  <si>
    <t>12-1976</t>
  </si>
  <si>
    <t>12-1910</t>
  </si>
  <si>
    <t>12-1981</t>
  </si>
  <si>
    <t>12-1959</t>
  </si>
  <si>
    <t>12-1839</t>
  </si>
  <si>
    <t>12-1944</t>
  </si>
  <si>
    <t>12-1861</t>
  </si>
  <si>
    <t>12-1860</t>
  </si>
  <si>
    <t>12-1881</t>
  </si>
  <si>
    <t>12-1946</t>
  </si>
  <si>
    <t>12-1945</t>
  </si>
  <si>
    <t>12-1928</t>
  </si>
  <si>
    <t>12-1874</t>
  </si>
  <si>
    <t>12-1938</t>
  </si>
  <si>
    <t>12-1937</t>
  </si>
  <si>
    <t>12-1936</t>
  </si>
  <si>
    <t>12-1935</t>
  </si>
  <si>
    <t>12-0489</t>
  </si>
  <si>
    <t>12-1914</t>
  </si>
  <si>
    <t>14-0194</t>
  </si>
  <si>
    <t>14-0193</t>
  </si>
  <si>
    <t>14-0185</t>
  </si>
  <si>
    <t>14-0186</t>
  </si>
  <si>
    <t>14-0191</t>
  </si>
  <si>
    <t>14-0113</t>
  </si>
  <si>
    <t>14-0118</t>
  </si>
  <si>
    <t>14-0117</t>
  </si>
  <si>
    <t>14-0119</t>
  </si>
  <si>
    <t>14-0105</t>
  </si>
  <si>
    <t>14-0144</t>
  </si>
  <si>
    <t>12-1531</t>
  </si>
  <si>
    <t>12-1858</t>
  </si>
  <si>
    <t>12-1901</t>
  </si>
  <si>
    <t>11-0374</t>
  </si>
  <si>
    <t>12-0994</t>
  </si>
  <si>
    <t>12-1820</t>
  </si>
  <si>
    <t>12-1661</t>
  </si>
  <si>
    <t>12-1664</t>
  </si>
  <si>
    <t>12-1665</t>
  </si>
  <si>
    <t>12-1164</t>
  </si>
  <si>
    <t>12-1165</t>
  </si>
  <si>
    <t>12-1802</t>
  </si>
  <si>
    <t>12-1770</t>
  </si>
  <si>
    <t>12-1744</t>
  </si>
  <si>
    <t>12-1741</t>
  </si>
  <si>
    <t>12-1578</t>
  </si>
  <si>
    <t>12-1806</t>
  </si>
  <si>
    <t>12-1264</t>
  </si>
  <si>
    <t>12-1777</t>
  </si>
  <si>
    <t>12-1767</t>
  </si>
  <si>
    <t>12-1551</t>
  </si>
  <si>
    <t>12-1016</t>
  </si>
  <si>
    <t>12-1713</t>
  </si>
  <si>
    <t>12-1704</t>
  </si>
  <si>
    <t>12-1587</t>
  </si>
  <si>
    <t>12-1544</t>
  </si>
  <si>
    <t>12-1601</t>
  </si>
  <si>
    <t>12-1638</t>
  </si>
  <si>
    <t>12-1536</t>
  </si>
  <si>
    <t>12-1543</t>
  </si>
  <si>
    <t>12-1541</t>
  </si>
  <si>
    <t>12-1697</t>
  </si>
  <si>
    <t>12-0965</t>
  </si>
  <si>
    <t>12-1558</t>
  </si>
  <si>
    <t>12-1557</t>
  </si>
  <si>
    <t>12-1552</t>
  </si>
  <si>
    <t>12-0494</t>
  </si>
  <si>
    <t>11-0283</t>
  </si>
  <si>
    <t>12-1348</t>
  </si>
  <si>
    <t>12-0964</t>
  </si>
  <si>
    <t>12-0963</t>
  </si>
  <si>
    <t>12-1222</t>
  </si>
  <si>
    <t>12-0059</t>
  </si>
  <si>
    <t>12-0458</t>
  </si>
  <si>
    <t>12-2812</t>
  </si>
  <si>
    <t>12-2661</t>
  </si>
  <si>
    <t>12-2428</t>
  </si>
  <si>
    <t>14-0291</t>
  </si>
  <si>
    <t>12-2755</t>
  </si>
  <si>
    <t>12-2756</t>
  </si>
  <si>
    <t>14-0290</t>
  </si>
  <si>
    <t>12-2714</t>
  </si>
  <si>
    <t>14-0282</t>
  </si>
  <si>
    <t>12-2293</t>
  </si>
  <si>
    <t>14-0280</t>
  </si>
  <si>
    <t>12-2476</t>
  </si>
  <si>
    <t>12-2475</t>
  </si>
  <si>
    <t>12-2270</t>
  </si>
  <si>
    <t>12-2382</t>
  </si>
  <si>
    <t>12-2494</t>
  </si>
  <si>
    <t>12-2275</t>
  </si>
  <si>
    <t>12-2280</t>
  </si>
  <si>
    <t>14-0235</t>
  </si>
  <si>
    <t>21-0179</t>
  </si>
  <si>
    <t>22-0612</t>
  </si>
  <si>
    <t>12-2114</t>
  </si>
  <si>
    <t>12-2157</t>
  </si>
  <si>
    <t>12-2124</t>
  </si>
  <si>
    <t>11-0071-09</t>
  </si>
  <si>
    <t>14-0195</t>
  </si>
  <si>
    <t>12-1859</t>
  </si>
  <si>
    <t>11-0382</t>
  </si>
  <si>
    <t>11-0358</t>
  </si>
  <si>
    <t>12-1534</t>
  </si>
  <si>
    <t>12-1533</t>
  </si>
  <si>
    <t>21-0116</t>
  </si>
  <si>
    <t>41-0018</t>
  </si>
  <si>
    <t>11-0071</t>
  </si>
  <si>
    <t>11-0532</t>
  </si>
  <si>
    <t>12-2959</t>
  </si>
  <si>
    <t>12-2987</t>
  </si>
  <si>
    <t>11-0510</t>
  </si>
  <si>
    <t>11-0492</t>
  </si>
  <si>
    <t>11-0479</t>
  </si>
  <si>
    <t>41-0035</t>
  </si>
  <si>
    <t>11-0401</t>
  </si>
  <si>
    <t>11-0427</t>
  </si>
  <si>
    <t>11-0250-03</t>
  </si>
  <si>
    <t>11-0392</t>
  </si>
  <si>
    <t>22-0792</t>
  </si>
  <si>
    <t>12-2531</t>
  </si>
  <si>
    <t>12-2511</t>
  </si>
  <si>
    <t>11-0239</t>
  </si>
  <si>
    <t>12-3201</t>
  </si>
  <si>
    <t>11-0444</t>
  </si>
  <si>
    <t>11-0523</t>
  </si>
  <si>
    <t>11-0522</t>
  </si>
  <si>
    <t>11-0521</t>
  </si>
  <si>
    <t>11-0515</t>
  </si>
  <si>
    <t>11-0453</t>
  </si>
  <si>
    <t>11-0456</t>
  </si>
  <si>
    <t>11-0446</t>
  </si>
  <si>
    <t>32-0133</t>
  </si>
  <si>
    <t>11-0449</t>
  </si>
  <si>
    <t>11-0434</t>
  </si>
  <si>
    <t>51-1466</t>
  </si>
  <si>
    <t>11-0426</t>
  </si>
  <si>
    <t>11-0422</t>
  </si>
  <si>
    <t>11-0415</t>
  </si>
  <si>
    <t>12-1927</t>
  </si>
  <si>
    <t>11-0369</t>
  </si>
  <si>
    <t>51-1075</t>
  </si>
  <si>
    <t>11-0355</t>
  </si>
  <si>
    <t>12-1679</t>
  </si>
  <si>
    <t>21-0088</t>
  </si>
  <si>
    <t>51-1074</t>
  </si>
  <si>
    <t>41-0025</t>
  </si>
  <si>
    <t>41-0027</t>
  </si>
  <si>
    <t>41-0026</t>
  </si>
  <si>
    <t>11-0289</t>
  </si>
  <si>
    <t>11-0313</t>
  </si>
  <si>
    <t>11-0263</t>
  </si>
  <si>
    <t>11-0203</t>
  </si>
  <si>
    <t>11-0118</t>
  </si>
  <si>
    <t>31-0083</t>
  </si>
  <si>
    <t>21-0165</t>
  </si>
  <si>
    <t>22-0608</t>
  </si>
  <si>
    <t>22-0875</t>
  </si>
  <si>
    <t>11-0590</t>
  </si>
  <si>
    <t>11-0531</t>
  </si>
  <si>
    <t>12-3115</t>
  </si>
  <si>
    <t>12-3114</t>
  </si>
  <si>
    <t>12-3120</t>
  </si>
  <si>
    <t>12-3121</t>
  </si>
  <si>
    <t>12-3124</t>
  </si>
  <si>
    <t>12-3113</t>
  </si>
  <si>
    <t>21-0222</t>
  </si>
  <si>
    <t>12-3058</t>
  </si>
  <si>
    <t>12-2988</t>
  </si>
  <si>
    <t>21-0194</t>
  </si>
  <si>
    <t>12-2984</t>
  </si>
  <si>
    <t>12-2949</t>
  </si>
  <si>
    <t>22-0815</t>
  </si>
  <si>
    <t>12-2914</t>
  </si>
  <si>
    <t>11-0517</t>
  </si>
  <si>
    <t>22-0796</t>
  </si>
  <si>
    <t>11-0516</t>
  </si>
  <si>
    <t>11-0514</t>
  </si>
  <si>
    <t>12-2813</t>
  </si>
  <si>
    <t>12-2843</t>
  </si>
  <si>
    <t>11-0512</t>
  </si>
  <si>
    <t>11-0511</t>
  </si>
  <si>
    <t>31-0152</t>
  </si>
  <si>
    <t>12-2785</t>
  </si>
  <si>
    <t>12-2840</t>
  </si>
  <si>
    <t>12-2836</t>
  </si>
  <si>
    <t>12-2839</t>
  </si>
  <si>
    <t>11-0505</t>
  </si>
  <si>
    <t>12-2733</t>
  </si>
  <si>
    <t>11-0500</t>
  </si>
  <si>
    <t>11-0499</t>
  </si>
  <si>
    <t>11-0498</t>
  </si>
  <si>
    <t>12-2646</t>
  </si>
  <si>
    <t>11-0497</t>
  </si>
  <si>
    <t>11-0495</t>
  </si>
  <si>
    <t>14-0252</t>
  </si>
  <si>
    <t>12-2585</t>
  </si>
  <si>
    <t>12-2582</t>
  </si>
  <si>
    <t>12-2581</t>
  </si>
  <si>
    <t>12-2524</t>
  </si>
  <si>
    <t>12-2529</t>
  </si>
  <si>
    <t>11-0489</t>
  </si>
  <si>
    <t>21-0189</t>
  </si>
  <si>
    <t>11-0485</t>
  </si>
  <si>
    <t>11-0484</t>
  </si>
  <si>
    <t>11-0483</t>
  </si>
  <si>
    <t>31-0125</t>
  </si>
  <si>
    <t>12-2383</t>
  </si>
  <si>
    <t>11-0481</t>
  </si>
  <si>
    <t>12-2229</t>
  </si>
  <si>
    <t>51-1468</t>
  </si>
  <si>
    <t>52-1504</t>
  </si>
  <si>
    <t>11-0477</t>
  </si>
  <si>
    <t>11-0474</t>
  </si>
  <si>
    <t>11-0476</t>
  </si>
  <si>
    <t>11-0467</t>
  </si>
  <si>
    <t>11-0439</t>
  </si>
  <si>
    <t>11-0469</t>
  </si>
  <si>
    <t>21-0178</t>
  </si>
  <si>
    <t>11-0443</t>
  </si>
  <si>
    <t>11-0416</t>
  </si>
  <si>
    <t>12-2188</t>
  </si>
  <si>
    <t>14-0226</t>
  </si>
  <si>
    <t>12-2198</t>
  </si>
  <si>
    <t>11-0461</t>
  </si>
  <si>
    <t>11-0464</t>
  </si>
  <si>
    <t>11-0463</t>
  </si>
  <si>
    <t>51-1465</t>
  </si>
  <si>
    <t>51-1467</t>
  </si>
  <si>
    <t>21-0151</t>
  </si>
  <si>
    <t>12-2189</t>
  </si>
  <si>
    <t>21-0176</t>
  </si>
  <si>
    <t>21-0153</t>
  </si>
  <si>
    <t>21-0152</t>
  </si>
  <si>
    <t>21-0150</t>
  </si>
  <si>
    <t>51-3070</t>
  </si>
  <si>
    <t>12-1811</t>
  </si>
  <si>
    <t>11-0421</t>
  </si>
  <si>
    <t>11-0451</t>
  </si>
  <si>
    <t>11-0448</t>
  </si>
  <si>
    <t>11-0440</t>
  </si>
  <si>
    <t>21-0168</t>
  </si>
  <si>
    <t>11-0433</t>
  </si>
  <si>
    <t>51-3066</t>
  </si>
  <si>
    <t>21-0159</t>
  </si>
  <si>
    <t>51-3064</t>
  </si>
  <si>
    <t>12-1715</t>
  </si>
  <si>
    <t>11-0419</t>
  </si>
  <si>
    <t>11-0425</t>
  </si>
  <si>
    <t>51-3063</t>
  </si>
  <si>
    <t>11-0411</t>
  </si>
  <si>
    <t>11-0398</t>
  </si>
  <si>
    <t>11-0399</t>
  </si>
  <si>
    <t>11-0385</t>
  </si>
  <si>
    <t>12-1718</t>
  </si>
  <si>
    <t>11-0390</t>
  </si>
  <si>
    <t>51-3061</t>
  </si>
  <si>
    <t>11-0387</t>
  </si>
  <si>
    <t>51-2050</t>
  </si>
  <si>
    <t>51-1116</t>
  </si>
  <si>
    <t>12-1810</t>
  </si>
  <si>
    <t>12-1702</t>
  </si>
  <si>
    <t>51-2044</t>
  </si>
  <si>
    <t>51-3056</t>
  </si>
  <si>
    <t>12-1654</t>
  </si>
  <si>
    <t>11-0351</t>
  </si>
  <si>
    <t>11-0357</t>
  </si>
  <si>
    <t>12-1696</t>
  </si>
  <si>
    <t>12-1526</t>
  </si>
  <si>
    <t>11-0301</t>
  </si>
  <si>
    <t>11-0302</t>
  </si>
  <si>
    <t>11-0257</t>
  </si>
  <si>
    <t>11-0269</t>
  </si>
  <si>
    <t>11-0280</t>
  </si>
  <si>
    <t>11-0261</t>
  </si>
  <si>
    <t>11-0256</t>
  </si>
  <si>
    <t>11-0243</t>
  </si>
  <si>
    <t>11-0224</t>
  </si>
  <si>
    <t>11-0229</t>
  </si>
  <si>
    <t>11-0230</t>
  </si>
  <si>
    <t>22-0871</t>
  </si>
  <si>
    <t>22-1000</t>
  </si>
  <si>
    <t>22-0780</t>
  </si>
  <si>
    <t>21-0301</t>
  </si>
  <si>
    <t>41-0036</t>
  </si>
  <si>
    <t>14-0353</t>
  </si>
  <si>
    <t>12-2928</t>
  </si>
  <si>
    <t>12-2942</t>
  </si>
  <si>
    <t>11-0509</t>
  </si>
  <si>
    <t>12-2837</t>
  </si>
  <si>
    <t>12-2562</t>
  </si>
  <si>
    <t>12-2521</t>
  </si>
  <si>
    <t>12-2502</t>
  </si>
  <si>
    <t>21-0300</t>
  </si>
  <si>
    <t>12-2518</t>
  </si>
  <si>
    <t>12-2505</t>
  </si>
  <si>
    <t>12-2512</t>
  </si>
  <si>
    <t>21-0200</t>
  </si>
  <si>
    <t>12-2211</t>
  </si>
  <si>
    <t>11-0470</t>
  </si>
  <si>
    <t>12-1676</t>
  </si>
  <si>
    <t>22-0700</t>
  </si>
  <si>
    <t>12-2105</t>
  </si>
  <si>
    <t>41-0033</t>
  </si>
  <si>
    <t>11-0466</t>
  </si>
  <si>
    <t>11-0462</t>
  </si>
  <si>
    <t>11-0447</t>
  </si>
  <si>
    <t>12-2583</t>
  </si>
  <si>
    <t>11-0454</t>
  </si>
  <si>
    <t>21-0174</t>
  </si>
  <si>
    <t>12-1917</t>
  </si>
  <si>
    <t>11-0432</t>
  </si>
  <si>
    <t>12-1867</t>
  </si>
  <si>
    <t>12-1964</t>
  </si>
  <si>
    <t>11-0428</t>
  </si>
  <si>
    <t>11-0375</t>
  </si>
  <si>
    <t>11-0409</t>
  </si>
  <si>
    <t>12-1900</t>
  </si>
  <si>
    <t>41-0022</t>
  </si>
  <si>
    <t>41-0031</t>
  </si>
  <si>
    <t>11-0326</t>
  </si>
  <si>
    <t>12-1717</t>
  </si>
  <si>
    <t>11-0361</t>
  </si>
  <si>
    <t>11-0360</t>
  </si>
  <si>
    <t>41-0028</t>
  </si>
  <si>
    <t>11-0307</t>
  </si>
  <si>
    <t>11-0308</t>
  </si>
  <si>
    <t>11-0306</t>
  </si>
  <si>
    <t>11-0287</t>
  </si>
  <si>
    <t>11-0285</t>
  </si>
  <si>
    <t>12-1420</t>
  </si>
  <si>
    <t>12-1425</t>
  </si>
  <si>
    <t>11-0249</t>
  </si>
  <si>
    <t>11-0245</t>
  </si>
  <si>
    <t>11-0228</t>
  </si>
  <si>
    <t>22-0001</t>
  </si>
  <si>
    <t>41-0003</t>
  </si>
  <si>
    <t>11-0001-21</t>
  </si>
  <si>
    <t>12-1036</t>
  </si>
  <si>
    <t>22-0801</t>
  </si>
  <si>
    <t>22-0800</t>
  </si>
  <si>
    <t>12-2079</t>
  </si>
  <si>
    <t>11-0356</t>
  </si>
  <si>
    <t>41-0029</t>
  </si>
  <si>
    <t>11-0490</t>
  </si>
  <si>
    <t>21-0302</t>
  </si>
  <si>
    <t>42-0361</t>
  </si>
  <si>
    <t>11-0520</t>
  </si>
  <si>
    <t>22-0795</t>
  </si>
  <si>
    <t>12-2847</t>
  </si>
  <si>
    <t>11-0508</t>
  </si>
  <si>
    <t>12-2838</t>
  </si>
  <si>
    <t>11-0507</t>
  </si>
  <si>
    <t>22-0787</t>
  </si>
  <si>
    <t>11-0504</t>
  </si>
  <si>
    <t>11-0503</t>
  </si>
  <si>
    <t>11-0502</t>
  </si>
  <si>
    <t>11-0501</t>
  </si>
  <si>
    <t>22-0719</t>
  </si>
  <si>
    <t>21-0333</t>
  </si>
  <si>
    <t>11-0496</t>
  </si>
  <si>
    <t>12-2563</t>
  </si>
  <si>
    <t>12-2561</t>
  </si>
  <si>
    <t>14-0281</t>
  </si>
  <si>
    <t>11-0493</t>
  </si>
  <si>
    <t>11-0488</t>
  </si>
  <si>
    <t>12-2522</t>
  </si>
  <si>
    <t>21-0188</t>
  </si>
  <si>
    <t>12-2503</t>
  </si>
  <si>
    <t>12-2499</t>
  </si>
  <si>
    <t>12-2507</t>
  </si>
  <si>
    <t>11-0468</t>
  </si>
  <si>
    <t>11-0430</t>
  </si>
  <si>
    <t>12-2199</t>
  </si>
  <si>
    <t>11-0465</t>
  </si>
  <si>
    <t>12-2210</t>
  </si>
  <si>
    <t>12-2000</t>
  </si>
  <si>
    <t>12-2187</t>
  </si>
  <si>
    <t>12-2129</t>
  </si>
  <si>
    <t>12-2152</t>
  </si>
  <si>
    <t>12-1957</t>
  </si>
  <si>
    <t>12-2108</t>
  </si>
  <si>
    <t>12-2107</t>
  </si>
  <si>
    <t>12-2102</t>
  </si>
  <si>
    <t>12-1755</t>
  </si>
  <si>
    <t>21-0172</t>
  </si>
  <si>
    <t>21-0163</t>
  </si>
  <si>
    <t>11-0429</t>
  </si>
  <si>
    <t>11-0410</t>
  </si>
  <si>
    <t>11-0167</t>
  </si>
  <si>
    <t>11-0414</t>
  </si>
  <si>
    <t>12-1813</t>
  </si>
  <si>
    <t>11-0250-01</t>
  </si>
  <si>
    <t>11-0386</t>
  </si>
  <si>
    <t>11-0373</t>
  </si>
  <si>
    <t>11-0383</t>
  </si>
  <si>
    <t>11-0127</t>
  </si>
  <si>
    <t>11-0353</t>
  </si>
  <si>
    <t>11-0352</t>
  </si>
  <si>
    <t>11-0314</t>
  </si>
  <si>
    <t>11-0275</t>
  </si>
  <si>
    <t>11-0303</t>
  </si>
  <si>
    <t>11-0290</t>
  </si>
  <si>
    <t>11-0288</t>
  </si>
  <si>
    <t>11-0250-02</t>
  </si>
  <si>
    <t>11-0266</t>
  </si>
  <si>
    <t>12-1417</t>
  </si>
  <si>
    <t>12-1284</t>
  </si>
  <si>
    <t>12-0943</t>
  </si>
  <si>
    <t>11-0166</t>
  </si>
  <si>
    <t>Прог.бюдж.</t>
  </si>
  <si>
    <t>ПУСК_ПЛАН</t>
  </si>
  <si>
    <t>ПУСК_ПРОГНОЗ</t>
  </si>
  <si>
    <t>Проект 1</t>
  </si>
  <si>
    <t>Проект 2</t>
  </si>
  <si>
    <t>Проект 3</t>
  </si>
  <si>
    <t>Проект 4</t>
  </si>
  <si>
    <t>Проект 5</t>
  </si>
  <si>
    <t>Проект 6</t>
  </si>
  <si>
    <t>Проект 7</t>
  </si>
  <si>
    <t>Проект 8</t>
  </si>
  <si>
    <t>Проект 9</t>
  </si>
  <si>
    <t>Проект 10</t>
  </si>
  <si>
    <t>Проект 11</t>
  </si>
  <si>
    <t>Проект 12</t>
  </si>
  <si>
    <t>Проект 13</t>
  </si>
  <si>
    <t>Проект 14</t>
  </si>
  <si>
    <t>Проект 15</t>
  </si>
  <si>
    <t>Проект 16</t>
  </si>
  <si>
    <t>Проект 17</t>
  </si>
  <si>
    <t>Проект 18</t>
  </si>
  <si>
    <t>Проект 19</t>
  </si>
  <si>
    <t>Проект 20</t>
  </si>
  <si>
    <t>Проект 21</t>
  </si>
  <si>
    <t>Проект 22</t>
  </si>
  <si>
    <t>Проект 23</t>
  </si>
  <si>
    <t>Проект 24</t>
  </si>
  <si>
    <t>Проект 25</t>
  </si>
  <si>
    <t>Проект 26</t>
  </si>
  <si>
    <t>Проект 27</t>
  </si>
  <si>
    <t>Проект 28</t>
  </si>
  <si>
    <t>Проект 29</t>
  </si>
  <si>
    <t>Проект 30</t>
  </si>
  <si>
    <t>Проект 31</t>
  </si>
  <si>
    <t>Проект 32</t>
  </si>
  <si>
    <t>Проект 33</t>
  </si>
  <si>
    <t>Проект 34</t>
  </si>
  <si>
    <t>Проект 35</t>
  </si>
  <si>
    <t>Проект 36</t>
  </si>
  <si>
    <t>Проект 37</t>
  </si>
  <si>
    <t>Проект 38</t>
  </si>
  <si>
    <t>Проект 39</t>
  </si>
  <si>
    <t>Проект 40</t>
  </si>
  <si>
    <t>Проект 41</t>
  </si>
  <si>
    <t>Проект 42</t>
  </si>
  <si>
    <t>Проект 43</t>
  </si>
  <si>
    <t>Проект 44</t>
  </si>
  <si>
    <t>Проект 45</t>
  </si>
  <si>
    <t>Проект 46</t>
  </si>
  <si>
    <t>Проект 47</t>
  </si>
  <si>
    <t>Проект 48</t>
  </si>
  <si>
    <t>Проект 49</t>
  </si>
  <si>
    <t>Проект 50</t>
  </si>
  <si>
    <t>Проект 51</t>
  </si>
  <si>
    <t>Проект 52</t>
  </si>
  <si>
    <t>Проект 53</t>
  </si>
  <si>
    <t>Проект 54</t>
  </si>
  <si>
    <t>Проект 55</t>
  </si>
  <si>
    <t>Проект 56</t>
  </si>
  <si>
    <t>Проект 57</t>
  </si>
  <si>
    <t>Проект 58</t>
  </si>
  <si>
    <t>Проект 59</t>
  </si>
  <si>
    <t>Проект 60</t>
  </si>
  <si>
    <t>Проект 61</t>
  </si>
  <si>
    <t>Проект 62</t>
  </si>
  <si>
    <t>Проект 63</t>
  </si>
  <si>
    <t>Проект 64</t>
  </si>
  <si>
    <t>Проект 65</t>
  </si>
  <si>
    <t>Проект 66</t>
  </si>
  <si>
    <t>Проект 67</t>
  </si>
  <si>
    <t>Проект 68</t>
  </si>
  <si>
    <t>Проект 69</t>
  </si>
  <si>
    <t>Проект 70</t>
  </si>
  <si>
    <t>Проект 71</t>
  </si>
  <si>
    <t>Проект 72</t>
  </si>
  <si>
    <t>Проект 73</t>
  </si>
  <si>
    <t>Проект 74</t>
  </si>
  <si>
    <t>Проект 75</t>
  </si>
  <si>
    <t>Проект 76</t>
  </si>
  <si>
    <t>Проект 77</t>
  </si>
  <si>
    <t>Проект 78</t>
  </si>
  <si>
    <t>Проект 79</t>
  </si>
  <si>
    <t>Проект 80</t>
  </si>
  <si>
    <t>Проект 81</t>
  </si>
  <si>
    <t>Проект 82</t>
  </si>
  <si>
    <t>Проект 83</t>
  </si>
  <si>
    <t>Проект 84</t>
  </si>
  <si>
    <t>Проект 85</t>
  </si>
  <si>
    <t>Проект 86</t>
  </si>
  <si>
    <t>Проект 87</t>
  </si>
  <si>
    <t>Проект 88</t>
  </si>
  <si>
    <t>Проект 98</t>
  </si>
  <si>
    <t>Проект 99</t>
  </si>
  <si>
    <t>Проект 100</t>
  </si>
  <si>
    <t>Проект 101</t>
  </si>
  <si>
    <t>Проект 102</t>
  </si>
  <si>
    <t>Проект 103</t>
  </si>
  <si>
    <t>Проект 104</t>
  </si>
  <si>
    <t>Проект 105</t>
  </si>
  <si>
    <t>Проект 106</t>
  </si>
  <si>
    <t>Проект 107</t>
  </si>
  <si>
    <t>Проект 108</t>
  </si>
  <si>
    <t>Проект 109</t>
  </si>
  <si>
    <t>Проект 110</t>
  </si>
  <si>
    <t>Проект 111</t>
  </si>
  <si>
    <t>Проект 112</t>
  </si>
  <si>
    <t>Проект 113</t>
  </si>
  <si>
    <t>Проект 114</t>
  </si>
  <si>
    <t>Проект 115</t>
  </si>
  <si>
    <t>Проект 116</t>
  </si>
  <si>
    <t>Проект 117</t>
  </si>
  <si>
    <t>Проект 118</t>
  </si>
  <si>
    <t>Проект 119</t>
  </si>
  <si>
    <t>Проект 120</t>
  </si>
  <si>
    <t>Проект 121</t>
  </si>
  <si>
    <t>Проект 122</t>
  </si>
  <si>
    <t>Проект 123</t>
  </si>
  <si>
    <t>Проект 124</t>
  </si>
  <si>
    <t>Проект 125</t>
  </si>
  <si>
    <t>Проект 126</t>
  </si>
  <si>
    <t>Проект 127</t>
  </si>
  <si>
    <t>Проект 128</t>
  </si>
  <si>
    <t>Проект 129</t>
  </si>
  <si>
    <t>Проект 130</t>
  </si>
  <si>
    <t>Проект 131</t>
  </si>
  <si>
    <t>Проект 132</t>
  </si>
  <si>
    <t>Проект 133</t>
  </si>
  <si>
    <t>Проект 134</t>
  </si>
  <si>
    <t>Проект 135</t>
  </si>
  <si>
    <t>Проект 136</t>
  </si>
  <si>
    <t>Проект 137</t>
  </si>
  <si>
    <t>Проект 138</t>
  </si>
  <si>
    <t>Проект 139</t>
  </si>
  <si>
    <t>Проект 140</t>
  </si>
  <si>
    <t>Проект 141</t>
  </si>
  <si>
    <t>Проект 142</t>
  </si>
  <si>
    <t>Проект 143</t>
  </si>
  <si>
    <t>Проект 144</t>
  </si>
  <si>
    <t>Проект 145</t>
  </si>
  <si>
    <t>Проект 146</t>
  </si>
  <si>
    <t>Проект 147</t>
  </si>
  <si>
    <t>Проект 148</t>
  </si>
  <si>
    <t>Проект 149</t>
  </si>
  <si>
    <t>Проект 150</t>
  </si>
  <si>
    <t>Проект 151</t>
  </si>
  <si>
    <t>Проект 152</t>
  </si>
  <si>
    <t>Проект 153</t>
  </si>
  <si>
    <t>Проект 154</t>
  </si>
  <si>
    <t>Проект 155</t>
  </si>
  <si>
    <t>Проект 156</t>
  </si>
  <si>
    <t>Проект 157</t>
  </si>
  <si>
    <t>Проект 158</t>
  </si>
  <si>
    <t>Проект 159</t>
  </si>
  <si>
    <t>Проект 160</t>
  </si>
  <si>
    <t>Проект 161</t>
  </si>
  <si>
    <t>Проект 162</t>
  </si>
  <si>
    <t>Проект 163</t>
  </si>
  <si>
    <t>Проект 164</t>
  </si>
  <si>
    <t>Проект 165</t>
  </si>
  <si>
    <t>Проект 166</t>
  </si>
  <si>
    <t>Проект 167</t>
  </si>
  <si>
    <t>Проект 168</t>
  </si>
  <si>
    <t>Проект 169</t>
  </si>
  <si>
    <t>Проект 170</t>
  </si>
  <si>
    <t>Проект 171</t>
  </si>
  <si>
    <t>Проект 172</t>
  </si>
  <si>
    <t>Проект 173</t>
  </si>
  <si>
    <t>Проект 174</t>
  </si>
  <si>
    <t>Проект 175</t>
  </si>
  <si>
    <t>Проект 176</t>
  </si>
  <si>
    <t>Проект 177</t>
  </si>
  <si>
    <t>Проект 178</t>
  </si>
  <si>
    <t>Проект 179</t>
  </si>
  <si>
    <t>Проект 180</t>
  </si>
  <si>
    <t>Проект 181</t>
  </si>
  <si>
    <t>Проект 182</t>
  </si>
  <si>
    <t>Проект 183</t>
  </si>
  <si>
    <t>Проект 184</t>
  </si>
  <si>
    <t>Проект 185</t>
  </si>
  <si>
    <t>Проект 186</t>
  </si>
  <si>
    <t>Проект 187</t>
  </si>
  <si>
    <t>Проект 188</t>
  </si>
  <si>
    <t>Проект 189</t>
  </si>
  <si>
    <t>Проект 190</t>
  </si>
  <si>
    <t>Проект 191</t>
  </si>
  <si>
    <t>Проект 192</t>
  </si>
  <si>
    <t>Проект 193</t>
  </si>
  <si>
    <t>Проект 194</t>
  </si>
  <si>
    <t>Проект 195</t>
  </si>
  <si>
    <t>Проект 196</t>
  </si>
  <si>
    <t>Проект 197</t>
  </si>
  <si>
    <t>Проект 198</t>
  </si>
  <si>
    <t>Проект 199</t>
  </si>
  <si>
    <t>Проект 200</t>
  </si>
  <si>
    <t>Проект 201</t>
  </si>
  <si>
    <t>Проект 202</t>
  </si>
  <si>
    <t>Проект 203</t>
  </si>
  <si>
    <t>Проект 204</t>
  </si>
  <si>
    <t>Проект 205</t>
  </si>
  <si>
    <t>Проект 206</t>
  </si>
  <si>
    <t>Проект 207</t>
  </si>
  <si>
    <t>Проект 208</t>
  </si>
  <si>
    <t>Проект 209</t>
  </si>
  <si>
    <t>Проект 210</t>
  </si>
  <si>
    <t>Проект 211</t>
  </si>
  <si>
    <t>Проект 212</t>
  </si>
  <si>
    <t>Проект 213</t>
  </si>
  <si>
    <t>Проект 214</t>
  </si>
  <si>
    <t>Проект 215</t>
  </si>
  <si>
    <t>Проект 216</t>
  </si>
  <si>
    <t>Проект 217</t>
  </si>
  <si>
    <t>Проект 218</t>
  </si>
  <si>
    <t>Проект 219</t>
  </si>
  <si>
    <t>Проект 220</t>
  </si>
  <si>
    <t>Проект 221</t>
  </si>
  <si>
    <t>Проект 222</t>
  </si>
  <si>
    <t>Проект 223</t>
  </si>
  <si>
    <t>Проект 224</t>
  </si>
  <si>
    <t>Проект 225</t>
  </si>
  <si>
    <t>Проект 226</t>
  </si>
  <si>
    <t>Проект 227</t>
  </si>
  <si>
    <t>Проект 228</t>
  </si>
  <si>
    <t>Проект 229</t>
  </si>
  <si>
    <t>Проект 230</t>
  </si>
  <si>
    <t>Проект 231</t>
  </si>
  <si>
    <t>Проект 232</t>
  </si>
  <si>
    <t>Проект 233</t>
  </si>
  <si>
    <t>Проект 234</t>
  </si>
  <si>
    <t>Проект 235</t>
  </si>
  <si>
    <t>Проект 236</t>
  </si>
  <si>
    <t>Проект 237</t>
  </si>
  <si>
    <t>Проект 238</t>
  </si>
  <si>
    <t>Проект 239</t>
  </si>
  <si>
    <t>Проект 240</t>
  </si>
  <si>
    <t>Проект 241</t>
  </si>
  <si>
    <t>Проект 242</t>
  </si>
  <si>
    <t>Проект 243</t>
  </si>
  <si>
    <t>Проект 244</t>
  </si>
  <si>
    <t>Проект 245</t>
  </si>
  <si>
    <t>Проект 246</t>
  </si>
  <si>
    <t>Проект 247</t>
  </si>
  <si>
    <t>Проект 248</t>
  </si>
  <si>
    <t>Проект 249</t>
  </si>
  <si>
    <t>Проект 250</t>
  </si>
  <si>
    <t>Проект 251</t>
  </si>
  <si>
    <t>Проект 252</t>
  </si>
  <si>
    <t>Проект 253</t>
  </si>
  <si>
    <t>Проект 254</t>
  </si>
  <si>
    <t>Проект 255</t>
  </si>
  <si>
    <t>Проект 256</t>
  </si>
  <si>
    <t>Проект 257</t>
  </si>
  <si>
    <t>Проект 258</t>
  </si>
  <si>
    <t>Проект 259</t>
  </si>
  <si>
    <t>Проект 260</t>
  </si>
  <si>
    <t>Проект 261</t>
  </si>
  <si>
    <t>Проект 262</t>
  </si>
  <si>
    <t>Проект 263</t>
  </si>
  <si>
    <t>Проект 264</t>
  </si>
  <si>
    <t>Проект 265</t>
  </si>
  <si>
    <t>Проект 266</t>
  </si>
  <si>
    <t>Проект 267</t>
  </si>
  <si>
    <t>Проект 268</t>
  </si>
  <si>
    <t>Проект 269</t>
  </si>
  <si>
    <t>Проект 270</t>
  </si>
  <si>
    <t>Проект 271</t>
  </si>
  <si>
    <t>Проект 272</t>
  </si>
  <si>
    <t>Проект 273</t>
  </si>
  <si>
    <t>Проект 274</t>
  </si>
  <si>
    <t>Проект 275</t>
  </si>
  <si>
    <t>Проект 276</t>
  </si>
  <si>
    <t>Проект 277</t>
  </si>
  <si>
    <t>Проект 278</t>
  </si>
  <si>
    <t>Проект 279</t>
  </si>
  <si>
    <t>Проект 280</t>
  </si>
  <si>
    <t>Проект 281</t>
  </si>
  <si>
    <t>Проект 282</t>
  </si>
  <si>
    <t>Проект 283</t>
  </si>
  <si>
    <t>Проект 284</t>
  </si>
  <si>
    <t>Проект 285</t>
  </si>
  <si>
    <t>Проект 286</t>
  </si>
  <si>
    <t>Проект 287</t>
  </si>
  <si>
    <t>Проект 288</t>
  </si>
  <si>
    <t>Проект 289</t>
  </si>
  <si>
    <t>Проект 290</t>
  </si>
  <si>
    <t>Проект 291</t>
  </si>
  <si>
    <t>Проект 292</t>
  </si>
  <si>
    <t>Проект 293</t>
  </si>
  <si>
    <t>Проект 294</t>
  </si>
  <si>
    <t>Проект 295</t>
  </si>
  <si>
    <t>Проект 296</t>
  </si>
  <si>
    <t>Проект 297</t>
  </si>
  <si>
    <t>Проект 298</t>
  </si>
  <si>
    <t>Проект 299</t>
  </si>
  <si>
    <t>Проект 300</t>
  </si>
  <si>
    <t>Проект 301</t>
  </si>
  <si>
    <t>Проект 302</t>
  </si>
  <si>
    <t>Проект 303</t>
  </si>
  <si>
    <t>Проект 304</t>
  </si>
  <si>
    <t>Проект 305</t>
  </si>
  <si>
    <t>Проект 306</t>
  </si>
  <si>
    <t>Проект 307</t>
  </si>
  <si>
    <t>Проект 308</t>
  </si>
  <si>
    <t>Проект 309</t>
  </si>
  <si>
    <t>Проект 310</t>
  </si>
  <si>
    <t>Проект 311</t>
  </si>
  <si>
    <t>Проект 312</t>
  </si>
  <si>
    <t>Проект 313</t>
  </si>
  <si>
    <t>Проект 314</t>
  </si>
  <si>
    <t>Проект 315</t>
  </si>
  <si>
    <t>Проект 316</t>
  </si>
  <si>
    <t>Проект 317</t>
  </si>
  <si>
    <t>Проект 318</t>
  </si>
  <si>
    <t>Проект 319</t>
  </si>
  <si>
    <t>Проект 320</t>
  </si>
  <si>
    <t>Проект 321</t>
  </si>
  <si>
    <t>Проект 322</t>
  </si>
  <si>
    <t>Проект 323</t>
  </si>
  <si>
    <t>Проект 324</t>
  </si>
  <si>
    <t>Проект 325</t>
  </si>
  <si>
    <t>Проект 326</t>
  </si>
  <si>
    <t>Проект 327</t>
  </si>
  <si>
    <t>Проект 328</t>
  </si>
  <si>
    <t>Проект 329</t>
  </si>
  <si>
    <t>Проект 330</t>
  </si>
  <si>
    <t>Проект 331</t>
  </si>
  <si>
    <t>Проект 332</t>
  </si>
  <si>
    <t>Проект 333</t>
  </si>
  <si>
    <t>Проект 334</t>
  </si>
  <si>
    <t>Проект 335</t>
  </si>
  <si>
    <t>Проект 336</t>
  </si>
  <si>
    <t>Проект 337</t>
  </si>
  <si>
    <t>Проект 338</t>
  </si>
  <si>
    <t>Проект 339</t>
  </si>
  <si>
    <t>Проект 340</t>
  </si>
  <si>
    <t>Проект 341</t>
  </si>
  <si>
    <t>Проект 342</t>
  </si>
  <si>
    <t>Проект 343</t>
  </si>
  <si>
    <t>Проект 344</t>
  </si>
  <si>
    <t>Проект 345</t>
  </si>
  <si>
    <t>Проект 346</t>
  </si>
  <si>
    <t>Проект 347</t>
  </si>
  <si>
    <t>Проект 348</t>
  </si>
  <si>
    <t>Проект 349</t>
  </si>
  <si>
    <t>Проект 350</t>
  </si>
  <si>
    <t>Проект 351</t>
  </si>
  <si>
    <t>Проект 352</t>
  </si>
  <si>
    <t>Проект 353</t>
  </si>
  <si>
    <t>Проект 354</t>
  </si>
  <si>
    <t>Проект 355</t>
  </si>
  <si>
    <t>Проект 356</t>
  </si>
  <si>
    <t>Проект 357</t>
  </si>
  <si>
    <t>Проект 358</t>
  </si>
  <si>
    <t>Проект 359</t>
  </si>
  <si>
    <t>Проект 360</t>
  </si>
  <si>
    <t>Проект 361</t>
  </si>
  <si>
    <t>Проект 362</t>
  </si>
  <si>
    <t>Проект 363</t>
  </si>
  <si>
    <t>Проект 364</t>
  </si>
  <si>
    <t>Проект 365</t>
  </si>
  <si>
    <t>Проект 366</t>
  </si>
  <si>
    <t>Проект 367</t>
  </si>
  <si>
    <t>Проект 368</t>
  </si>
  <si>
    <t>Проект 369</t>
  </si>
  <si>
    <t>Проект 370</t>
  </si>
  <si>
    <t>Проект 371</t>
  </si>
  <si>
    <t>Проект 372</t>
  </si>
  <si>
    <t>Проект 373</t>
  </si>
  <si>
    <t>Проект 374</t>
  </si>
  <si>
    <t>Проект 375</t>
  </si>
  <si>
    <t>Проект 376</t>
  </si>
  <si>
    <t>Проект 377</t>
  </si>
  <si>
    <t>Проект 378</t>
  </si>
  <si>
    <t>Проект 379</t>
  </si>
  <si>
    <t>Проект 380</t>
  </si>
  <si>
    <t>Проект 381</t>
  </si>
  <si>
    <t>Проект 382</t>
  </si>
  <si>
    <t>Проект 383</t>
  </si>
  <si>
    <t>Проект 384</t>
  </si>
  <si>
    <t>Проект 385</t>
  </si>
  <si>
    <t>Проект 386</t>
  </si>
  <si>
    <t>Проект 387</t>
  </si>
  <si>
    <t>Проект 388</t>
  </si>
  <si>
    <t>Проект 389</t>
  </si>
  <si>
    <t>Проект 390</t>
  </si>
  <si>
    <t>Проект 391</t>
  </si>
  <si>
    <t>Проект 392</t>
  </si>
  <si>
    <t>Проект 393</t>
  </si>
  <si>
    <t>Проект 394</t>
  </si>
  <si>
    <t>Проект 395</t>
  </si>
  <si>
    <t>Проект 396</t>
  </si>
  <si>
    <t>Проект 397</t>
  </si>
  <si>
    <t>Проект 398</t>
  </si>
  <si>
    <t>Проект 399</t>
  </si>
  <si>
    <t>Проект 400</t>
  </si>
  <si>
    <t>Проект 401</t>
  </si>
  <si>
    <t>Проект 402</t>
  </si>
  <si>
    <t>Проект 403</t>
  </si>
  <si>
    <t>Проект 404</t>
  </si>
  <si>
    <t>Проект 405</t>
  </si>
  <si>
    <t>Проект 406</t>
  </si>
  <si>
    <t>Проект 407</t>
  </si>
  <si>
    <t>Проект 408</t>
  </si>
  <si>
    <t>Проект 409</t>
  </si>
  <si>
    <t>Проект 410</t>
  </si>
  <si>
    <t>Проект 411</t>
  </si>
  <si>
    <t>Проект 412</t>
  </si>
  <si>
    <t>Проект 413</t>
  </si>
  <si>
    <t>Проект 414</t>
  </si>
  <si>
    <t>Проект 415</t>
  </si>
  <si>
    <t>Проект 416</t>
  </si>
  <si>
    <t>Проект 417</t>
  </si>
  <si>
    <t>Проект 418</t>
  </si>
  <si>
    <t>Проект 419</t>
  </si>
  <si>
    <t>Проект 420</t>
  </si>
  <si>
    <t>Проект 421</t>
  </si>
  <si>
    <t>Проект 422</t>
  </si>
  <si>
    <t>Проект 423</t>
  </si>
  <si>
    <t>Проект 424</t>
  </si>
  <si>
    <t>Проект 425</t>
  </si>
  <si>
    <t>Проект 426</t>
  </si>
  <si>
    <t>Проект 427</t>
  </si>
  <si>
    <t>Проект 428</t>
  </si>
  <si>
    <t>Проект 429</t>
  </si>
  <si>
    <t>Проект 430</t>
  </si>
  <si>
    <t>Проект 431</t>
  </si>
  <si>
    <t>Проект 432</t>
  </si>
  <si>
    <t>Проект 433</t>
  </si>
  <si>
    <t>Проект 434</t>
  </si>
  <si>
    <t>Проект 435</t>
  </si>
  <si>
    <t>Проект 436</t>
  </si>
  <si>
    <t>Проект 437</t>
  </si>
  <si>
    <t>Проект 438</t>
  </si>
  <si>
    <t>Проект 439</t>
  </si>
  <si>
    <t>Проект 440</t>
  </si>
  <si>
    <t>Проект 441</t>
  </si>
  <si>
    <t>Проект 442</t>
  </si>
  <si>
    <t>Проект 443</t>
  </si>
  <si>
    <t>Проект 444</t>
  </si>
  <si>
    <t>Проект 445</t>
  </si>
  <si>
    <t>Проект 446</t>
  </si>
  <si>
    <t>Проект 447</t>
  </si>
  <si>
    <t>Проект 448</t>
  </si>
  <si>
    <t>Проект 449</t>
  </si>
  <si>
    <t>Проект 450</t>
  </si>
  <si>
    <t>Проект 451</t>
  </si>
  <si>
    <t>Проект 452</t>
  </si>
  <si>
    <t>Проект 453</t>
  </si>
  <si>
    <t>Проект 454</t>
  </si>
  <si>
    <t>Проект 455</t>
  </si>
  <si>
    <t>Проект 456</t>
  </si>
  <si>
    <t>Проект 457</t>
  </si>
  <si>
    <t>Проект 458</t>
  </si>
  <si>
    <t>Проект 459</t>
  </si>
  <si>
    <t>Проект 460</t>
  </si>
  <si>
    <t>Проект 461</t>
  </si>
  <si>
    <t>Проект 462</t>
  </si>
  <si>
    <t>Проект 463</t>
  </si>
  <si>
    <t>Проект 464</t>
  </si>
  <si>
    <t>Проект 465</t>
  </si>
  <si>
    <t>Проект 466</t>
  </si>
  <si>
    <t>Проект 467</t>
  </si>
  <si>
    <t>Проект 468</t>
  </si>
  <si>
    <t>Проект 469</t>
  </si>
  <si>
    <t>Проект 470</t>
  </si>
  <si>
    <t>Проект 471</t>
  </si>
  <si>
    <t>Проект 472</t>
  </si>
  <si>
    <t>Проект 473</t>
  </si>
  <si>
    <t>Проект 474</t>
  </si>
  <si>
    <t>Проект 475</t>
  </si>
  <si>
    <t>Проект 476</t>
  </si>
  <si>
    <t>Проект 477</t>
  </si>
  <si>
    <t>Проект 478</t>
  </si>
  <si>
    <t>Проект 479</t>
  </si>
  <si>
    <t>Проект 480</t>
  </si>
  <si>
    <t>Проект 481</t>
  </si>
  <si>
    <t>Проект 482</t>
  </si>
  <si>
    <t>Проект 483</t>
  </si>
  <si>
    <t>Проект 484</t>
  </si>
  <si>
    <t>Проект 485</t>
  </si>
  <si>
    <t>Проект 486</t>
  </si>
  <si>
    <t>Проект 487</t>
  </si>
  <si>
    <t>Проект 488</t>
  </si>
  <si>
    <t>Проект 489</t>
  </si>
  <si>
    <t>Проект 490</t>
  </si>
  <si>
    <t>Проект 491</t>
  </si>
  <si>
    <t>Проект 492</t>
  </si>
  <si>
    <t>Проект 493</t>
  </si>
  <si>
    <t>Проект 494</t>
  </si>
  <si>
    <t>Проект 495</t>
  </si>
  <si>
    <t>Проект 496</t>
  </si>
  <si>
    <t>Проект 497</t>
  </si>
  <si>
    <t>Проект 498</t>
  </si>
  <si>
    <t>Проект 499</t>
  </si>
  <si>
    <t>Проект 500</t>
  </si>
  <si>
    <t>Проект 501</t>
  </si>
  <si>
    <t>Проект 502</t>
  </si>
  <si>
    <t>Проект 503</t>
  </si>
  <si>
    <t>Проект 504</t>
  </si>
  <si>
    <t>Проект 505</t>
  </si>
  <si>
    <t>Проект 506</t>
  </si>
  <si>
    <t>Проект 507</t>
  </si>
  <si>
    <t>Проект 508</t>
  </si>
  <si>
    <t>Проект 509</t>
  </si>
  <si>
    <t>Проект 510</t>
  </si>
  <si>
    <t>Проект 511</t>
  </si>
  <si>
    <t>Проект 512</t>
  </si>
  <si>
    <t>Проект 513</t>
  </si>
  <si>
    <t>Проект 514</t>
  </si>
  <si>
    <t>Проект 515</t>
  </si>
  <si>
    <t>Проект 516</t>
  </si>
  <si>
    <t>Проект 517</t>
  </si>
  <si>
    <t>Проект 518</t>
  </si>
  <si>
    <t>Проект 519</t>
  </si>
  <si>
    <t>Проект 520</t>
  </si>
  <si>
    <t>Проект 521</t>
  </si>
  <si>
    <t>Проект 522</t>
  </si>
  <si>
    <t>Проект 523</t>
  </si>
  <si>
    <t>Проект 524</t>
  </si>
  <si>
    <t>Проект 525</t>
  </si>
  <si>
    <t>Проект 526</t>
  </si>
  <si>
    <t>Проект 527</t>
  </si>
  <si>
    <t>Проект 528</t>
  </si>
  <si>
    <t>Проект 529</t>
  </si>
  <si>
    <t>Проект 530</t>
  </si>
  <si>
    <t>Проект 531</t>
  </si>
  <si>
    <t>Проект 532</t>
  </si>
  <si>
    <t>Проект 533</t>
  </si>
  <si>
    <t>Проект 534</t>
  </si>
  <si>
    <t>Проект 535</t>
  </si>
  <si>
    <t>Проект 536</t>
  </si>
  <si>
    <t>Проект 537</t>
  </si>
  <si>
    <t>Проект 538</t>
  </si>
  <si>
    <t>Проект 539</t>
  </si>
  <si>
    <t>Проект 540</t>
  </si>
  <si>
    <t>Проект 541</t>
  </si>
  <si>
    <t>Проект 542</t>
  </si>
  <si>
    <t>Проект 543</t>
  </si>
  <si>
    <t>Проект 544</t>
  </si>
  <si>
    <t>Проект 545</t>
  </si>
  <si>
    <t>Проект 546</t>
  </si>
  <si>
    <t>Проект 547</t>
  </si>
  <si>
    <t>Проект 548</t>
  </si>
  <si>
    <t>Проект 549</t>
  </si>
  <si>
    <t>Проект 550</t>
  </si>
  <si>
    <t>Проект 551</t>
  </si>
  <si>
    <t>Проект 552</t>
  </si>
  <si>
    <t>Проект 553</t>
  </si>
  <si>
    <t>Проект 554</t>
  </si>
  <si>
    <t>Проект 555</t>
  </si>
  <si>
    <t>Проект 556</t>
  </si>
  <si>
    <t>Проект 557</t>
  </si>
  <si>
    <t>Проект 558</t>
  </si>
  <si>
    <t>Проект 559</t>
  </si>
  <si>
    <t>Проект 560</t>
  </si>
  <si>
    <t>Проект 561</t>
  </si>
  <si>
    <t>Проект 562</t>
  </si>
  <si>
    <t>Проект 563</t>
  </si>
  <si>
    <t>Проект 564</t>
  </si>
  <si>
    <t>Проект 565</t>
  </si>
  <si>
    <t>Проект 566</t>
  </si>
  <si>
    <t>Проект 567</t>
  </si>
  <si>
    <t>Проект 568</t>
  </si>
  <si>
    <t>Проект 569</t>
  </si>
  <si>
    <t>Проект 570</t>
  </si>
  <si>
    <t>Проект 571</t>
  </si>
  <si>
    <t>Проект 572</t>
  </si>
  <si>
    <t>Проект 573</t>
  </si>
  <si>
    <t>Проект 574</t>
  </si>
  <si>
    <t>Проект 575</t>
  </si>
  <si>
    <t>Проект 576</t>
  </si>
  <si>
    <t>Проект 577</t>
  </si>
  <si>
    <t>Проект 578</t>
  </si>
  <si>
    <t>Проект 579</t>
  </si>
  <si>
    <t>Проект 580</t>
  </si>
  <si>
    <t>Проект 581</t>
  </si>
  <si>
    <t>Проект 582</t>
  </si>
  <si>
    <t>Проект 583</t>
  </si>
  <si>
    <t>Проект 584</t>
  </si>
  <si>
    <t>Проект 585</t>
  </si>
  <si>
    <t>Проект 586</t>
  </si>
  <si>
    <t>Проект 587</t>
  </si>
  <si>
    <t>Проект 588</t>
  </si>
  <si>
    <t>Проект 589</t>
  </si>
  <si>
    <t>Проект 590</t>
  </si>
  <si>
    <t>Проект 591</t>
  </si>
  <si>
    <t>Проект 592</t>
  </si>
  <si>
    <t>Проект 593</t>
  </si>
  <si>
    <t>Проект 594</t>
  </si>
  <si>
    <t>Проект 595</t>
  </si>
  <si>
    <t>Проект 596</t>
  </si>
  <si>
    <t>Проект 597</t>
  </si>
  <si>
    <t>Проект 598</t>
  </si>
  <si>
    <t>Проект 599</t>
  </si>
  <si>
    <t>Проект 600</t>
  </si>
  <si>
    <t>Проект 601</t>
  </si>
  <si>
    <t>Проект 602</t>
  </si>
  <si>
    <t>Проект 603</t>
  </si>
  <si>
    <t>Проект 604</t>
  </si>
  <si>
    <t>Проект 605</t>
  </si>
  <si>
    <t>Проект 606</t>
  </si>
  <si>
    <t>Проект 607</t>
  </si>
  <si>
    <t>Проект 608</t>
  </si>
  <si>
    <t>Проект 609</t>
  </si>
  <si>
    <t>Проект 610</t>
  </si>
  <si>
    <t>Проект 611</t>
  </si>
  <si>
    <t>Проект 612</t>
  </si>
  <si>
    <t>Проект 613</t>
  </si>
  <si>
    <t>Проект 614</t>
  </si>
  <si>
    <t>Проект 615</t>
  </si>
  <si>
    <t>Проект 616</t>
  </si>
  <si>
    <t>Проект 617</t>
  </si>
  <si>
    <t>Проект 618</t>
  </si>
  <si>
    <t>Проект 619</t>
  </si>
  <si>
    <t>Проект 620</t>
  </si>
  <si>
    <t>Проект 621</t>
  </si>
  <si>
    <t>Проект 622</t>
  </si>
  <si>
    <t>Проект 623</t>
  </si>
  <si>
    <t>Проект 624</t>
  </si>
  <si>
    <t>Проект 625</t>
  </si>
  <si>
    <t>Проект 626</t>
  </si>
  <si>
    <t>Проект 627</t>
  </si>
  <si>
    <t>Проект 628</t>
  </si>
  <si>
    <t>Проект 629</t>
  </si>
  <si>
    <t>Проект 630</t>
  </si>
  <si>
    <t>Проект 631</t>
  </si>
  <si>
    <t>Проект 632</t>
  </si>
  <si>
    <t>Проект 633</t>
  </si>
  <si>
    <t>Проект 634</t>
  </si>
  <si>
    <t>Проект 635</t>
  </si>
  <si>
    <t>Проект 636</t>
  </si>
  <si>
    <t>Проект 637</t>
  </si>
  <si>
    <t>Проект 638</t>
  </si>
  <si>
    <t>Проект 639</t>
  </si>
  <si>
    <t>Проект 640</t>
  </si>
  <si>
    <t>Проект 641</t>
  </si>
  <si>
    <t>Проект 642</t>
  </si>
  <si>
    <t>Проект 643</t>
  </si>
  <si>
    <t>Проект 644</t>
  </si>
  <si>
    <t>Проект 645</t>
  </si>
  <si>
    <t>Проект 646</t>
  </si>
  <si>
    <t>Проект 647</t>
  </si>
  <si>
    <t>Проект 648</t>
  </si>
  <si>
    <t>Проект 649</t>
  </si>
  <si>
    <t>Проект 650</t>
  </si>
  <si>
    <t>Проект 651</t>
  </si>
  <si>
    <t>Проект 652</t>
  </si>
  <si>
    <t>Проект 653</t>
  </si>
  <si>
    <t>Проект 654</t>
  </si>
  <si>
    <t>Проект 655</t>
  </si>
  <si>
    <t>Проект 656</t>
  </si>
  <si>
    <t>Проект 657</t>
  </si>
  <si>
    <t>Проект 658</t>
  </si>
  <si>
    <t>Проект 659</t>
  </si>
  <si>
    <t>Проект 660</t>
  </si>
  <si>
    <t>Проект 661</t>
  </si>
  <si>
    <t>Проект 662</t>
  </si>
  <si>
    <t>Проект 663</t>
  </si>
  <si>
    <t>Проект 664</t>
  </si>
  <si>
    <t>Проект 665</t>
  </si>
  <si>
    <t>Проект 666</t>
  </si>
  <si>
    <t>Проект 667</t>
  </si>
  <si>
    <t>Проект 668</t>
  </si>
  <si>
    <t>Проект 669</t>
  </si>
  <si>
    <t>Проект 670</t>
  </si>
  <si>
    <t>Проект 671</t>
  </si>
  <si>
    <t>Проект 672</t>
  </si>
  <si>
    <t>Проект 673</t>
  </si>
  <si>
    <t>Проект 674</t>
  </si>
  <si>
    <t>Проект 675</t>
  </si>
  <si>
    <t>Проект 676</t>
  </si>
  <si>
    <t>Проект 677</t>
  </si>
  <si>
    <t>Проект 678</t>
  </si>
  <si>
    <t>Проект 679</t>
  </si>
  <si>
    <t>Проект 680</t>
  </si>
  <si>
    <t>Проект 681</t>
  </si>
  <si>
    <t>Проект 682</t>
  </si>
  <si>
    <t>Проект 683</t>
  </si>
  <si>
    <t>Проект 684</t>
  </si>
  <si>
    <t>Проект 685</t>
  </si>
  <si>
    <t>Проект 686</t>
  </si>
  <si>
    <t>Проект 687</t>
  </si>
  <si>
    <t>Проект 688</t>
  </si>
  <si>
    <t>Проект 689</t>
  </si>
  <si>
    <t>Проект 690</t>
  </si>
  <si>
    <t>Проект 691</t>
  </si>
  <si>
    <t>Проект 692</t>
  </si>
  <si>
    <t>Проект 693</t>
  </si>
  <si>
    <t>Проект 694</t>
  </si>
  <si>
    <t>Проект 695</t>
  </si>
  <si>
    <t>Проект 696</t>
  </si>
  <si>
    <t>Проект 697</t>
  </si>
  <si>
    <t>Проект 698</t>
  </si>
  <si>
    <t>Проект 699</t>
  </si>
  <si>
    <t>Проект 700</t>
  </si>
  <si>
    <t>Проект 701</t>
  </si>
  <si>
    <t>Проект 702</t>
  </si>
  <si>
    <t>Проект 703</t>
  </si>
  <si>
    <t>Проект 704</t>
  </si>
  <si>
    <t>Проект 705</t>
  </si>
  <si>
    <t>Проект 706</t>
  </si>
  <si>
    <t>Проект 707</t>
  </si>
  <si>
    <t>Проект 708</t>
  </si>
  <si>
    <t>Проект 709</t>
  </si>
  <si>
    <t>Проект 710</t>
  </si>
  <si>
    <t>Проект 711</t>
  </si>
  <si>
    <t>Проект 712</t>
  </si>
  <si>
    <t>Проект 713</t>
  </si>
  <si>
    <t>Проект 714</t>
  </si>
  <si>
    <t>Проект 715</t>
  </si>
  <si>
    <t>Проект 716</t>
  </si>
  <si>
    <t>Проект 717</t>
  </si>
  <si>
    <t>Проект 718</t>
  </si>
  <si>
    <t>Проект 719</t>
  </si>
  <si>
    <t>Проект 720</t>
  </si>
  <si>
    <t>Проект 721</t>
  </si>
  <si>
    <t>Проект 722</t>
  </si>
  <si>
    <t>Проект 723</t>
  </si>
  <si>
    <t>Проект 724</t>
  </si>
  <si>
    <t>Проект 725</t>
  </si>
  <si>
    <t>Проект 726</t>
  </si>
  <si>
    <t>Проект 727</t>
  </si>
  <si>
    <t>Проект 728</t>
  </si>
  <si>
    <t>Проект 729</t>
  </si>
  <si>
    <t>Проект 730</t>
  </si>
  <si>
    <t>Проект 731</t>
  </si>
  <si>
    <t>Проект 732</t>
  </si>
  <si>
    <t>Проект 733</t>
  </si>
  <si>
    <t>Проект 734</t>
  </si>
  <si>
    <t>Проект 735</t>
  </si>
  <si>
    <t>Проект 736</t>
  </si>
  <si>
    <t>Проект 737</t>
  </si>
  <si>
    <t>Проект 738</t>
  </si>
  <si>
    <t>Проект 739</t>
  </si>
  <si>
    <t>Проект 740</t>
  </si>
  <si>
    <t>Проект 741</t>
  </si>
  <si>
    <t>Проект 742</t>
  </si>
  <si>
    <t>Проект 743</t>
  </si>
  <si>
    <t>Проект 744</t>
  </si>
  <si>
    <t>Проект 745</t>
  </si>
  <si>
    <t>Проект 746</t>
  </si>
  <si>
    <t>Проект 747</t>
  </si>
  <si>
    <t>Проект 748</t>
  </si>
  <si>
    <t>Проект 749</t>
  </si>
  <si>
    <t>Проект 750</t>
  </si>
  <si>
    <t>Проект 751</t>
  </si>
  <si>
    <t>Проект 752</t>
  </si>
  <si>
    <t>Проект 753</t>
  </si>
  <si>
    <t>Проект 754</t>
  </si>
  <si>
    <t>Проект 755</t>
  </si>
  <si>
    <t>Проект 756</t>
  </si>
  <si>
    <t>Проект 757</t>
  </si>
  <si>
    <t>Проект 758</t>
  </si>
  <si>
    <t>Проект 759</t>
  </si>
  <si>
    <t>Проект 760</t>
  </si>
  <si>
    <t>Проект 761</t>
  </si>
  <si>
    <t>Проект 762</t>
  </si>
  <si>
    <t>Проект 763</t>
  </si>
  <si>
    <t>Проект 764</t>
  </si>
  <si>
    <t>Проект 765</t>
  </si>
  <si>
    <t>Проект 766</t>
  </si>
  <si>
    <t>Проект 767</t>
  </si>
  <si>
    <t>Проект 768</t>
  </si>
  <si>
    <t>Проект 769</t>
  </si>
  <si>
    <t>Проект 770</t>
  </si>
  <si>
    <t>Проект 771</t>
  </si>
  <si>
    <t>Проект 772</t>
  </si>
  <si>
    <t>Проект 773</t>
  </si>
  <si>
    <t>Проект 774</t>
  </si>
  <si>
    <t>Проект 775</t>
  </si>
  <si>
    <t>Проект 776</t>
  </si>
  <si>
    <t>Проект 777</t>
  </si>
  <si>
    <t>Проект 778</t>
  </si>
  <si>
    <t>Проект 779</t>
  </si>
  <si>
    <t>Проект 780</t>
  </si>
  <si>
    <t>Проект 781</t>
  </si>
  <si>
    <t>Проект 782</t>
  </si>
  <si>
    <t>Проект 783</t>
  </si>
  <si>
    <t>Проект 784</t>
  </si>
  <si>
    <t>Проект 785</t>
  </si>
  <si>
    <t>Проект 786</t>
  </si>
  <si>
    <t>Проект 787</t>
  </si>
  <si>
    <t>Проект 788</t>
  </si>
  <si>
    <t>Проект 789</t>
  </si>
  <si>
    <t>Проект 790</t>
  </si>
  <si>
    <t>Проект 791</t>
  </si>
  <si>
    <t>Проект 792</t>
  </si>
  <si>
    <t>Проект 793</t>
  </si>
  <si>
    <t>Проект 794</t>
  </si>
  <si>
    <t>Проект 795</t>
  </si>
  <si>
    <t>Проект 796</t>
  </si>
  <si>
    <t>Проект 797</t>
  </si>
  <si>
    <t>Проект 798</t>
  </si>
  <si>
    <t>Проект 799</t>
  </si>
  <si>
    <t>Проект 800</t>
  </si>
  <si>
    <t>Проект 801</t>
  </si>
  <si>
    <t>Проект 802</t>
  </si>
  <si>
    <t>Проект 803</t>
  </si>
  <si>
    <t>Проект 804</t>
  </si>
  <si>
    <t>Проект 805</t>
  </si>
  <si>
    <t>Проект 806</t>
  </si>
  <si>
    <t>Проект 807</t>
  </si>
  <si>
    <t>Проект 808</t>
  </si>
  <si>
    <t>Проект 809</t>
  </si>
  <si>
    <t>Проект 810</t>
  </si>
  <si>
    <t>Проект 811</t>
  </si>
  <si>
    <t>Проект 812</t>
  </si>
  <si>
    <t>Проект 813</t>
  </si>
  <si>
    <t>Проект 814</t>
  </si>
  <si>
    <t>Проект 815</t>
  </si>
  <si>
    <t>Проект 816</t>
  </si>
  <si>
    <t>Проект 817</t>
  </si>
  <si>
    <t>Проект 818</t>
  </si>
  <si>
    <t>Проект 819</t>
  </si>
  <si>
    <t>Проект 820</t>
  </si>
  <si>
    <t>Проект 821</t>
  </si>
  <si>
    <t>Проект 822</t>
  </si>
  <si>
    <t>Проект 823</t>
  </si>
  <si>
    <t>Проект 824</t>
  </si>
  <si>
    <t>Проект 825</t>
  </si>
  <si>
    <t>Проект 826</t>
  </si>
  <si>
    <t>Проект 827</t>
  </si>
  <si>
    <t>Проект 828</t>
  </si>
  <si>
    <t>Проект 829</t>
  </si>
  <si>
    <t>Проект 830</t>
  </si>
  <si>
    <t>Проект 831</t>
  </si>
  <si>
    <t>Проект 832</t>
  </si>
  <si>
    <t>Проект 833</t>
  </si>
  <si>
    <t>Проект 834</t>
  </si>
  <si>
    <t>Проект 835</t>
  </si>
  <si>
    <t>Проект 836</t>
  </si>
  <si>
    <t>Проект 837</t>
  </si>
  <si>
    <t>Проект 838</t>
  </si>
  <si>
    <t>Проект 839</t>
  </si>
  <si>
    <t>Проект 840</t>
  </si>
  <si>
    <t>Проект 841</t>
  </si>
  <si>
    <t>Проект 842</t>
  </si>
  <si>
    <t>Проект 843</t>
  </si>
  <si>
    <t>Проект 844</t>
  </si>
  <si>
    <t>Проект 845</t>
  </si>
  <si>
    <t>Проект 846</t>
  </si>
  <si>
    <t>Проект 847</t>
  </si>
  <si>
    <t>Проект 848</t>
  </si>
  <si>
    <t>Проект 849</t>
  </si>
  <si>
    <t>Проект 850</t>
  </si>
  <si>
    <t>Проект 851</t>
  </si>
  <si>
    <t>Проект 852</t>
  </si>
  <si>
    <t>Проект 853</t>
  </si>
  <si>
    <t>Проект 854</t>
  </si>
  <si>
    <t>Проект 855</t>
  </si>
  <si>
    <t>Проект 856</t>
  </si>
  <si>
    <t>Проект 857</t>
  </si>
  <si>
    <t>Проект 858</t>
  </si>
  <si>
    <t>Проект 859</t>
  </si>
  <si>
    <t>Проект 860</t>
  </si>
  <si>
    <t>Проект 861</t>
  </si>
  <si>
    <t>Проект 862</t>
  </si>
  <si>
    <t>Проект 863</t>
  </si>
  <si>
    <t>Проект 864</t>
  </si>
  <si>
    <t>Проект 865</t>
  </si>
  <si>
    <t>Проект 866</t>
  </si>
  <si>
    <t>Проект 867</t>
  </si>
  <si>
    <t>Проект 868</t>
  </si>
  <si>
    <t>Проект 869</t>
  </si>
  <si>
    <t>Проект 870</t>
  </si>
  <si>
    <t>Проект 871</t>
  </si>
  <si>
    <t>Проект 872</t>
  </si>
  <si>
    <t>Проект 873</t>
  </si>
  <si>
    <t>Проект 874</t>
  </si>
  <si>
    <t>Проект 875</t>
  </si>
  <si>
    <t>Проект 876</t>
  </si>
  <si>
    <t>Проект 877</t>
  </si>
  <si>
    <t>Проект 878</t>
  </si>
  <si>
    <t>Проект 879</t>
  </si>
  <si>
    <t>Проект 880</t>
  </si>
  <si>
    <t>Проект 881</t>
  </si>
  <si>
    <t>Проект 882</t>
  </si>
  <si>
    <t>Проект 883</t>
  </si>
  <si>
    <t>Проект 884</t>
  </si>
  <si>
    <t>Проект 885</t>
  </si>
  <si>
    <t>Проект 886</t>
  </si>
  <si>
    <t>Проект 887</t>
  </si>
  <si>
    <t>Проект 888</t>
  </si>
  <si>
    <t>Проект 889</t>
  </si>
  <si>
    <t>Проект 890</t>
  </si>
  <si>
    <t>Проект 891</t>
  </si>
  <si>
    <t>Проект 892</t>
  </si>
  <si>
    <t>Проект 893</t>
  </si>
  <si>
    <t>Проект 894</t>
  </si>
  <si>
    <t>Проект 895</t>
  </si>
  <si>
    <t>Проект 896</t>
  </si>
  <si>
    <t>Проект 897</t>
  </si>
  <si>
    <t>Проект 898</t>
  </si>
  <si>
    <t>Проект 899</t>
  </si>
  <si>
    <t>Проект 900</t>
  </si>
  <si>
    <t>Проект 901</t>
  </si>
  <si>
    <t>Проект 902</t>
  </si>
  <si>
    <t>Проект 903</t>
  </si>
  <si>
    <t>Проект 904</t>
  </si>
  <si>
    <t>Проект 905</t>
  </si>
  <si>
    <t>Проект 906</t>
  </si>
  <si>
    <t>Проект 907</t>
  </si>
  <si>
    <t>Проект 908</t>
  </si>
  <si>
    <t>Проект 909</t>
  </si>
  <si>
    <t>Проект 910</t>
  </si>
  <si>
    <t>Проект 911</t>
  </si>
  <si>
    <t>Проект 912</t>
  </si>
  <si>
    <t>Проект 913</t>
  </si>
  <si>
    <t>Проект 914</t>
  </si>
  <si>
    <t>Проект 915</t>
  </si>
  <si>
    <t>Проект 916</t>
  </si>
  <si>
    <t>Проект 917</t>
  </si>
  <si>
    <t>Проект 918</t>
  </si>
  <si>
    <t>Проект 919</t>
  </si>
  <si>
    <t>Проект 920</t>
  </si>
  <si>
    <t>Проект 921</t>
  </si>
  <si>
    <t>Проект 922</t>
  </si>
  <si>
    <t>Проект 923</t>
  </si>
  <si>
    <t>Проект 924</t>
  </si>
  <si>
    <t>Проект 925</t>
  </si>
  <si>
    <t>Проект 926</t>
  </si>
  <si>
    <t>Проект 927</t>
  </si>
  <si>
    <t>Проект 928</t>
  </si>
  <si>
    <t>Проект 929</t>
  </si>
  <si>
    <t>Проект 930</t>
  </si>
  <si>
    <t>Проект 931</t>
  </si>
  <si>
    <t>Проект 932</t>
  </si>
  <si>
    <t>Проект 933</t>
  </si>
  <si>
    <t>Проект 934</t>
  </si>
  <si>
    <t>Проект 935</t>
  </si>
  <si>
    <t>Проект 936</t>
  </si>
  <si>
    <t>Проект 937</t>
  </si>
  <si>
    <t>Проект 938</t>
  </si>
  <si>
    <t>Проект 939</t>
  </si>
  <si>
    <t>Проект 940</t>
  </si>
  <si>
    <t>Проект 941</t>
  </si>
  <si>
    <t>Проект 942</t>
  </si>
  <si>
    <t>Проект 943</t>
  </si>
  <si>
    <t>Проект 944</t>
  </si>
  <si>
    <t>Проект 945</t>
  </si>
  <si>
    <t>Проект 946</t>
  </si>
  <si>
    <t>Проект 947</t>
  </si>
  <si>
    <t>Проект 948</t>
  </si>
  <si>
    <t>Проект 949</t>
  </si>
  <si>
    <t>Проект 950</t>
  </si>
  <si>
    <t>Проект 951</t>
  </si>
  <si>
    <t>Проект 952</t>
  </si>
  <si>
    <t>Проект 953</t>
  </si>
  <si>
    <t>Проект 954</t>
  </si>
  <si>
    <t>Проект 955</t>
  </si>
  <si>
    <t>Проект 956</t>
  </si>
  <si>
    <t>Проект 957</t>
  </si>
  <si>
    <t>Проект 958</t>
  </si>
  <si>
    <t>Проект 959</t>
  </si>
  <si>
    <t>Проект 960</t>
  </si>
  <si>
    <t>Проект 961</t>
  </si>
  <si>
    <t>Проект 962</t>
  </si>
  <si>
    <t>Проект 963</t>
  </si>
  <si>
    <t>Проект 964</t>
  </si>
  <si>
    <t>Проект 965</t>
  </si>
  <si>
    <t>Проект 966</t>
  </si>
  <si>
    <t>Проект 967</t>
  </si>
  <si>
    <t>Проект 968</t>
  </si>
  <si>
    <t>Проект 969</t>
  </si>
  <si>
    <t>Проект 970</t>
  </si>
  <si>
    <t>Проект 971</t>
  </si>
  <si>
    <t>Проект 972</t>
  </si>
  <si>
    <t>Проект 973</t>
  </si>
  <si>
    <t>Проект 974</t>
  </si>
  <si>
    <t>Проект 975</t>
  </si>
  <si>
    <t>Проект 976</t>
  </si>
  <si>
    <t>Проект 977</t>
  </si>
  <si>
    <t>Проект 978</t>
  </si>
  <si>
    <t>Проект 979</t>
  </si>
  <si>
    <t>Проект 980</t>
  </si>
  <si>
    <t>Проект 981</t>
  </si>
  <si>
    <t>Проект 982</t>
  </si>
  <si>
    <t>Проект 983</t>
  </si>
  <si>
    <t>Проект 984</t>
  </si>
  <si>
    <t>Проект 985</t>
  </si>
  <si>
    <t>Проект 986</t>
  </si>
  <si>
    <t>Проект 987</t>
  </si>
  <si>
    <t>Проект 988</t>
  </si>
  <si>
    <t>Проект 989</t>
  </si>
  <si>
    <t>Проект 990</t>
  </si>
  <si>
    <t>Проект 991</t>
  </si>
  <si>
    <t>Проект 992</t>
  </si>
  <si>
    <t>Проект 993</t>
  </si>
  <si>
    <t>Проект 994</t>
  </si>
  <si>
    <t>Проект 995</t>
  </si>
  <si>
    <t>Проект 996</t>
  </si>
  <si>
    <t>Проект 997</t>
  </si>
  <si>
    <t>Проект 998</t>
  </si>
  <si>
    <t>Проект 999</t>
  </si>
  <si>
    <t>Проект 1000</t>
  </si>
  <si>
    <t>Проект 1001</t>
  </si>
  <si>
    <t>Проект 1002</t>
  </si>
  <si>
    <t>Проект 1003</t>
  </si>
  <si>
    <t>Проект 1004</t>
  </si>
  <si>
    <t>Проект 1005</t>
  </si>
  <si>
    <t>Проект 1006</t>
  </si>
  <si>
    <t>Проект 1007</t>
  </si>
  <si>
    <t>Проект 1008</t>
  </si>
  <si>
    <t>Проект 1009</t>
  </si>
  <si>
    <t>Проект 1010</t>
  </si>
  <si>
    <t>Проект 1011</t>
  </si>
  <si>
    <t>Проект 1012</t>
  </si>
  <si>
    <t>Проект 1013</t>
  </si>
  <si>
    <t>Проект 1014</t>
  </si>
  <si>
    <t>Проект 1015</t>
  </si>
  <si>
    <t>Проект 1016</t>
  </si>
  <si>
    <t>Проект 1017</t>
  </si>
  <si>
    <t>Проект 1018</t>
  </si>
  <si>
    <t>Проект 1019</t>
  </si>
  <si>
    <t>Проект 1020</t>
  </si>
  <si>
    <t>Проект 1021</t>
  </si>
  <si>
    <t>Проект 1022</t>
  </si>
  <si>
    <t>Проект 1023</t>
  </si>
  <si>
    <t>Проект 1024</t>
  </si>
  <si>
    <t>Проект 1025</t>
  </si>
  <si>
    <t>Проект 1026</t>
  </si>
  <si>
    <t>Проект 1027</t>
  </si>
  <si>
    <t>Проект 1028</t>
  </si>
  <si>
    <t>Проект 1029</t>
  </si>
  <si>
    <t>Проект 1030</t>
  </si>
  <si>
    <t>Проект 1031</t>
  </si>
  <si>
    <t>Проект 1032</t>
  </si>
  <si>
    <t>Проект 1033</t>
  </si>
  <si>
    <t>Проект 1034</t>
  </si>
  <si>
    <t>Проект 1035</t>
  </si>
  <si>
    <t>Проект 1036</t>
  </si>
  <si>
    <t>Проект 1037</t>
  </si>
  <si>
    <t>Проект 1038</t>
  </si>
  <si>
    <t>Проект 1039</t>
  </si>
  <si>
    <t>Проект 1040</t>
  </si>
  <si>
    <t>Проект 1041</t>
  </si>
  <si>
    <t>Проект 1042</t>
  </si>
  <si>
    <t>Проект 1043</t>
  </si>
  <si>
    <t>Проект 1044</t>
  </si>
  <si>
    <t>Проект 1045</t>
  </si>
  <si>
    <t>Проект 1046</t>
  </si>
  <si>
    <t>Проект 1047</t>
  </si>
  <si>
    <t>Проект 1048</t>
  </si>
  <si>
    <t>Проект 1049</t>
  </si>
  <si>
    <t>Проект 1050</t>
  </si>
  <si>
    <t>Проект 1051</t>
  </si>
  <si>
    <t>Проект 1052</t>
  </si>
  <si>
    <t>Проект 1053</t>
  </si>
  <si>
    <t>Проект 1054</t>
  </si>
  <si>
    <t>Проект 1055</t>
  </si>
  <si>
    <t>Проект 1056</t>
  </si>
  <si>
    <t>Проект 1057</t>
  </si>
  <si>
    <t>Проект 1058</t>
  </si>
  <si>
    <t>Проект 1059</t>
  </si>
  <si>
    <t>Проект 1060</t>
  </si>
  <si>
    <t>Проект 1061</t>
  </si>
  <si>
    <t>Проект 1062</t>
  </si>
  <si>
    <t>Проект 1063</t>
  </si>
  <si>
    <t>Проект 1064</t>
  </si>
  <si>
    <t>Проект 1065</t>
  </si>
  <si>
    <t>Проект 1066</t>
  </si>
  <si>
    <t>Проект 1067</t>
  </si>
  <si>
    <t>Проект 1068</t>
  </si>
  <si>
    <t>Проект 1069</t>
  </si>
  <si>
    <t>Проект 1070</t>
  </si>
  <si>
    <t>Проект 1071</t>
  </si>
  <si>
    <t>Проект 1072</t>
  </si>
  <si>
    <t>Проект 1073</t>
  </si>
  <si>
    <t>Проект 1074</t>
  </si>
  <si>
    <t>Проект 1075</t>
  </si>
  <si>
    <t>Проект 1076</t>
  </si>
  <si>
    <t>Проект 1077</t>
  </si>
  <si>
    <t>Проект 1078</t>
  </si>
  <si>
    <t>Проект 1079</t>
  </si>
  <si>
    <t>Проект 1080</t>
  </si>
  <si>
    <t>Проект 1081</t>
  </si>
  <si>
    <t>Проект 1082</t>
  </si>
  <si>
    <t>Проект 1083</t>
  </si>
  <si>
    <t>Проект 1084</t>
  </si>
  <si>
    <t>Проект 1085</t>
  </si>
  <si>
    <t>Проект 1086</t>
  </si>
  <si>
    <t>Проект 1087</t>
  </si>
  <si>
    <t>Проект 1088</t>
  </si>
  <si>
    <t>Проект 1089</t>
  </si>
  <si>
    <t>Проект 1090</t>
  </si>
  <si>
    <t>Проект 1091</t>
  </si>
  <si>
    <t>Проект 1092</t>
  </si>
  <si>
    <t>Проект 1093</t>
  </si>
  <si>
    <t>Проект 1094</t>
  </si>
  <si>
    <t>Проект 1095</t>
  </si>
  <si>
    <t>Проект 1096</t>
  </si>
  <si>
    <t>Проект 1097</t>
  </si>
  <si>
    <t>Проект 1098</t>
  </si>
  <si>
    <t>Проект 1099</t>
  </si>
  <si>
    <t>Проект 1100</t>
  </si>
  <si>
    <t>Проект 1101</t>
  </si>
  <si>
    <t>Проект 1102</t>
  </si>
  <si>
    <t>Проект 1103</t>
  </si>
  <si>
    <t>Проект 1104</t>
  </si>
  <si>
    <t>Проект 1105</t>
  </si>
  <si>
    <t>Проект 1106</t>
  </si>
  <si>
    <t>Проект 1107</t>
  </si>
  <si>
    <t>Проект 1108</t>
  </si>
  <si>
    <t>Проект 1109</t>
  </si>
  <si>
    <t>Проект 1110</t>
  </si>
  <si>
    <t>Проект 1111</t>
  </si>
  <si>
    <t>Проект 1112</t>
  </si>
  <si>
    <t>Проект 1113</t>
  </si>
  <si>
    <t>Проект 1114</t>
  </si>
  <si>
    <t>Проект 1115</t>
  </si>
  <si>
    <t>Проект 1116</t>
  </si>
  <si>
    <t>Проект 1117</t>
  </si>
  <si>
    <t>Проект 1118</t>
  </si>
  <si>
    <t>Проект 1119</t>
  </si>
  <si>
    <t>Проект 1120</t>
  </si>
  <si>
    <t>Проект 1121</t>
  </si>
  <si>
    <t>Проект 1122</t>
  </si>
  <si>
    <t>Проект 1123</t>
  </si>
  <si>
    <t>Проект 1124</t>
  </si>
  <si>
    <t>Проект 1125</t>
  </si>
  <si>
    <t>Проект 1126</t>
  </si>
  <si>
    <t>Проект 1127</t>
  </si>
  <si>
    <t>Проект 1128</t>
  </si>
  <si>
    <t>Проект 1129</t>
  </si>
  <si>
    <t>Проект 1130</t>
  </si>
  <si>
    <t>Проект 1131</t>
  </si>
  <si>
    <t>Проект 1132</t>
  </si>
  <si>
    <t>Проект 1133</t>
  </si>
  <si>
    <t>Проект 1134</t>
  </si>
  <si>
    <t>Проект 1135</t>
  </si>
  <si>
    <t>Проект 1136</t>
  </si>
  <si>
    <t>Проект 1137</t>
  </si>
  <si>
    <t>Проект 1138</t>
  </si>
  <si>
    <t>Проект 1139</t>
  </si>
  <si>
    <t>Проект 1140</t>
  </si>
  <si>
    <t>Проект 1141</t>
  </si>
  <si>
    <t>Проект 1142</t>
  </si>
  <si>
    <t>Проект 1143</t>
  </si>
  <si>
    <t>Проект 1144</t>
  </si>
  <si>
    <t>Проект 1145</t>
  </si>
  <si>
    <t>Проект 1146</t>
  </si>
  <si>
    <t>Проект 1147</t>
  </si>
  <si>
    <t>Проект 1148</t>
  </si>
  <si>
    <t>Проект 1149</t>
  </si>
  <si>
    <t>Проект 1150</t>
  </si>
  <si>
    <t>Проект 1151</t>
  </si>
  <si>
    <t>Проект 1152</t>
  </si>
  <si>
    <t>Проект 1153</t>
  </si>
  <si>
    <t>Проект 1154</t>
  </si>
  <si>
    <t>Проект 1155</t>
  </si>
  <si>
    <t>Проект 1156</t>
  </si>
  <si>
    <t>Проект 1157</t>
  </si>
  <si>
    <t>Проект 1158</t>
  </si>
  <si>
    <t>Проект 1159</t>
  </si>
  <si>
    <t>Проект 1160</t>
  </si>
  <si>
    <t>Проект 1161</t>
  </si>
  <si>
    <t>Проект 1162</t>
  </si>
  <si>
    <t>Проект 1163</t>
  </si>
  <si>
    <t>Проект 1164</t>
  </si>
  <si>
    <t>Проект 1165</t>
  </si>
  <si>
    <t>Проект 1166</t>
  </si>
  <si>
    <t>Проект 1167</t>
  </si>
  <si>
    <t>Проект 1168</t>
  </si>
  <si>
    <t>Проект 1169</t>
  </si>
  <si>
    <t>Проект 1170</t>
  </si>
  <si>
    <t>Проект 1171</t>
  </si>
  <si>
    <t>Проект 1172</t>
  </si>
  <si>
    <t>Проект 1173</t>
  </si>
  <si>
    <t>Проект 1174</t>
  </si>
  <si>
    <t>Проект 1175</t>
  </si>
  <si>
    <t>Проект 1176</t>
  </si>
  <si>
    <t>Проект 1177</t>
  </si>
  <si>
    <t>Проект 1178</t>
  </si>
  <si>
    <t>Проект 1179</t>
  </si>
  <si>
    <t>Проект 1180</t>
  </si>
  <si>
    <t>Проект 1181</t>
  </si>
  <si>
    <t>Проект 1182</t>
  </si>
  <si>
    <t>Проект 1183</t>
  </si>
  <si>
    <t>Проект 1184</t>
  </si>
  <si>
    <t>Проект 1185</t>
  </si>
  <si>
    <t>Проект 1186</t>
  </si>
  <si>
    <t>Проект 1187</t>
  </si>
  <si>
    <t>Проект 1188</t>
  </si>
  <si>
    <t>Проект 1189</t>
  </si>
  <si>
    <t>Проект 1190</t>
  </si>
  <si>
    <t>Проект 1191</t>
  </si>
  <si>
    <t>Проект 1192</t>
  </si>
  <si>
    <t>Проект 1193</t>
  </si>
  <si>
    <t>Проект 1194</t>
  </si>
  <si>
    <t>Проект 1195</t>
  </si>
  <si>
    <t>Проект 1196</t>
  </si>
  <si>
    <t>Проект 1197</t>
  </si>
  <si>
    <t>Проект 1198</t>
  </si>
  <si>
    <t>Проект 1199</t>
  </si>
  <si>
    <t>Проект 1200</t>
  </si>
  <si>
    <t>Проект 1201</t>
  </si>
  <si>
    <t>Проект 1202</t>
  </si>
  <si>
    <t>Проект 1203</t>
  </si>
  <si>
    <t>Проект 1204</t>
  </si>
  <si>
    <t>Проект 1205</t>
  </si>
  <si>
    <t>Проект 1206</t>
  </si>
  <si>
    <t>Проект 1207</t>
  </si>
  <si>
    <t>Проект 1208</t>
  </si>
  <si>
    <t>Проект 1209</t>
  </si>
  <si>
    <t>Проект 1210</t>
  </si>
  <si>
    <t>Проект 1211</t>
  </si>
  <si>
    <t>Проект 1212</t>
  </si>
  <si>
    <t>Проект 1213</t>
  </si>
  <si>
    <t>Проект 1214</t>
  </si>
  <si>
    <t>Проект 1215</t>
  </si>
  <si>
    <t>Проект 1216</t>
  </si>
  <si>
    <t>Проект 1217</t>
  </si>
  <si>
    <t>Проект 1218</t>
  </si>
  <si>
    <t>Проект 1219</t>
  </si>
  <si>
    <t>Проект 1220</t>
  </si>
  <si>
    <t>Проект 1221</t>
  </si>
  <si>
    <t>Проект 1222</t>
  </si>
  <si>
    <t>Проект 1223</t>
  </si>
  <si>
    <t>Проект 1224</t>
  </si>
  <si>
    <t>Проект 1225</t>
  </si>
  <si>
    <t>Проект 1226</t>
  </si>
  <si>
    <t>Проект 1227</t>
  </si>
  <si>
    <t>Проект 1228</t>
  </si>
  <si>
    <t>Проект 1229</t>
  </si>
  <si>
    <t>Проект 1230</t>
  </si>
  <si>
    <t>Проект 1231</t>
  </si>
  <si>
    <t>Проект 1232</t>
  </si>
  <si>
    <t>Проект 1233</t>
  </si>
  <si>
    <t>Проект 1234</t>
  </si>
  <si>
    <t>Проект 1235</t>
  </si>
  <si>
    <t>Проект 1236</t>
  </si>
  <si>
    <t>Проект 1237</t>
  </si>
  <si>
    <t>Проект 1238</t>
  </si>
  <si>
    <t>Проект 1239</t>
  </si>
  <si>
    <t>Проект 1240</t>
  </si>
  <si>
    <t>Проект 1241</t>
  </si>
  <si>
    <t>Проект 1242</t>
  </si>
  <si>
    <t>Проект 1243</t>
  </si>
  <si>
    <t>Проект 1244</t>
  </si>
  <si>
    <t>Проект 1245</t>
  </si>
  <si>
    <t>Проект 1246</t>
  </si>
  <si>
    <t>Проект 1247</t>
  </si>
  <si>
    <t>Проект 1248</t>
  </si>
  <si>
    <t>Проект 1249</t>
  </si>
  <si>
    <t>Проект 1250</t>
  </si>
  <si>
    <t>Проект 1251</t>
  </si>
  <si>
    <t>Проект 1252</t>
  </si>
  <si>
    <t>Проект 1253</t>
  </si>
  <si>
    <t>Проект 1254</t>
  </si>
  <si>
    <t>Проект 1255</t>
  </si>
  <si>
    <t>Проект 1256</t>
  </si>
  <si>
    <t>Проект 1257</t>
  </si>
  <si>
    <t>Проект 1258</t>
  </si>
  <si>
    <t>Проект 1259</t>
  </si>
  <si>
    <t>Проект 1260</t>
  </si>
  <si>
    <t>Проект 1261</t>
  </si>
  <si>
    <t>Проект 1262</t>
  </si>
  <si>
    <t>Проект 1263</t>
  </si>
  <si>
    <t>Проект 1264</t>
  </si>
  <si>
    <t>Проект 1265</t>
  </si>
  <si>
    <t>Проект 1266</t>
  </si>
  <si>
    <t>Проект 1267</t>
  </si>
  <si>
    <t>Проект 1268</t>
  </si>
  <si>
    <t>Проект 1269</t>
  </si>
  <si>
    <t>Проект 1270</t>
  </si>
  <si>
    <t>Проект 1271</t>
  </si>
  <si>
    <t>Проект 1272</t>
  </si>
  <si>
    <t>Проект 1273</t>
  </si>
  <si>
    <t>Проект 1274</t>
  </si>
  <si>
    <t>Проект 1275</t>
  </si>
  <si>
    <t>Проект 1276</t>
  </si>
  <si>
    <t>Проект 1277</t>
  </si>
  <si>
    <t>Проект 1278</t>
  </si>
  <si>
    <t>Проект 1279</t>
  </si>
  <si>
    <t>Проект 1280</t>
  </si>
  <si>
    <t>Проект 1281</t>
  </si>
  <si>
    <t>Проект 1282</t>
  </si>
  <si>
    <t>Проект 1283</t>
  </si>
  <si>
    <t>Проект 1284</t>
  </si>
  <si>
    <t>Проект 1285</t>
  </si>
  <si>
    <t>Проект 1286</t>
  </si>
  <si>
    <t>Проект 1287</t>
  </si>
  <si>
    <t>Проект 1288</t>
  </si>
  <si>
    <t>Проект 1289</t>
  </si>
  <si>
    <t>Проект 1290</t>
  </si>
  <si>
    <t>Проект 1291</t>
  </si>
  <si>
    <t>Проект 1292</t>
  </si>
  <si>
    <t>Проект 1293</t>
  </si>
  <si>
    <t>Проект 1294</t>
  </si>
  <si>
    <t>Проект 1295</t>
  </si>
  <si>
    <t>Проект 1296</t>
  </si>
  <si>
    <t>Проект 1297</t>
  </si>
  <si>
    <t>Проект 1298</t>
  </si>
  <si>
    <t>Проект 1299</t>
  </si>
  <si>
    <t>Проект 1300</t>
  </si>
  <si>
    <t>Проект 1301</t>
  </si>
  <si>
    <t>Проект 1302</t>
  </si>
  <si>
    <t>Проект 1303</t>
  </si>
  <si>
    <t>Проект 1304</t>
  </si>
  <si>
    <t>Проект 1305</t>
  </si>
  <si>
    <t>Проект 1306</t>
  </si>
  <si>
    <t>Проект 1307</t>
  </si>
  <si>
    <t>Проект 1308</t>
  </si>
  <si>
    <t>Проект 1309</t>
  </si>
  <si>
    <t>Проект 1310</t>
  </si>
  <si>
    <t>Проект 1311</t>
  </si>
  <si>
    <t>Проект 1312</t>
  </si>
  <si>
    <t>Проект 1313</t>
  </si>
  <si>
    <t>Проект 1314</t>
  </si>
  <si>
    <t>Проект 1315</t>
  </si>
  <si>
    <t>Проект 1316</t>
  </si>
  <si>
    <t>Проект 1317</t>
  </si>
  <si>
    <t>Проект 1318</t>
  </si>
  <si>
    <t>Проект 1319</t>
  </si>
  <si>
    <t>Проект 1320</t>
  </si>
  <si>
    <t>Проект 1321</t>
  </si>
  <si>
    <t>Проект 1322</t>
  </si>
  <si>
    <t>Проект 1323</t>
  </si>
  <si>
    <t>Проект 1324</t>
  </si>
  <si>
    <t>Проект 1325</t>
  </si>
  <si>
    <t>Проект 1326</t>
  </si>
  <si>
    <t>Проект 1327</t>
  </si>
  <si>
    <t>Проект 1328</t>
  </si>
  <si>
    <t>Проект 1329</t>
  </si>
  <si>
    <t>Проект 1330</t>
  </si>
  <si>
    <t>Проект 1331</t>
  </si>
  <si>
    <t>Проект 1332</t>
  </si>
  <si>
    <t>Проект 1333</t>
  </si>
  <si>
    <t>Проект 1334</t>
  </si>
  <si>
    <t>Проект 1335</t>
  </si>
  <si>
    <t>Проект 1336</t>
  </si>
  <si>
    <t>Проект 1337</t>
  </si>
  <si>
    <t>Проект 1338</t>
  </si>
  <si>
    <t>Проект 1339</t>
  </si>
  <si>
    <t>Проект 1340</t>
  </si>
  <si>
    <t>Проект 1341</t>
  </si>
  <si>
    <t>Проект 1342</t>
  </si>
  <si>
    <t>Проект 1343</t>
  </si>
  <si>
    <t>Проект 1344</t>
  </si>
  <si>
    <t>Проект 1345</t>
  </si>
  <si>
    <t>Проект 1346</t>
  </si>
  <si>
    <t>Проект 1347</t>
  </si>
  <si>
    <t>Проект 1348</t>
  </si>
  <si>
    <t>Проект 1349</t>
  </si>
  <si>
    <t>Проект 1350</t>
  </si>
  <si>
    <t>Проект 1351</t>
  </si>
  <si>
    <t>Проект 1352</t>
  </si>
  <si>
    <t>Проект 1353</t>
  </si>
  <si>
    <t>Проект 1354</t>
  </si>
  <si>
    <t>Проект 1355</t>
  </si>
  <si>
    <t>Проект 1356</t>
  </si>
  <si>
    <t>Проект 1357</t>
  </si>
  <si>
    <t>Проект 1358</t>
  </si>
  <si>
    <t>Проект 1359</t>
  </si>
  <si>
    <t>Проект 1360</t>
  </si>
  <si>
    <t>Проект 1361</t>
  </si>
  <si>
    <t>Проект 1362</t>
  </si>
  <si>
    <t>Проект 1363</t>
  </si>
  <si>
    <t>Проект 1364</t>
  </si>
  <si>
    <t>Проект 1365</t>
  </si>
  <si>
    <t>Проект 1366</t>
  </si>
  <si>
    <t>Проект 1367</t>
  </si>
  <si>
    <t>Проект 1368</t>
  </si>
  <si>
    <t>Проект 1369</t>
  </si>
  <si>
    <t>Проект 1370</t>
  </si>
  <si>
    <t>Проект 1371</t>
  </si>
  <si>
    <t>Проект 1372</t>
  </si>
  <si>
    <t>Проект 1373</t>
  </si>
  <si>
    <t>Проект 1374</t>
  </si>
  <si>
    <t>Проект 1375</t>
  </si>
  <si>
    <t>Проект 1376</t>
  </si>
  <si>
    <t>Проект 1377</t>
  </si>
  <si>
    <t>Проект 1378</t>
  </si>
  <si>
    <t>Проект 1379</t>
  </si>
  <si>
    <t>Проект 1380</t>
  </si>
  <si>
    <t>Проект 1381</t>
  </si>
  <si>
    <t>Проект 1382</t>
  </si>
  <si>
    <t>Проект 1383</t>
  </si>
  <si>
    <t>Проект 1384</t>
  </si>
  <si>
    <t>Проект 1385</t>
  </si>
  <si>
    <t>Проект 1386</t>
  </si>
  <si>
    <t>Проект 1387</t>
  </si>
  <si>
    <t>Проект 1388</t>
  </si>
  <si>
    <t>Проект 1389</t>
  </si>
  <si>
    <t>Проект 1390</t>
  </si>
  <si>
    <t>Проект 1391</t>
  </si>
  <si>
    <t>Проект 1392</t>
  </si>
  <si>
    <t>Проект 1393</t>
  </si>
  <si>
    <t>Проект 1394</t>
  </si>
  <si>
    <t>Проект 1395</t>
  </si>
  <si>
    <t>Проект 1396</t>
  </si>
  <si>
    <t>Проект 1397</t>
  </si>
  <si>
    <t>Проект 1398</t>
  </si>
  <si>
    <t>Проект 1399</t>
  </si>
  <si>
    <t>Проект 1400</t>
  </si>
  <si>
    <t>Проект 1401</t>
  </si>
  <si>
    <t>Проект 1402</t>
  </si>
  <si>
    <t>Проект 1403</t>
  </si>
  <si>
    <t>Проект 1404</t>
  </si>
  <si>
    <t>Проект 1405</t>
  </si>
  <si>
    <t>Проект 1406</t>
  </si>
  <si>
    <t>Проект 1407</t>
  </si>
  <si>
    <t>Проект 1408</t>
  </si>
  <si>
    <t>Проект 1409</t>
  </si>
  <si>
    <t>Проект 1410</t>
  </si>
  <si>
    <t>Проект 1411</t>
  </si>
  <si>
    <t>Проект 1412</t>
  </si>
  <si>
    <t>Проект 1413</t>
  </si>
  <si>
    <t>Проект 1414</t>
  </si>
  <si>
    <t>Проект 1415</t>
  </si>
  <si>
    <t>Проект 1416</t>
  </si>
  <si>
    <t>Проект 1417</t>
  </si>
  <si>
    <t>Проект 1418</t>
  </si>
  <si>
    <t>Проект 1419</t>
  </si>
  <si>
    <t>Проект 1420</t>
  </si>
  <si>
    <t>Проект 1421</t>
  </si>
  <si>
    <t>Проект 1422</t>
  </si>
  <si>
    <t>Проект 1423</t>
  </si>
  <si>
    <t>Проект 1424</t>
  </si>
  <si>
    <t>Проект 1425</t>
  </si>
  <si>
    <t>Проект 1426</t>
  </si>
  <si>
    <t>Проект 1427</t>
  </si>
  <si>
    <t>Проект 1428</t>
  </si>
  <si>
    <t>Проект 1429</t>
  </si>
  <si>
    <t>Проект 1430</t>
  </si>
  <si>
    <t>Проект 1431</t>
  </si>
  <si>
    <t>Проект 1432</t>
  </si>
  <si>
    <t>Проект 1433</t>
  </si>
  <si>
    <t>Проект 1434</t>
  </si>
  <si>
    <t>Проект 1435</t>
  </si>
  <si>
    <t>Проект 1436</t>
  </si>
  <si>
    <t>Проект 1437</t>
  </si>
  <si>
    <t>Проект 1438</t>
  </si>
  <si>
    <t>Проект 1439</t>
  </si>
  <si>
    <t>Проект 1440</t>
  </si>
  <si>
    <t>Проект 1441</t>
  </si>
  <si>
    <t>Проект 1442</t>
  </si>
  <si>
    <t>Проект 1443</t>
  </si>
  <si>
    <t>Проект 1444</t>
  </si>
  <si>
    <t>Проект 1445</t>
  </si>
  <si>
    <t>Проект 1446</t>
  </si>
  <si>
    <t>Проект 1447</t>
  </si>
  <si>
    <t>Проект 1448</t>
  </si>
  <si>
    <t>Проект 1449</t>
  </si>
  <si>
    <t>Проект 1450</t>
  </si>
  <si>
    <t>Проект 1451</t>
  </si>
  <si>
    <t>Проект 1452</t>
  </si>
  <si>
    <t>Проект 1453</t>
  </si>
  <si>
    <t>Проект 1454</t>
  </si>
  <si>
    <t>Проект 1455</t>
  </si>
  <si>
    <t>Проект 1456</t>
  </si>
  <si>
    <t>Проект 1457</t>
  </si>
  <si>
    <t>Проект 1458</t>
  </si>
  <si>
    <t>Проект 1459</t>
  </si>
  <si>
    <t>Проект 1460</t>
  </si>
  <si>
    <t>Проект 1461</t>
  </si>
  <si>
    <t>Проект 1462</t>
  </si>
  <si>
    <t>Проект 1463</t>
  </si>
  <si>
    <t>Проект 1464</t>
  </si>
  <si>
    <t>Проект 1465</t>
  </si>
  <si>
    <t>Проект 1466</t>
  </si>
  <si>
    <t>Проект 1467</t>
  </si>
  <si>
    <t>Проект 1468</t>
  </si>
  <si>
    <t>Проект 1469</t>
  </si>
  <si>
    <t>Проект 1470</t>
  </si>
  <si>
    <t>Проект 1471</t>
  </si>
  <si>
    <t>Проект 1472</t>
  </si>
  <si>
    <t>Проект 1473</t>
  </si>
  <si>
    <t>Проект 1474</t>
  </si>
  <si>
    <t>Проект 1475</t>
  </si>
  <si>
    <t>Проект 1476</t>
  </si>
  <si>
    <t>Проект 1477</t>
  </si>
  <si>
    <t>Проект 1478</t>
  </si>
  <si>
    <t>Проект 1479</t>
  </si>
  <si>
    <t>Проект 1480</t>
  </si>
  <si>
    <t>Проект 1481</t>
  </si>
  <si>
    <t>Проект 1482</t>
  </si>
  <si>
    <t>Проект 1483</t>
  </si>
  <si>
    <t>Проект 1484</t>
  </si>
  <si>
    <t>Проект 1485</t>
  </si>
  <si>
    <t>Проект 1486</t>
  </si>
  <si>
    <t>Проект 1487</t>
  </si>
  <si>
    <t>Проект 1488</t>
  </si>
  <si>
    <t>Проект 1489</t>
  </si>
  <si>
    <t>Проект 1490</t>
  </si>
  <si>
    <t>Проект 1491</t>
  </si>
  <si>
    <t>Проект 1492</t>
  </si>
  <si>
    <t>Проект 1493</t>
  </si>
  <si>
    <t>Проект 1494</t>
  </si>
  <si>
    <t>Проект 1495</t>
  </si>
  <si>
    <t>Проект 1496</t>
  </si>
  <si>
    <t>Проект 1497</t>
  </si>
  <si>
    <t>Проект 1498</t>
  </si>
  <si>
    <t>Проект 1499</t>
  </si>
  <si>
    <t>Проект 1500</t>
  </si>
  <si>
    <t>Проект 1501</t>
  </si>
  <si>
    <t>Проект 1502</t>
  </si>
  <si>
    <t>Проект 1503</t>
  </si>
  <si>
    <t>Проект 1504</t>
  </si>
  <si>
    <t>Проект 1505</t>
  </si>
  <si>
    <t>Проект 1506</t>
  </si>
  <si>
    <t>Проект 1507</t>
  </si>
  <si>
    <t>Проект 1508</t>
  </si>
  <si>
    <t>Проект 1509</t>
  </si>
  <si>
    <t>Проект 1510</t>
  </si>
  <si>
    <t>Проект 1511</t>
  </si>
  <si>
    <t>Проект 1512</t>
  </si>
  <si>
    <t>Проект 1513</t>
  </si>
  <si>
    <t>Проект 1514</t>
  </si>
  <si>
    <t>Проект 1515</t>
  </si>
  <si>
    <t>Проект 1516</t>
  </si>
  <si>
    <t>Проект 1517</t>
  </si>
  <si>
    <t>Проект 1518</t>
  </si>
  <si>
    <t>Проект 1519</t>
  </si>
  <si>
    <t>Проект 1520</t>
  </si>
  <si>
    <t>Проект 1521</t>
  </si>
  <si>
    <t>Проект 1522</t>
  </si>
  <si>
    <t>Проект 1523</t>
  </si>
  <si>
    <t>Проект 1524</t>
  </si>
  <si>
    <t>Проект 1525</t>
  </si>
  <si>
    <t>Проект 1526</t>
  </si>
  <si>
    <t>Проект 1527</t>
  </si>
  <si>
    <t>Проект 1528</t>
  </si>
  <si>
    <t>Проект 1529</t>
  </si>
  <si>
    <t>Проект 1530</t>
  </si>
  <si>
    <t>Проект 1531</t>
  </si>
  <si>
    <t>Проект 1532</t>
  </si>
  <si>
    <t>Проект 1533</t>
  </si>
  <si>
    <t>Проект 1534</t>
  </si>
  <si>
    <t>Проект 1535</t>
  </si>
  <si>
    <t>Проект 1536</t>
  </si>
  <si>
    <t>Проект 1537</t>
  </si>
  <si>
    <t>Проект 1538</t>
  </si>
  <si>
    <t>Проект 1539</t>
  </si>
  <si>
    <t>Проект 1540</t>
  </si>
  <si>
    <t>Проект 1541</t>
  </si>
  <si>
    <t>Проект 1542</t>
  </si>
  <si>
    <t>Проект 1543</t>
  </si>
  <si>
    <t>Проект 1544</t>
  </si>
  <si>
    <t>Проект 1545</t>
  </si>
  <si>
    <t>Проект 1546</t>
  </si>
  <si>
    <t>Проект 1547</t>
  </si>
  <si>
    <t>Проект 1548</t>
  </si>
  <si>
    <t>Проект 1549</t>
  </si>
  <si>
    <t>Проект 1550</t>
  </si>
  <si>
    <t>Проект 1551</t>
  </si>
  <si>
    <t>Проект 1552</t>
  </si>
  <si>
    <t>Проект 1553</t>
  </si>
  <si>
    <t>Проект 1554</t>
  </si>
  <si>
    <t>Проект 1555</t>
  </si>
  <si>
    <t>Проект 1556</t>
  </si>
  <si>
    <t>Проект 1557</t>
  </si>
  <si>
    <t>Проект 1558</t>
  </si>
  <si>
    <t>Проект 1559</t>
  </si>
  <si>
    <t>Проект 1560</t>
  </si>
  <si>
    <t>Проект 1561</t>
  </si>
  <si>
    <t>Проект 1562</t>
  </si>
  <si>
    <t>Проект 1563</t>
  </si>
  <si>
    <t>Проект 1564</t>
  </si>
  <si>
    <t>Проект 1565</t>
  </si>
  <si>
    <t>Проект 1566</t>
  </si>
  <si>
    <t>Проект 1567</t>
  </si>
  <si>
    <t>Проект 1568</t>
  </si>
  <si>
    <t>Проект 1569</t>
  </si>
  <si>
    <t>Проект 1570</t>
  </si>
  <si>
    <t>Проект 1571</t>
  </si>
  <si>
    <t>Проект 1572</t>
  </si>
  <si>
    <t>Проект 1573</t>
  </si>
  <si>
    <t>Проект 1574</t>
  </si>
  <si>
    <t>Проект 1575</t>
  </si>
  <si>
    <t>Проект 1576</t>
  </si>
  <si>
    <t>Проект 1577</t>
  </si>
  <si>
    <t>Проект 1578</t>
  </si>
  <si>
    <t>Проект 1579</t>
  </si>
  <si>
    <t>Проект 1580</t>
  </si>
  <si>
    <t>Проект 1581</t>
  </si>
  <si>
    <t>Проект 1582</t>
  </si>
  <si>
    <t>Проект 1583</t>
  </si>
  <si>
    <t>Проект 1584</t>
  </si>
  <si>
    <t>Проект 1585</t>
  </si>
  <si>
    <t>Проект 1586</t>
  </si>
  <si>
    <t>Проект 1587</t>
  </si>
  <si>
    <t>Проект 1588</t>
  </si>
  <si>
    <t>Проект 1589</t>
  </si>
  <si>
    <t>Проект 1590</t>
  </si>
  <si>
    <t>Проект 1591</t>
  </si>
  <si>
    <t>Проект 1592</t>
  </si>
  <si>
    <t>Проект 1593</t>
  </si>
  <si>
    <t>Проект 1594</t>
  </si>
  <si>
    <t>Проект 1595</t>
  </si>
  <si>
    <t>Проект 1596</t>
  </si>
  <si>
    <t>Проект 1597</t>
  </si>
  <si>
    <t>Проект 1598</t>
  </si>
  <si>
    <t>Проект 1599</t>
  </si>
  <si>
    <t>Проект 1600</t>
  </si>
  <si>
    <t>Проект 1601</t>
  </si>
  <si>
    <t>Проект 1602</t>
  </si>
  <si>
    <t>Проект 1603</t>
  </si>
  <si>
    <t>Проект 1604</t>
  </si>
  <si>
    <t>Проект 1605</t>
  </si>
  <si>
    <t>Проект 1606</t>
  </si>
  <si>
    <t>Проект 1607</t>
  </si>
  <si>
    <t>Проект 1608</t>
  </si>
  <si>
    <t>Проект 1609</t>
  </si>
  <si>
    <t>Проект 1610</t>
  </si>
  <si>
    <t>Проект 1611</t>
  </si>
  <si>
    <t>Проект 1612</t>
  </si>
  <si>
    <t>Козлов Павел Михайлович</t>
  </si>
  <si>
    <t>Морозов Николай Александрович</t>
  </si>
  <si>
    <t>Кузнецов Алексей Владимирович</t>
  </si>
  <si>
    <t>Иванов Александр Сергеевич</t>
  </si>
  <si>
    <t>Сидоров Михаил Николаевич</t>
  </si>
  <si>
    <t>Новиков Сергей Иванович</t>
  </si>
  <si>
    <t>Наименование проекта</t>
  </si>
  <si>
    <t>Проектный офис 1</t>
  </si>
  <si>
    <t>Проектный офис 4</t>
  </si>
  <si>
    <t>Проектный офис 2</t>
  </si>
  <si>
    <t>Проектный офис 3</t>
  </si>
  <si>
    <t>Завершен</t>
  </si>
  <si>
    <t>ФИО</t>
  </si>
  <si>
    <t>Петров Дмитрий Андреевич</t>
  </si>
  <si>
    <t>Попов Андрей Павлович</t>
  </si>
  <si>
    <t>Волков Владимир Дмитриевич</t>
  </si>
  <si>
    <t>Лебедев Артём Алексеевич</t>
  </si>
  <si>
    <t>Соколов Роман Сергеевич</t>
  </si>
  <si>
    <t>Зайцев Евгений Андреевич</t>
  </si>
  <si>
    <t>Попов Игорь Николаевич</t>
  </si>
  <si>
    <t>Семёнов Максим Владимирович</t>
  </si>
  <si>
    <t>Голубев Константин Павлович</t>
  </si>
  <si>
    <t>Виноградов Антон Иванович</t>
  </si>
  <si>
    <t>Богданов Илья Александрович</t>
  </si>
  <si>
    <t>Фролов Юрий Дмитриевич</t>
  </si>
  <si>
    <t>Тихонов Станислав Михайлович</t>
  </si>
  <si>
    <t>Медведев Олег Алексеевич</t>
  </si>
  <si>
    <t>Белов Василий Сергеевич</t>
  </si>
  <si>
    <t>Комаров Денис Андреевич</t>
  </si>
  <si>
    <t>Орлов Геннадий Николаевич</t>
  </si>
  <si>
    <t>Киселёв Тимур Владимирович</t>
  </si>
  <si>
    <t>Борисов Руслан Павлович</t>
  </si>
  <si>
    <t>Гусев Виктор Иванович</t>
  </si>
  <si>
    <t>Щербаков Леонид Александрович</t>
  </si>
  <si>
    <t>Романов Вадим Дмитриевич</t>
  </si>
  <si>
    <t>Степанов Григорий Михайлович</t>
  </si>
  <si>
    <t>Захаров Пётр Алексеевич</t>
  </si>
  <si>
    <t xml:space="preserve">Изменение от утв. бюджета </t>
  </si>
  <si>
    <t>Утв. Бюдж. Млн руб.</t>
  </si>
  <si>
    <t>17.05.2027</t>
  </si>
  <si>
    <t>07.08.2027</t>
  </si>
  <si>
    <t>23.12.2023</t>
  </si>
  <si>
    <t>09.03.2024</t>
  </si>
  <si>
    <t>21.12.2027</t>
  </si>
  <si>
    <t>23.03.2028</t>
  </si>
  <si>
    <t>29.06.2025</t>
  </si>
  <si>
    <t>16.07.2025</t>
  </si>
  <si>
    <t>09.08.2026</t>
  </si>
  <si>
    <t>10.10.2026</t>
  </si>
  <si>
    <t>06.06.2027</t>
  </si>
  <si>
    <t>14.06.2027</t>
  </si>
  <si>
    <t>30.11.2027</t>
  </si>
  <si>
    <t>06.02.2028</t>
  </si>
  <si>
    <t>17.04.2023</t>
  </si>
  <si>
    <t>14.08.2023</t>
  </si>
  <si>
    <t>16.01.2024</t>
  </si>
  <si>
    <t>27.02.2024</t>
  </si>
  <si>
    <t>05.06.2023</t>
  </si>
  <si>
    <t>21.08.2023</t>
  </si>
  <si>
    <t>22.07.2024</t>
  </si>
  <si>
    <t>11.10.2024</t>
  </si>
  <si>
    <t>31.12.2023</t>
  </si>
  <si>
    <t>14.01.2024</t>
  </si>
  <si>
    <t>14.09.2026</t>
  </si>
  <si>
    <t>07.10.2026</t>
  </si>
  <si>
    <t>01.12.2027</t>
  </si>
  <si>
    <t>19.02.2028</t>
  </si>
  <si>
    <t>14.07.2025</t>
  </si>
  <si>
    <t>10.10.2025</t>
  </si>
  <si>
    <t>09.07.2023</t>
  </si>
  <si>
    <t>28.07.2026</t>
  </si>
  <si>
    <t>21.09.2026</t>
  </si>
  <si>
    <t>24.11.2026</t>
  </si>
  <si>
    <t>16.01.2027</t>
  </si>
  <si>
    <t>06.02.2027</t>
  </si>
  <si>
    <t>19.05.2027</t>
  </si>
  <si>
    <t>05.08.2024</t>
  </si>
  <si>
    <t>29.08.2024</t>
  </si>
  <si>
    <t>14.10.2023</t>
  </si>
  <si>
    <t>29.01.2024</t>
  </si>
  <si>
    <t>28.06.2023</t>
  </si>
  <si>
    <t>21.07.2023</t>
  </si>
  <si>
    <t>24.04.2024</t>
  </si>
  <si>
    <t>05.06.2025</t>
  </si>
  <si>
    <t>03.05.2025</t>
  </si>
  <si>
    <t>17.07.2025</t>
  </si>
  <si>
    <t>11.01.2025</t>
  </si>
  <si>
    <t>25.02.2025</t>
  </si>
  <si>
    <t>22.05.2026</t>
  </si>
  <si>
    <t>30.05.2026</t>
  </si>
  <si>
    <t>17.03.2023</t>
  </si>
  <si>
    <t>11.07.2023</t>
  </si>
  <si>
    <t>19.02.2024</t>
  </si>
  <si>
    <t>16.03.2024</t>
  </si>
  <si>
    <t>04.10.2027</t>
  </si>
  <si>
    <t>22.01.2028</t>
  </si>
  <si>
    <t>20.08.2025</t>
  </si>
  <si>
    <t>08.12.2025</t>
  </si>
  <si>
    <t>07.05.2026</t>
  </si>
  <si>
    <t>23.06.2026</t>
  </si>
  <si>
    <t>06.07.2025</t>
  </si>
  <si>
    <t>25.08.2025</t>
  </si>
  <si>
    <t>31.08.2024</t>
  </si>
  <si>
    <t>09.11.2024</t>
  </si>
  <si>
    <t>27.02.2026</t>
  </si>
  <si>
    <t>16.04.2026</t>
  </si>
  <si>
    <t>13.06.2024</t>
  </si>
  <si>
    <t>27.07.2024</t>
  </si>
  <si>
    <t>26.05.2023</t>
  </si>
  <si>
    <t>07.09.2023</t>
  </si>
  <si>
    <t>07.09.2025</t>
  </si>
  <si>
    <t>14.11.2025</t>
  </si>
  <si>
    <t>18.12.2025</t>
  </si>
  <si>
    <t>13.04.2026</t>
  </si>
  <si>
    <t>06.02.2024</t>
  </si>
  <si>
    <t>28.03.2024</t>
  </si>
  <si>
    <t>02.04.2024</t>
  </si>
  <si>
    <t>20.05.2025</t>
  </si>
  <si>
    <t>14.08.2025</t>
  </si>
  <si>
    <t>24.06.2026</t>
  </si>
  <si>
    <t>25.04.2026</t>
  </si>
  <si>
    <t>03.06.2026</t>
  </si>
  <si>
    <t>03.09.2024</t>
  </si>
  <si>
    <t>30.01.2023</t>
  </si>
  <si>
    <t>27.05.2023</t>
  </si>
  <si>
    <t>02.07.2027</t>
  </si>
  <si>
    <t>09.09.2027</t>
  </si>
  <si>
    <t>11.12.2024</t>
  </si>
  <si>
    <t>02.02.2025</t>
  </si>
  <si>
    <t>13.10.2023</t>
  </si>
  <si>
    <t>05.12.2023</t>
  </si>
  <si>
    <t>16.07.2026</t>
  </si>
  <si>
    <t>06.09.2026</t>
  </si>
  <si>
    <t>29.06.2024</t>
  </si>
  <si>
    <t>21.08.2024</t>
  </si>
  <si>
    <t>25.06.2025</t>
  </si>
  <si>
    <t>05.09.2025</t>
  </si>
  <si>
    <t>08.01.2025</t>
  </si>
  <si>
    <t>22.04.2025</t>
  </si>
  <si>
    <t>11.10.2027</t>
  </si>
  <si>
    <t>29.01.2028</t>
  </si>
  <si>
    <t>26.03.2026</t>
  </si>
  <si>
    <t>16.06.2026</t>
  </si>
  <si>
    <t>17.02.2027</t>
  </si>
  <si>
    <t>06.03.2027</t>
  </si>
  <si>
    <t>01.05.2026</t>
  </si>
  <si>
    <t>15.08.2026</t>
  </si>
  <si>
    <t>08.07.2027</t>
  </si>
  <si>
    <t>18.09.2027</t>
  </si>
  <si>
    <t>26.08.2027</t>
  </si>
  <si>
    <t>19.12.2027</t>
  </si>
  <si>
    <t>16.10.2026</t>
  </si>
  <si>
    <t>19.11.2026</t>
  </si>
  <si>
    <t>18.08.2023</t>
  </si>
  <si>
    <t>21.11.2023</t>
  </si>
  <si>
    <t>08.09.2026</t>
  </si>
  <si>
    <t>01.11.2026</t>
  </si>
  <si>
    <t>26.12.2024</t>
  </si>
  <si>
    <t>09.02.2025</t>
  </si>
  <si>
    <t>14.03.2024</t>
  </si>
  <si>
    <t>09.04.2024</t>
  </si>
  <si>
    <t>18.08.2024</t>
  </si>
  <si>
    <t>10.12.2024</t>
  </si>
  <si>
    <t>30.01.2026</t>
  </si>
  <si>
    <t>26.04.2026</t>
  </si>
  <si>
    <t>20.04.2023</t>
  </si>
  <si>
    <t>23.07.2023</t>
  </si>
  <si>
    <t>19.10.2023</t>
  </si>
  <si>
    <t>28.11.2023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</si>
</sst>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27251E"/>
      <name val="Segoe UI"/>
      <family val="2"/>
      <charset val="204"/>
    </font>
    <font>
      <sz val="11"/>
      <color rgb="FF27251E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164" fontId="1" fillId="2" borderId="0" xfId="2" applyFont="1" applyFill="1" applyBorder="1"/>
    <xf numFmtId="164" fontId="0" fillId="0" borderId="0" xfId="2" applyFont="1"/>
    <xf numFmtId="164" fontId="1" fillId="2" borderId="0" xfId="2" applyFont="1" applyFill="1"/>
    <xf numFmtId="0" fontId="1" fillId="2" borderId="1" xfId="0" applyFont="1" applyFill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wrapText="1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</cellXfs>
  <cellStyles count="3">
    <cellStyle name="Обычный" xfId="0" builtinId="0"/>
    <cellStyle name="Обычный 2" xfId="1" xr:uid="{4DB5D8FF-AF9A-4515-BF6F-8B9D1E94D629}"/>
    <cellStyle name="Финансовый" xfId="2" builtinId="3"/>
  </cellStyles>
  <dxfs count="23">
    <dxf>
      <numFmt numFmtId="19" formatCode="dd/mm/yy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fill>
        <patternFill>
          <bgColor rgb="FFFF5050"/>
        </patternFill>
      </fill>
    </dxf>
    <dxf>
      <font>
        <color rgb="FF305496"/>
      </font>
    </dxf>
    <dxf>
      <font>
        <color theme="0"/>
      </font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305496"/>
      </font>
    </dxf>
    <dxf>
      <font>
        <color theme="0"/>
      </font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6F9B3-B562-4763-92DF-2763E3C10991}" name="Таблица1" displayName="Таблица1" ref="A1:N1616" totalsRowShown="0" headerRowDxfId="14" headerRowCellStyle="Финансовый">
  <autoFilter ref="A1:N1616" xr:uid="{E4E39595-4E03-41B6-8D83-1AB2AC755D0F}"/>
  <tableColumns count="14">
    <tableColumn id="1" xr3:uid="{3B74BC08-D2EB-486F-98F2-37129BC1D9AD}" name="Подразделение" dataDxfId="13"/>
    <tableColumn id="2" xr3:uid="{454CA34C-D62C-42BA-9682-4A817846DEFA}" name="СПП проекта" dataDxfId="12"/>
    <tableColumn id="3" xr3:uid="{FDC8FBC4-FE91-4174-8F0B-8E114E72BF38}" name="Статус проекта" dataDxfId="11"/>
    <tableColumn id="4" xr3:uid="{E2957EB0-4F05-41C2-9394-6456A72AEDE9}" name="Фаза проекта" dataDxfId="10"/>
    <tableColumn id="5" xr3:uid="{B61EBEF9-5FB2-4B47-B946-D66BF89AA066}" name="Категория проекта" dataDxfId="9"/>
    <tableColumn id="6" xr3:uid="{FB87E75A-F871-419E-AA4D-209245856551}" name="Наименование проекта" dataDxfId="8"/>
    <tableColumn id="7" xr3:uid="{ED15C60C-38E3-4C04-BF68-4257F564AFCF}" name="ФИО Менеджера проекта" dataDxfId="7"/>
    <tableColumn id="8" xr3:uid="{A8942D1D-5625-4B5F-BC39-AC4B7C2FB754}" name="Программа" dataDxfId="6"/>
    <tableColumn id="9" xr3:uid="{02C5559B-13F0-422A-B1A9-A75DBADBD8AD}" name="Функциональное направление" dataDxfId="5"/>
    <tableColumn id="10" xr3:uid="{5E484982-2A6B-487A-9572-6513ECBE2C67}" name="ПУСК_ПЛАН" dataDxfId="1"/>
    <tableColumn id="11" xr3:uid="{1FAA44B2-7BCB-4E1E-9412-18ACF817F1CB}" name="ПУСК_ПРОГНОЗ" dataDxfId="0"/>
    <tableColumn id="12" xr3:uid="{7F227E5C-0E4B-4921-8399-EBB67B4277B7}" name="Утв. Бюдж. Млн руб." dataDxfId="4" dataCellStyle="Финансовый"/>
    <tableColumn id="13" xr3:uid="{EF88E432-277E-49CA-8B4B-EF07ECBE4D69}" name="Прог.бюдж." dataDxfId="3" dataCellStyle="Финансовый"/>
    <tableColumn id="14" xr3:uid="{2088F6FB-5EF7-4C4C-B710-6C3545DE7F25}" name="Изменение от утв. бюджета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96FD-7568-4677-BA88-AD9107648858}">
  <dimension ref="A1:N1616"/>
  <sheetViews>
    <sheetView tabSelected="1" topLeftCell="A16" zoomScale="85" zoomScaleNormal="85" workbookViewId="0">
      <selection activeCell="J2" sqref="J2:K1616"/>
    </sheetView>
  </sheetViews>
  <sheetFormatPr defaultRowHeight="14.4" x14ac:dyDescent="0.3"/>
  <cols>
    <col min="1" max="1" width="17.33203125" customWidth="1"/>
    <col min="2" max="2" width="14.21875" customWidth="1"/>
    <col min="3" max="3" width="16.109375" customWidth="1"/>
    <col min="4" max="4" width="14.88671875" customWidth="1"/>
    <col min="5" max="5" width="19.5546875" customWidth="1"/>
    <col min="6" max="6" width="14.21875" customWidth="1"/>
    <col min="7" max="7" width="26.44140625" customWidth="1"/>
    <col min="8" max="8" width="13.21875" customWidth="1"/>
    <col min="9" max="9" width="30.5546875" customWidth="1"/>
    <col min="10" max="10" width="13.44140625" customWidth="1"/>
    <col min="11" max="11" width="16.6640625" customWidth="1"/>
    <col min="12" max="12" width="13.6640625" customWidth="1"/>
    <col min="13" max="13" width="14.44140625" customWidth="1"/>
  </cols>
  <sheetData>
    <row r="1" spans="1:14" ht="28.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1" t="s">
        <v>3233</v>
      </c>
      <c r="G1" s="1" t="s">
        <v>5</v>
      </c>
      <c r="H1" s="1" t="s">
        <v>6</v>
      </c>
      <c r="I1" s="1" t="s">
        <v>7</v>
      </c>
      <c r="J1" s="1" t="s">
        <v>1622</v>
      </c>
      <c r="K1" s="1" t="s">
        <v>1623</v>
      </c>
      <c r="L1" s="8" t="s">
        <v>3265</v>
      </c>
      <c r="M1" s="8" t="s">
        <v>1621</v>
      </c>
      <c r="N1" s="10" t="s">
        <v>3264</v>
      </c>
    </row>
    <row r="2" spans="1:14" x14ac:dyDescent="0.3">
      <c r="A2" s="3" t="s">
        <v>3234</v>
      </c>
      <c r="B2" s="4" t="s">
        <v>12</v>
      </c>
      <c r="C2" s="3" t="s">
        <v>8</v>
      </c>
      <c r="D2" s="3">
        <v>2</v>
      </c>
      <c r="E2" s="3" t="s">
        <v>9</v>
      </c>
      <c r="F2" s="3" t="s">
        <v>1624</v>
      </c>
      <c r="G2" s="3" t="s">
        <v>3253</v>
      </c>
      <c r="H2" s="3" t="s">
        <v>13</v>
      </c>
      <c r="I2" s="3" t="s">
        <v>11</v>
      </c>
      <c r="J2" s="5"/>
      <c r="K2" s="5"/>
      <c r="L2">
        <v>0</v>
      </c>
      <c r="M2">
        <v>0</v>
      </c>
      <c r="N2">
        <v>0</v>
      </c>
    </row>
    <row r="3" spans="1:14" x14ac:dyDescent="0.3">
      <c r="A3" s="3" t="s">
        <v>3235</v>
      </c>
      <c r="B3" s="4" t="s">
        <v>14</v>
      </c>
      <c r="C3" s="3" t="s">
        <v>8</v>
      </c>
      <c r="D3" s="3">
        <v>3</v>
      </c>
      <c r="E3" s="3" t="s">
        <v>9</v>
      </c>
      <c r="F3" s="3" t="s">
        <v>1625</v>
      </c>
      <c r="G3" s="3" t="s">
        <v>3228</v>
      </c>
      <c r="H3" s="3" t="s">
        <v>13</v>
      </c>
      <c r="I3" s="3" t="s">
        <v>11</v>
      </c>
      <c r="J3" s="5"/>
      <c r="K3" s="5">
        <v>45521</v>
      </c>
      <c r="L3">
        <v>351</v>
      </c>
      <c r="M3">
        <v>397</v>
      </c>
      <c r="N3">
        <v>21</v>
      </c>
    </row>
    <row r="4" spans="1:14" x14ac:dyDescent="0.3">
      <c r="A4" s="3" t="s">
        <v>3235</v>
      </c>
      <c r="B4" s="4" t="s">
        <v>15</v>
      </c>
      <c r="C4" s="3" t="s">
        <v>8</v>
      </c>
      <c r="D4" s="3">
        <v>2</v>
      </c>
      <c r="E4" s="3" t="s">
        <v>9</v>
      </c>
      <c r="F4" s="3" t="s">
        <v>1626</v>
      </c>
      <c r="G4" s="3" t="s">
        <v>3231</v>
      </c>
      <c r="H4" s="3" t="s">
        <v>13</v>
      </c>
      <c r="I4" s="3" t="s">
        <v>11</v>
      </c>
      <c r="J4" s="5"/>
      <c r="K4" s="5"/>
      <c r="L4">
        <v>0</v>
      </c>
      <c r="M4">
        <v>0</v>
      </c>
      <c r="N4">
        <v>0</v>
      </c>
    </row>
    <row r="5" spans="1:14" x14ac:dyDescent="0.3">
      <c r="A5" s="3" t="s">
        <v>3236</v>
      </c>
      <c r="B5" s="4" t="s">
        <v>16</v>
      </c>
      <c r="C5" s="3" t="s">
        <v>8</v>
      </c>
      <c r="D5" s="3">
        <v>3</v>
      </c>
      <c r="E5" s="3" t="s">
        <v>9</v>
      </c>
      <c r="F5" s="3" t="s">
        <v>1627</v>
      </c>
      <c r="G5" s="3" t="s">
        <v>3242</v>
      </c>
      <c r="H5" s="3" t="s">
        <v>13</v>
      </c>
      <c r="I5" s="3" t="s">
        <v>17</v>
      </c>
      <c r="J5" s="5"/>
      <c r="K5" s="5"/>
      <c r="L5">
        <v>394</v>
      </c>
      <c r="M5">
        <v>437</v>
      </c>
      <c r="N5">
        <v>59</v>
      </c>
    </row>
    <row r="6" spans="1:14" x14ac:dyDescent="0.3">
      <c r="A6" s="3" t="s">
        <v>3234</v>
      </c>
      <c r="B6" s="4" t="s">
        <v>18</v>
      </c>
      <c r="C6" s="3" t="s">
        <v>8</v>
      </c>
      <c r="D6" s="3">
        <v>3</v>
      </c>
      <c r="E6" s="3" t="s">
        <v>9</v>
      </c>
      <c r="F6" s="3" t="s">
        <v>1628</v>
      </c>
      <c r="G6" s="3" t="s">
        <v>3245</v>
      </c>
      <c r="H6" s="3" t="s">
        <v>13</v>
      </c>
      <c r="I6" s="3" t="s">
        <v>17</v>
      </c>
      <c r="J6" s="5"/>
      <c r="K6" s="5"/>
      <c r="L6">
        <v>560</v>
      </c>
      <c r="M6">
        <v>594</v>
      </c>
      <c r="N6">
        <v>28</v>
      </c>
    </row>
    <row r="7" spans="1:14" x14ac:dyDescent="0.3">
      <c r="A7" s="3" t="s">
        <v>3237</v>
      </c>
      <c r="B7" s="4" t="s">
        <v>19</v>
      </c>
      <c r="C7" s="3" t="s">
        <v>8</v>
      </c>
      <c r="D7" s="3">
        <v>3</v>
      </c>
      <c r="E7" s="3" t="s">
        <v>9</v>
      </c>
      <c r="F7" s="3" t="s">
        <v>1629</v>
      </c>
      <c r="G7" s="3" t="s">
        <v>3252</v>
      </c>
      <c r="H7" s="3" t="s">
        <v>13</v>
      </c>
      <c r="I7" s="3" t="s">
        <v>17</v>
      </c>
      <c r="J7" s="5"/>
      <c r="K7" s="5"/>
      <c r="L7">
        <v>391</v>
      </c>
      <c r="M7">
        <v>426</v>
      </c>
      <c r="N7">
        <v>16</v>
      </c>
    </row>
    <row r="8" spans="1:14" x14ac:dyDescent="0.3">
      <c r="A8" s="3" t="s">
        <v>3236</v>
      </c>
      <c r="B8" s="4" t="s">
        <v>20</v>
      </c>
      <c r="C8" s="3" t="s">
        <v>8</v>
      </c>
      <c r="D8" s="3">
        <v>3</v>
      </c>
      <c r="E8" s="3" t="s">
        <v>9</v>
      </c>
      <c r="F8" s="3" t="s">
        <v>1630</v>
      </c>
      <c r="G8" s="3" t="s">
        <v>3253</v>
      </c>
      <c r="H8" s="3" t="s">
        <v>13</v>
      </c>
      <c r="I8" s="3" t="s">
        <v>17</v>
      </c>
      <c r="J8" s="5"/>
      <c r="K8" s="5"/>
      <c r="L8">
        <v>569</v>
      </c>
      <c r="M8">
        <v>620</v>
      </c>
      <c r="N8">
        <v>85</v>
      </c>
    </row>
    <row r="9" spans="1:14" x14ac:dyDescent="0.3">
      <c r="A9" s="3" t="s">
        <v>3234</v>
      </c>
      <c r="B9" s="4" t="s">
        <v>21</v>
      </c>
      <c r="C9" s="3" t="s">
        <v>8</v>
      </c>
      <c r="D9" s="3">
        <v>3</v>
      </c>
      <c r="E9" s="3" t="s">
        <v>9</v>
      </c>
      <c r="F9" s="3" t="s">
        <v>1631</v>
      </c>
      <c r="G9" s="3" t="s">
        <v>3259</v>
      </c>
      <c r="H9" s="3" t="s">
        <v>13</v>
      </c>
      <c r="I9" s="3" t="s">
        <v>17</v>
      </c>
      <c r="J9" s="5"/>
      <c r="K9" s="5"/>
      <c r="L9">
        <v>919</v>
      </c>
      <c r="M9">
        <v>1195</v>
      </c>
      <c r="N9">
        <v>37</v>
      </c>
    </row>
    <row r="10" spans="1:14" x14ac:dyDescent="0.3">
      <c r="A10" s="3" t="s">
        <v>3234</v>
      </c>
      <c r="B10" s="4" t="s">
        <v>22</v>
      </c>
      <c r="C10" s="3" t="s">
        <v>3238</v>
      </c>
      <c r="D10" s="3">
        <v>3</v>
      </c>
      <c r="E10" s="3" t="s">
        <v>9</v>
      </c>
      <c r="F10" s="3" t="s">
        <v>1632</v>
      </c>
      <c r="G10" s="3" t="s">
        <v>3257</v>
      </c>
      <c r="H10" s="3" t="s">
        <v>13</v>
      </c>
      <c r="I10" s="3" t="s">
        <v>17</v>
      </c>
      <c r="J10" s="5"/>
      <c r="K10" s="5"/>
      <c r="L10">
        <v>890</v>
      </c>
      <c r="M10">
        <v>1086</v>
      </c>
      <c r="N10">
        <v>107</v>
      </c>
    </row>
    <row r="11" spans="1:14" x14ac:dyDescent="0.3">
      <c r="A11" s="3" t="s">
        <v>3235</v>
      </c>
      <c r="B11" s="4" t="s">
        <v>23</v>
      </c>
      <c r="C11" s="3" t="s">
        <v>8</v>
      </c>
      <c r="D11" s="3">
        <v>3</v>
      </c>
      <c r="E11" s="3" t="s">
        <v>9</v>
      </c>
      <c r="F11" s="3" t="s">
        <v>1633</v>
      </c>
      <c r="G11" s="3" t="s">
        <v>3229</v>
      </c>
      <c r="H11" s="3" t="s">
        <v>13</v>
      </c>
      <c r="I11" s="3" t="s">
        <v>17</v>
      </c>
      <c r="J11" s="5"/>
      <c r="K11" s="5"/>
      <c r="L11">
        <v>818</v>
      </c>
      <c r="M11">
        <v>875</v>
      </c>
      <c r="N11">
        <v>139</v>
      </c>
    </row>
    <row r="12" spans="1:14" x14ac:dyDescent="0.3">
      <c r="A12" s="3" t="s">
        <v>3234</v>
      </c>
      <c r="B12" s="4" t="s">
        <v>24</v>
      </c>
      <c r="C12" s="3" t="s">
        <v>8</v>
      </c>
      <c r="D12" s="3">
        <v>3</v>
      </c>
      <c r="E12" s="3" t="s">
        <v>9</v>
      </c>
      <c r="F12" s="3" t="s">
        <v>1634</v>
      </c>
      <c r="G12" s="3" t="s">
        <v>3229</v>
      </c>
      <c r="H12" s="3" t="s">
        <v>13</v>
      </c>
      <c r="I12" s="3" t="s">
        <v>17</v>
      </c>
      <c r="J12" s="5"/>
      <c r="K12" s="5"/>
      <c r="L12">
        <v>220</v>
      </c>
      <c r="M12">
        <v>284</v>
      </c>
      <c r="N12">
        <v>37</v>
      </c>
    </row>
    <row r="13" spans="1:14" x14ac:dyDescent="0.3">
      <c r="A13" s="3" t="s">
        <v>3237</v>
      </c>
      <c r="B13" s="4" t="s">
        <v>25</v>
      </c>
      <c r="C13" s="3" t="s">
        <v>8</v>
      </c>
      <c r="D13" s="3">
        <v>3</v>
      </c>
      <c r="E13" s="3" t="s">
        <v>9</v>
      </c>
      <c r="F13" s="3" t="s">
        <v>1635</v>
      </c>
      <c r="G13" s="3" t="s">
        <v>3246</v>
      </c>
      <c r="H13" s="3" t="s">
        <v>13</v>
      </c>
      <c r="I13" s="3" t="s">
        <v>17</v>
      </c>
      <c r="J13" s="5"/>
      <c r="K13" s="5"/>
      <c r="L13">
        <v>924</v>
      </c>
      <c r="M13">
        <v>1146</v>
      </c>
      <c r="N13">
        <v>102</v>
      </c>
    </row>
    <row r="14" spans="1:14" x14ac:dyDescent="0.3">
      <c r="A14" s="3" t="s">
        <v>3234</v>
      </c>
      <c r="B14" s="4" t="s">
        <v>26</v>
      </c>
      <c r="C14" s="3" t="s">
        <v>8</v>
      </c>
      <c r="D14" s="3">
        <v>3</v>
      </c>
      <c r="E14" s="3" t="s">
        <v>9</v>
      </c>
      <c r="F14" s="3" t="s">
        <v>1636</v>
      </c>
      <c r="G14" s="3" t="s">
        <v>3244</v>
      </c>
      <c r="H14" s="3" t="s">
        <v>13</v>
      </c>
      <c r="I14" s="3" t="s">
        <v>17</v>
      </c>
      <c r="J14" s="5"/>
      <c r="K14" s="5"/>
      <c r="L14">
        <v>324</v>
      </c>
      <c r="M14">
        <v>405</v>
      </c>
      <c r="N14">
        <v>16</v>
      </c>
    </row>
    <row r="15" spans="1:14" x14ac:dyDescent="0.3">
      <c r="A15" s="3" t="s">
        <v>3237</v>
      </c>
      <c r="B15" s="4" t="s">
        <v>27</v>
      </c>
      <c r="C15" s="3" t="s">
        <v>8</v>
      </c>
      <c r="D15" s="3">
        <v>2</v>
      </c>
      <c r="E15" s="3" t="s">
        <v>9</v>
      </c>
      <c r="F15" s="3" t="s">
        <v>1637</v>
      </c>
      <c r="G15" s="3" t="s">
        <v>3240</v>
      </c>
      <c r="H15" s="3" t="s">
        <v>13</v>
      </c>
      <c r="I15" s="3" t="s">
        <v>11</v>
      </c>
      <c r="J15" s="5"/>
      <c r="K15" s="5"/>
      <c r="L15">
        <v>0</v>
      </c>
      <c r="M15">
        <v>0</v>
      </c>
      <c r="N15">
        <v>0</v>
      </c>
    </row>
    <row r="16" spans="1:14" x14ac:dyDescent="0.3">
      <c r="A16" s="3" t="s">
        <v>3235</v>
      </c>
      <c r="B16" s="4" t="s">
        <v>29</v>
      </c>
      <c r="C16" s="3" t="s">
        <v>8</v>
      </c>
      <c r="D16" s="3">
        <v>4</v>
      </c>
      <c r="E16" s="3" t="s">
        <v>9</v>
      </c>
      <c r="F16" s="3" t="s">
        <v>1638</v>
      </c>
      <c r="G16" s="3" t="s">
        <v>3261</v>
      </c>
      <c r="H16" s="3" t="s">
        <v>13</v>
      </c>
      <c r="I16" s="3" t="s">
        <v>30</v>
      </c>
      <c r="J16" s="5"/>
      <c r="K16" s="5"/>
      <c r="L16">
        <v>171</v>
      </c>
      <c r="M16">
        <v>210</v>
      </c>
      <c r="N16">
        <v>9</v>
      </c>
    </row>
    <row r="17" spans="1:14" x14ac:dyDescent="0.3">
      <c r="A17" s="3" t="s">
        <v>3235</v>
      </c>
      <c r="B17" s="4" t="s">
        <v>31</v>
      </c>
      <c r="C17" s="3" t="s">
        <v>8</v>
      </c>
      <c r="D17" s="3">
        <v>3</v>
      </c>
      <c r="E17" s="3" t="s">
        <v>9</v>
      </c>
      <c r="F17" s="3" t="s">
        <v>1639</v>
      </c>
      <c r="G17" s="3" t="s">
        <v>3241</v>
      </c>
      <c r="H17" s="3" t="s">
        <v>13</v>
      </c>
      <c r="I17" s="3" t="s">
        <v>30</v>
      </c>
      <c r="J17" s="5"/>
      <c r="K17" s="5">
        <v>46326</v>
      </c>
      <c r="L17">
        <v>783</v>
      </c>
      <c r="M17">
        <v>963</v>
      </c>
      <c r="N17">
        <v>70</v>
      </c>
    </row>
    <row r="18" spans="1:14" x14ac:dyDescent="0.3">
      <c r="A18" s="3" t="s">
        <v>3237</v>
      </c>
      <c r="B18" s="4" t="s">
        <v>33</v>
      </c>
      <c r="C18" s="3" t="s">
        <v>8</v>
      </c>
      <c r="D18" s="3">
        <v>4</v>
      </c>
      <c r="E18" s="3" t="s">
        <v>9</v>
      </c>
      <c r="F18" s="3" t="s">
        <v>1640</v>
      </c>
      <c r="G18" s="3" t="s">
        <v>3251</v>
      </c>
      <c r="H18" s="3" t="s">
        <v>13</v>
      </c>
      <c r="I18" s="3" t="s">
        <v>11</v>
      </c>
      <c r="J18" s="5"/>
      <c r="K18" s="5"/>
      <c r="L18">
        <v>243</v>
      </c>
      <c r="M18">
        <v>304</v>
      </c>
      <c r="N18">
        <v>27</v>
      </c>
    </row>
    <row r="19" spans="1:14" x14ac:dyDescent="0.3">
      <c r="A19" s="3" t="s">
        <v>3234</v>
      </c>
      <c r="B19" s="4" t="s">
        <v>34</v>
      </c>
      <c r="C19" s="3" t="s">
        <v>8</v>
      </c>
      <c r="D19" s="3">
        <v>4</v>
      </c>
      <c r="E19" s="3" t="s">
        <v>9</v>
      </c>
      <c r="F19" s="3" t="s">
        <v>1641</v>
      </c>
      <c r="G19" s="3" t="s">
        <v>3261</v>
      </c>
      <c r="H19" s="3" t="s">
        <v>13</v>
      </c>
      <c r="I19" s="3" t="s">
        <v>30</v>
      </c>
      <c r="J19" s="5"/>
      <c r="K19" s="5"/>
      <c r="L19">
        <v>500</v>
      </c>
      <c r="M19">
        <v>201</v>
      </c>
      <c r="N19">
        <v>75</v>
      </c>
    </row>
    <row r="20" spans="1:14" x14ac:dyDescent="0.3">
      <c r="A20" s="3" t="s">
        <v>3237</v>
      </c>
      <c r="B20" s="4" t="s">
        <v>35</v>
      </c>
      <c r="C20" s="3" t="s">
        <v>28</v>
      </c>
      <c r="D20" s="3">
        <v>1</v>
      </c>
      <c r="E20" s="3" t="s">
        <v>9</v>
      </c>
      <c r="F20" s="3" t="s">
        <v>1642</v>
      </c>
      <c r="G20" s="3" t="s">
        <v>3256</v>
      </c>
      <c r="H20" s="3" t="s">
        <v>13</v>
      </c>
      <c r="I20" s="3" t="s">
        <v>11</v>
      </c>
      <c r="J20" s="5"/>
      <c r="K20" s="5"/>
      <c r="L20">
        <v>0</v>
      </c>
      <c r="M20">
        <v>0</v>
      </c>
      <c r="N20">
        <v>0</v>
      </c>
    </row>
    <row r="21" spans="1:14" x14ac:dyDescent="0.3">
      <c r="A21" s="3" t="s">
        <v>3237</v>
      </c>
      <c r="B21" s="4" t="s">
        <v>281</v>
      </c>
      <c r="C21" s="3" t="s">
        <v>8</v>
      </c>
      <c r="D21" s="3">
        <v>2</v>
      </c>
      <c r="E21" s="3" t="s">
        <v>85</v>
      </c>
      <c r="F21" s="3" t="s">
        <v>1643</v>
      </c>
      <c r="G21" s="3" t="s">
        <v>3261</v>
      </c>
      <c r="H21" s="3" t="s">
        <v>37</v>
      </c>
      <c r="I21" s="3" t="s">
        <v>11</v>
      </c>
      <c r="J21" s="5"/>
      <c r="K21" s="5"/>
      <c r="L21">
        <v>24.666666666666671</v>
      </c>
      <c r="M21">
        <v>84.669044729699877</v>
      </c>
      <c r="N21">
        <v>2</v>
      </c>
    </row>
    <row r="22" spans="1:14" x14ac:dyDescent="0.3">
      <c r="A22" s="3" t="s">
        <v>3236</v>
      </c>
      <c r="B22" s="4" t="s">
        <v>38</v>
      </c>
      <c r="C22" s="3" t="s">
        <v>8</v>
      </c>
      <c r="D22" s="3">
        <v>2</v>
      </c>
      <c r="E22" s="3" t="s">
        <v>9</v>
      </c>
      <c r="F22" s="3" t="s">
        <v>1644</v>
      </c>
      <c r="G22" s="3" t="s">
        <v>3240</v>
      </c>
      <c r="H22" s="3" t="s">
        <v>13</v>
      </c>
      <c r="I22" s="3" t="s">
        <v>11</v>
      </c>
      <c r="J22" s="5"/>
      <c r="K22" s="5"/>
      <c r="L22">
        <v>0</v>
      </c>
      <c r="M22">
        <v>0</v>
      </c>
      <c r="N22">
        <v>0</v>
      </c>
    </row>
    <row r="23" spans="1:14" x14ac:dyDescent="0.3">
      <c r="A23" s="3" t="s">
        <v>3235</v>
      </c>
      <c r="B23" s="4" t="s">
        <v>40</v>
      </c>
      <c r="C23" s="3" t="s">
        <v>8</v>
      </c>
      <c r="D23" s="3">
        <v>3</v>
      </c>
      <c r="E23" s="3" t="s">
        <v>9</v>
      </c>
      <c r="F23" s="3" t="s">
        <v>1645</v>
      </c>
      <c r="G23" s="3" t="s">
        <v>3262</v>
      </c>
      <c r="H23" s="3" t="s">
        <v>13</v>
      </c>
      <c r="I23" s="3" t="s">
        <v>17</v>
      </c>
      <c r="J23" s="5"/>
      <c r="K23" s="5"/>
      <c r="L23">
        <v>796</v>
      </c>
      <c r="M23">
        <v>971</v>
      </c>
      <c r="N23">
        <v>48</v>
      </c>
    </row>
    <row r="24" spans="1:14" x14ac:dyDescent="0.3">
      <c r="A24" s="3" t="s">
        <v>3236</v>
      </c>
      <c r="B24" s="4" t="s">
        <v>41</v>
      </c>
      <c r="C24" s="3" t="s">
        <v>8</v>
      </c>
      <c r="D24" s="3">
        <v>4</v>
      </c>
      <c r="E24" s="3" t="s">
        <v>9</v>
      </c>
      <c r="F24" s="3" t="s">
        <v>1646</v>
      </c>
      <c r="G24" s="3" t="s">
        <v>3244</v>
      </c>
      <c r="H24" s="3" t="s">
        <v>13</v>
      </c>
      <c r="I24" s="3" t="s">
        <v>11</v>
      </c>
      <c r="J24" s="5"/>
      <c r="K24" s="5"/>
      <c r="L24">
        <v>232</v>
      </c>
      <c r="M24">
        <v>267</v>
      </c>
      <c r="N24">
        <v>35</v>
      </c>
    </row>
    <row r="25" spans="1:14" x14ac:dyDescent="0.3">
      <c r="A25" s="3" t="s">
        <v>3236</v>
      </c>
      <c r="B25" s="4" t="s">
        <v>1343</v>
      </c>
      <c r="C25" s="3" t="s">
        <v>8</v>
      </c>
      <c r="D25" s="3">
        <v>3</v>
      </c>
      <c r="E25" s="3" t="s">
        <v>9</v>
      </c>
      <c r="F25" s="3" t="s">
        <v>1647</v>
      </c>
      <c r="G25" s="3" t="s">
        <v>3232</v>
      </c>
      <c r="H25" s="3" t="s">
        <v>72</v>
      </c>
      <c r="I25" s="3" t="s">
        <v>62</v>
      </c>
      <c r="J25" s="5">
        <v>46849</v>
      </c>
      <c r="K25" s="5">
        <v>46841</v>
      </c>
      <c r="L25">
        <v>621</v>
      </c>
      <c r="M25">
        <v>751</v>
      </c>
      <c r="N25">
        <v>106</v>
      </c>
    </row>
    <row r="26" spans="1:14" x14ac:dyDescent="0.3">
      <c r="A26" s="3" t="s">
        <v>3237</v>
      </c>
      <c r="B26" s="4" t="s">
        <v>43</v>
      </c>
      <c r="C26" s="3" t="s">
        <v>44</v>
      </c>
      <c r="D26" s="3">
        <v>3</v>
      </c>
      <c r="E26" s="3" t="s">
        <v>9</v>
      </c>
      <c r="F26" s="3" t="s">
        <v>1648</v>
      </c>
      <c r="G26" s="3" t="s">
        <v>3252</v>
      </c>
      <c r="H26" s="3" t="s">
        <v>13</v>
      </c>
      <c r="I26" s="3" t="s">
        <v>11</v>
      </c>
      <c r="J26" s="5"/>
      <c r="K26" s="5"/>
      <c r="L26">
        <v>903</v>
      </c>
      <c r="M26">
        <v>1075</v>
      </c>
      <c r="N26">
        <v>108</v>
      </c>
    </row>
    <row r="27" spans="1:14" x14ac:dyDescent="0.3">
      <c r="A27" s="3" t="s">
        <v>3235</v>
      </c>
      <c r="B27" s="4" t="s">
        <v>45</v>
      </c>
      <c r="C27" s="3" t="s">
        <v>8</v>
      </c>
      <c r="D27" s="3">
        <v>3</v>
      </c>
      <c r="E27" s="3" t="s">
        <v>9</v>
      </c>
      <c r="F27" s="3" t="s">
        <v>1649</v>
      </c>
      <c r="G27" s="3" t="s">
        <v>3228</v>
      </c>
      <c r="H27" s="3" t="s">
        <v>13</v>
      </c>
      <c r="I27" s="3" t="s">
        <v>11</v>
      </c>
      <c r="J27" s="5"/>
      <c r="K27" s="5"/>
      <c r="L27">
        <v>155</v>
      </c>
      <c r="M27">
        <v>197</v>
      </c>
      <c r="N27">
        <v>22</v>
      </c>
    </row>
    <row r="28" spans="1:14" x14ac:dyDescent="0.3">
      <c r="A28" s="3" t="s">
        <v>3236</v>
      </c>
      <c r="B28" s="4" t="s">
        <v>46</v>
      </c>
      <c r="C28" s="3" t="s">
        <v>8</v>
      </c>
      <c r="D28" s="3">
        <v>3</v>
      </c>
      <c r="E28" s="3" t="s">
        <v>9</v>
      </c>
      <c r="F28" s="3" t="s">
        <v>1650</v>
      </c>
      <c r="G28" s="3" t="s">
        <v>3245</v>
      </c>
      <c r="H28" s="3" t="s">
        <v>13</v>
      </c>
      <c r="I28" s="3" t="s">
        <v>11</v>
      </c>
      <c r="J28" s="5"/>
      <c r="K28" s="5">
        <v>45521</v>
      </c>
      <c r="L28">
        <v>575</v>
      </c>
      <c r="M28">
        <v>610</v>
      </c>
      <c r="N28">
        <v>46</v>
      </c>
    </row>
    <row r="29" spans="1:14" x14ac:dyDescent="0.3">
      <c r="A29" s="3" t="s">
        <v>3236</v>
      </c>
      <c r="B29" s="4" t="s">
        <v>47</v>
      </c>
      <c r="C29" s="3" t="s">
        <v>8</v>
      </c>
      <c r="D29" s="3">
        <v>3</v>
      </c>
      <c r="E29" s="3" t="s">
        <v>9</v>
      </c>
      <c r="F29" s="3" t="s">
        <v>1651</v>
      </c>
      <c r="G29" s="3" t="s">
        <v>3247</v>
      </c>
      <c r="H29" s="3" t="s">
        <v>13</v>
      </c>
      <c r="I29" s="3" t="s">
        <v>11</v>
      </c>
      <c r="J29" s="5"/>
      <c r="K29" s="5">
        <v>46575</v>
      </c>
      <c r="L29">
        <v>669</v>
      </c>
      <c r="M29">
        <v>863</v>
      </c>
      <c r="N29">
        <v>67</v>
      </c>
    </row>
    <row r="30" spans="1:14" x14ac:dyDescent="0.3">
      <c r="A30" s="3" t="s">
        <v>3236</v>
      </c>
      <c r="B30" s="4" t="s">
        <v>48</v>
      </c>
      <c r="C30" s="3" t="s">
        <v>8</v>
      </c>
      <c r="D30" s="3">
        <v>3</v>
      </c>
      <c r="E30" s="3" t="s">
        <v>9</v>
      </c>
      <c r="F30" s="3" t="s">
        <v>1652</v>
      </c>
      <c r="G30" s="3" t="s">
        <v>3256</v>
      </c>
      <c r="H30" s="3" t="s">
        <v>13</v>
      </c>
      <c r="I30" s="3" t="s">
        <v>11</v>
      </c>
      <c r="J30" s="5"/>
      <c r="K30" s="5">
        <v>45521</v>
      </c>
      <c r="L30">
        <v>308</v>
      </c>
      <c r="M30">
        <v>385</v>
      </c>
      <c r="N30">
        <v>15</v>
      </c>
    </row>
    <row r="31" spans="1:14" x14ac:dyDescent="0.3">
      <c r="A31" s="3" t="s">
        <v>3235</v>
      </c>
      <c r="B31" s="4" t="s">
        <v>49</v>
      </c>
      <c r="C31" s="3" t="s">
        <v>8</v>
      </c>
      <c r="D31" s="3">
        <v>3</v>
      </c>
      <c r="E31" s="3" t="s">
        <v>9</v>
      </c>
      <c r="F31" s="3" t="s">
        <v>1653</v>
      </c>
      <c r="G31" s="3" t="s">
        <v>3248</v>
      </c>
      <c r="H31" s="3" t="s">
        <v>13</v>
      </c>
      <c r="I31" s="3" t="s">
        <v>11</v>
      </c>
      <c r="J31" s="5"/>
      <c r="K31" s="5">
        <v>46565</v>
      </c>
      <c r="L31">
        <v>543</v>
      </c>
      <c r="M31">
        <v>630</v>
      </c>
      <c r="N31">
        <v>109</v>
      </c>
    </row>
    <row r="32" spans="1:14" x14ac:dyDescent="0.3">
      <c r="A32" s="3" t="s">
        <v>3236</v>
      </c>
      <c r="B32" s="4" t="s">
        <v>50</v>
      </c>
      <c r="C32" s="3" t="s">
        <v>8</v>
      </c>
      <c r="D32" s="3">
        <v>3</v>
      </c>
      <c r="E32" s="3" t="s">
        <v>9</v>
      </c>
      <c r="F32" s="3" t="s">
        <v>1654</v>
      </c>
      <c r="G32" s="3" t="s">
        <v>3243</v>
      </c>
      <c r="H32" s="3" t="s">
        <v>13</v>
      </c>
      <c r="I32" s="3" t="s">
        <v>11</v>
      </c>
      <c r="J32" s="5"/>
      <c r="K32" s="5">
        <v>46888</v>
      </c>
      <c r="L32">
        <v>785</v>
      </c>
      <c r="M32">
        <v>973</v>
      </c>
      <c r="N32">
        <v>86</v>
      </c>
    </row>
    <row r="33" spans="1:14" x14ac:dyDescent="0.3">
      <c r="A33" s="3" t="s">
        <v>3237</v>
      </c>
      <c r="B33" s="4" t="s">
        <v>51</v>
      </c>
      <c r="C33" s="3" t="s">
        <v>8</v>
      </c>
      <c r="D33" s="3">
        <v>3</v>
      </c>
      <c r="E33" s="3" t="s">
        <v>9</v>
      </c>
      <c r="F33" s="3" t="s">
        <v>1655</v>
      </c>
      <c r="G33" s="3" t="s">
        <v>3228</v>
      </c>
      <c r="H33" s="3" t="s">
        <v>13</v>
      </c>
      <c r="I33" s="3" t="s">
        <v>11</v>
      </c>
      <c r="J33" s="5"/>
      <c r="K33" s="5">
        <v>46359</v>
      </c>
      <c r="L33">
        <v>226</v>
      </c>
      <c r="M33">
        <v>287</v>
      </c>
      <c r="N33">
        <v>16</v>
      </c>
    </row>
    <row r="34" spans="1:14" x14ac:dyDescent="0.3">
      <c r="A34" s="3" t="s">
        <v>3236</v>
      </c>
      <c r="B34" s="4" t="s">
        <v>52</v>
      </c>
      <c r="C34" s="3" t="s">
        <v>8</v>
      </c>
      <c r="D34" s="3">
        <v>3</v>
      </c>
      <c r="E34" s="3" t="s">
        <v>9</v>
      </c>
      <c r="F34" s="3" t="s">
        <v>1656</v>
      </c>
      <c r="G34" s="3" t="s">
        <v>3258</v>
      </c>
      <c r="H34" s="3" t="s">
        <v>13</v>
      </c>
      <c r="I34" s="3" t="s">
        <v>11</v>
      </c>
      <c r="J34" s="5"/>
      <c r="K34" s="5">
        <v>47088</v>
      </c>
      <c r="L34">
        <v>902</v>
      </c>
      <c r="M34">
        <v>1137</v>
      </c>
      <c r="N34">
        <v>36</v>
      </c>
    </row>
    <row r="35" spans="1:14" x14ac:dyDescent="0.3">
      <c r="A35" s="3" t="s">
        <v>3235</v>
      </c>
      <c r="B35" s="4" t="s">
        <v>53</v>
      </c>
      <c r="C35" s="3" t="s">
        <v>8</v>
      </c>
      <c r="D35" s="3">
        <v>3</v>
      </c>
      <c r="E35" s="3" t="s">
        <v>9</v>
      </c>
      <c r="F35" s="3" t="s">
        <v>1657</v>
      </c>
      <c r="G35" s="3" t="s">
        <v>3255</v>
      </c>
      <c r="H35" s="3" t="s">
        <v>13</v>
      </c>
      <c r="I35" s="3" t="s">
        <v>11</v>
      </c>
      <c r="J35" s="5"/>
      <c r="K35" s="5"/>
      <c r="L35">
        <v>188</v>
      </c>
      <c r="M35">
        <v>224</v>
      </c>
      <c r="N35">
        <v>24</v>
      </c>
    </row>
    <row r="36" spans="1:14" x14ac:dyDescent="0.3">
      <c r="A36" s="3" t="s">
        <v>3235</v>
      </c>
      <c r="B36" s="4" t="s">
        <v>54</v>
      </c>
      <c r="C36" s="3" t="s">
        <v>8</v>
      </c>
      <c r="D36" s="3">
        <v>3</v>
      </c>
      <c r="E36" s="3" t="s">
        <v>9</v>
      </c>
      <c r="F36" s="3" t="s">
        <v>1658</v>
      </c>
      <c r="G36" s="3" t="s">
        <v>3256</v>
      </c>
      <c r="H36" s="3" t="s">
        <v>13</v>
      </c>
      <c r="I36" s="3" t="s">
        <v>11</v>
      </c>
      <c r="J36" s="5"/>
      <c r="K36" s="5"/>
      <c r="L36">
        <v>730</v>
      </c>
      <c r="M36">
        <v>767</v>
      </c>
      <c r="N36">
        <v>117</v>
      </c>
    </row>
    <row r="37" spans="1:14" x14ac:dyDescent="0.3">
      <c r="A37" s="3" t="s">
        <v>3234</v>
      </c>
      <c r="B37" s="4" t="s">
        <v>55</v>
      </c>
      <c r="C37" s="3" t="s">
        <v>39</v>
      </c>
      <c r="D37" s="3">
        <v>4</v>
      </c>
      <c r="E37" s="3" t="s">
        <v>9</v>
      </c>
      <c r="F37" s="3" t="s">
        <v>1659</v>
      </c>
      <c r="G37" s="3" t="s">
        <v>3246</v>
      </c>
      <c r="H37" s="3" t="s">
        <v>13</v>
      </c>
      <c r="I37" s="3" t="s">
        <v>11</v>
      </c>
      <c r="J37" s="5"/>
      <c r="K37" s="5"/>
      <c r="L37">
        <v>537</v>
      </c>
      <c r="M37">
        <v>693</v>
      </c>
      <c r="N37">
        <v>54</v>
      </c>
    </row>
    <row r="38" spans="1:14" x14ac:dyDescent="0.3">
      <c r="A38" s="3" t="s">
        <v>3234</v>
      </c>
      <c r="B38" s="4" t="s">
        <v>56</v>
      </c>
      <c r="C38" s="3" t="s">
        <v>8</v>
      </c>
      <c r="D38" s="3">
        <v>3</v>
      </c>
      <c r="E38" s="3" t="s">
        <v>9</v>
      </c>
      <c r="F38" s="3" t="s">
        <v>1660</v>
      </c>
      <c r="G38" s="3" t="s">
        <v>3253</v>
      </c>
      <c r="H38" s="3" t="s">
        <v>13</v>
      </c>
      <c r="I38" s="3" t="s">
        <v>11</v>
      </c>
      <c r="J38" s="5"/>
      <c r="K38" s="5">
        <v>46313</v>
      </c>
      <c r="L38">
        <v>797</v>
      </c>
      <c r="M38">
        <v>964</v>
      </c>
      <c r="N38">
        <v>112</v>
      </c>
    </row>
    <row r="39" spans="1:14" x14ac:dyDescent="0.3">
      <c r="A39" s="3" t="s">
        <v>3234</v>
      </c>
      <c r="B39" s="4" t="s">
        <v>57</v>
      </c>
      <c r="C39" s="3" t="s">
        <v>44</v>
      </c>
      <c r="D39" s="3">
        <v>1</v>
      </c>
      <c r="E39" s="3" t="s">
        <v>58</v>
      </c>
      <c r="F39" s="3" t="s">
        <v>1661</v>
      </c>
      <c r="G39" s="3" t="s">
        <v>3243</v>
      </c>
      <c r="H39" s="3" t="s">
        <v>37</v>
      </c>
      <c r="I39" s="3" t="s">
        <v>11</v>
      </c>
      <c r="J39" s="5"/>
      <c r="K39" s="5"/>
      <c r="L39">
        <v>0</v>
      </c>
      <c r="M39">
        <v>2.79</v>
      </c>
      <c r="N39">
        <v>0</v>
      </c>
    </row>
    <row r="40" spans="1:14" x14ac:dyDescent="0.3">
      <c r="A40" s="3" t="s">
        <v>3237</v>
      </c>
      <c r="B40" s="4" t="s">
        <v>59</v>
      </c>
      <c r="C40" s="3" t="s">
        <v>44</v>
      </c>
      <c r="D40" s="3">
        <v>1</v>
      </c>
      <c r="E40" s="3" t="s">
        <v>58</v>
      </c>
      <c r="F40" s="3" t="s">
        <v>1662</v>
      </c>
      <c r="G40" s="3" t="s">
        <v>3249</v>
      </c>
      <c r="H40" s="3" t="s">
        <v>37</v>
      </c>
      <c r="I40" s="3" t="s">
        <v>11</v>
      </c>
      <c r="J40" s="5"/>
      <c r="K40" s="5"/>
      <c r="L40">
        <v>0</v>
      </c>
      <c r="M40">
        <v>4.8825000000000012</v>
      </c>
      <c r="N40">
        <v>0</v>
      </c>
    </row>
    <row r="41" spans="1:14" x14ac:dyDescent="0.3">
      <c r="A41" s="3" t="s">
        <v>3235</v>
      </c>
      <c r="B41" s="4" t="s">
        <v>60</v>
      </c>
      <c r="C41" s="3" t="s">
        <v>8</v>
      </c>
      <c r="D41" s="3">
        <v>4</v>
      </c>
      <c r="E41" s="3" t="s">
        <v>9</v>
      </c>
      <c r="F41" s="3" t="s">
        <v>1663</v>
      </c>
      <c r="G41" s="3" t="s">
        <v>3251</v>
      </c>
      <c r="H41" s="3" t="s">
        <v>13</v>
      </c>
      <c r="I41" s="3" t="s">
        <v>11</v>
      </c>
      <c r="J41" s="5"/>
      <c r="K41" s="5"/>
      <c r="L41">
        <v>670</v>
      </c>
      <c r="M41">
        <v>804</v>
      </c>
      <c r="N41">
        <v>60</v>
      </c>
    </row>
    <row r="42" spans="1:14" x14ac:dyDescent="0.3">
      <c r="A42" s="3" t="s">
        <v>3234</v>
      </c>
      <c r="B42" s="4" t="s">
        <v>61</v>
      </c>
      <c r="C42" s="3" t="s">
        <v>8</v>
      </c>
      <c r="D42" s="3">
        <v>4</v>
      </c>
      <c r="E42" s="3" t="s">
        <v>9</v>
      </c>
      <c r="F42" s="3" t="s">
        <v>1664</v>
      </c>
      <c r="G42" s="3" t="s">
        <v>3232</v>
      </c>
      <c r="H42" s="3" t="s">
        <v>13</v>
      </c>
      <c r="I42" s="3" t="s">
        <v>11</v>
      </c>
      <c r="J42" s="5"/>
      <c r="K42" s="5"/>
      <c r="L42">
        <v>532</v>
      </c>
      <c r="M42">
        <v>665</v>
      </c>
      <c r="N42">
        <v>64</v>
      </c>
    </row>
    <row r="43" spans="1:14" x14ac:dyDescent="0.3">
      <c r="A43" s="3" t="s">
        <v>3234</v>
      </c>
      <c r="B43" s="4" t="s">
        <v>61</v>
      </c>
      <c r="C43" s="3" t="s">
        <v>28</v>
      </c>
      <c r="D43" s="3">
        <v>2</v>
      </c>
      <c r="E43" s="3" t="s">
        <v>9</v>
      </c>
      <c r="F43" s="3" t="s">
        <v>1665</v>
      </c>
      <c r="G43" s="3" t="s">
        <v>3257</v>
      </c>
      <c r="H43" s="3" t="s">
        <v>13</v>
      </c>
      <c r="I43" s="3" t="s">
        <v>11</v>
      </c>
      <c r="J43" s="5"/>
      <c r="K43" s="5"/>
      <c r="L43">
        <v>0</v>
      </c>
      <c r="M43">
        <v>0</v>
      </c>
      <c r="N43">
        <v>0</v>
      </c>
    </row>
    <row r="44" spans="1:14" x14ac:dyDescent="0.3">
      <c r="A44" s="3" t="s">
        <v>3236</v>
      </c>
      <c r="B44" s="4" t="s">
        <v>61</v>
      </c>
      <c r="C44" s="3" t="s">
        <v>8</v>
      </c>
      <c r="D44" s="3">
        <v>3</v>
      </c>
      <c r="E44" s="3" t="s">
        <v>9</v>
      </c>
      <c r="F44" s="3" t="s">
        <v>1666</v>
      </c>
      <c r="G44" s="3" t="s">
        <v>3227</v>
      </c>
      <c r="H44" s="3" t="s">
        <v>13</v>
      </c>
      <c r="I44" s="3" t="s">
        <v>11</v>
      </c>
      <c r="J44" s="5"/>
      <c r="K44" s="5"/>
      <c r="L44">
        <v>504</v>
      </c>
      <c r="M44">
        <v>585</v>
      </c>
      <c r="N44">
        <v>20</v>
      </c>
    </row>
    <row r="45" spans="1:14" x14ac:dyDescent="0.3">
      <c r="A45" s="3" t="s">
        <v>3237</v>
      </c>
      <c r="B45" s="4" t="s">
        <v>61</v>
      </c>
      <c r="C45" s="3" t="s">
        <v>8</v>
      </c>
      <c r="D45" s="3">
        <v>3</v>
      </c>
      <c r="E45" s="3" t="s">
        <v>9</v>
      </c>
      <c r="F45" s="3" t="s">
        <v>1667</v>
      </c>
      <c r="G45" s="3" t="s">
        <v>3244</v>
      </c>
      <c r="H45" s="3" t="s">
        <v>13</v>
      </c>
      <c r="I45" s="3" t="s">
        <v>11</v>
      </c>
      <c r="J45" s="5"/>
      <c r="K45" s="5"/>
      <c r="L45">
        <v>455</v>
      </c>
      <c r="M45">
        <v>592</v>
      </c>
      <c r="N45">
        <v>82</v>
      </c>
    </row>
    <row r="46" spans="1:14" x14ac:dyDescent="0.3">
      <c r="A46" s="3" t="s">
        <v>3237</v>
      </c>
      <c r="B46" s="4" t="s">
        <v>61</v>
      </c>
      <c r="C46" s="3" t="s">
        <v>8</v>
      </c>
      <c r="D46" s="3">
        <v>4</v>
      </c>
      <c r="E46" s="3" t="s">
        <v>9</v>
      </c>
      <c r="F46" s="3" t="s">
        <v>1668</v>
      </c>
      <c r="G46" s="3" t="s">
        <v>3262</v>
      </c>
      <c r="H46" s="3" t="s">
        <v>13</v>
      </c>
      <c r="I46" s="3" t="s">
        <v>11</v>
      </c>
      <c r="J46" s="5"/>
      <c r="K46" s="5"/>
      <c r="L46">
        <v>199</v>
      </c>
      <c r="M46">
        <v>237</v>
      </c>
      <c r="N46">
        <v>32</v>
      </c>
    </row>
    <row r="47" spans="1:14" x14ac:dyDescent="0.3">
      <c r="A47" s="3" t="s">
        <v>3237</v>
      </c>
      <c r="B47" s="4" t="s">
        <v>61</v>
      </c>
      <c r="C47" s="3" t="s">
        <v>8</v>
      </c>
      <c r="D47" s="3">
        <v>3</v>
      </c>
      <c r="E47" s="3" t="s">
        <v>9</v>
      </c>
      <c r="F47" s="3" t="s">
        <v>1669</v>
      </c>
      <c r="G47" s="3" t="s">
        <v>3245</v>
      </c>
      <c r="H47" s="3" t="s">
        <v>13</v>
      </c>
      <c r="I47" s="3" t="s">
        <v>17</v>
      </c>
      <c r="J47" s="5"/>
      <c r="K47" s="5"/>
      <c r="L47">
        <v>669</v>
      </c>
      <c r="M47">
        <v>716</v>
      </c>
      <c r="N47">
        <v>100</v>
      </c>
    </row>
    <row r="48" spans="1:14" x14ac:dyDescent="0.3">
      <c r="A48" s="3" t="s">
        <v>3235</v>
      </c>
      <c r="B48" s="4" t="s">
        <v>61</v>
      </c>
      <c r="C48" s="3" t="s">
        <v>8</v>
      </c>
      <c r="D48" s="3">
        <v>3</v>
      </c>
      <c r="E48" s="3" t="s">
        <v>9</v>
      </c>
      <c r="F48" s="3" t="s">
        <v>1670</v>
      </c>
      <c r="G48" s="3" t="s">
        <v>3246</v>
      </c>
      <c r="H48" s="3" t="s">
        <v>13</v>
      </c>
      <c r="I48" s="3" t="s">
        <v>30</v>
      </c>
      <c r="J48" s="5"/>
      <c r="K48" s="5"/>
      <c r="L48">
        <v>907</v>
      </c>
      <c r="M48">
        <v>970</v>
      </c>
      <c r="N48">
        <v>136</v>
      </c>
    </row>
    <row r="49" spans="1:14" x14ac:dyDescent="0.3">
      <c r="A49" s="3" t="s">
        <v>3236</v>
      </c>
      <c r="B49" s="4" t="s">
        <v>61</v>
      </c>
      <c r="C49" s="3" t="s">
        <v>8</v>
      </c>
      <c r="D49" s="3">
        <v>3</v>
      </c>
      <c r="E49" s="3" t="s">
        <v>9</v>
      </c>
      <c r="F49" s="3" t="s">
        <v>1671</v>
      </c>
      <c r="G49" s="3" t="s">
        <v>3254</v>
      </c>
      <c r="H49" s="3" t="s">
        <v>13</v>
      </c>
      <c r="I49" s="3" t="s">
        <v>30</v>
      </c>
      <c r="J49" s="5"/>
      <c r="K49" s="5"/>
      <c r="L49">
        <v>580</v>
      </c>
      <c r="M49">
        <v>621</v>
      </c>
      <c r="N49">
        <v>93</v>
      </c>
    </row>
    <row r="50" spans="1:14" x14ac:dyDescent="0.3">
      <c r="A50" s="3" t="s">
        <v>3235</v>
      </c>
      <c r="B50" s="4" t="s">
        <v>61</v>
      </c>
      <c r="C50" s="3" t="s">
        <v>8</v>
      </c>
      <c r="D50" s="3">
        <v>3</v>
      </c>
      <c r="E50" s="3" t="s">
        <v>9</v>
      </c>
      <c r="F50" s="3" t="s">
        <v>1672</v>
      </c>
      <c r="G50" s="3" t="s">
        <v>3245</v>
      </c>
      <c r="H50" s="3" t="s">
        <v>13</v>
      </c>
      <c r="I50" s="3" t="s">
        <v>30</v>
      </c>
      <c r="J50" s="5"/>
      <c r="K50" s="5"/>
      <c r="L50">
        <v>499</v>
      </c>
      <c r="M50">
        <v>589</v>
      </c>
      <c r="N50">
        <v>20</v>
      </c>
    </row>
    <row r="51" spans="1:14" x14ac:dyDescent="0.3">
      <c r="A51" s="3" t="s">
        <v>3234</v>
      </c>
      <c r="B51" s="4" t="s">
        <v>61</v>
      </c>
      <c r="C51" s="3" t="s">
        <v>8</v>
      </c>
      <c r="D51" s="3">
        <v>3</v>
      </c>
      <c r="E51" s="3" t="s">
        <v>9</v>
      </c>
      <c r="F51" s="3" t="s">
        <v>1673</v>
      </c>
      <c r="G51" s="3" t="s">
        <v>3231</v>
      </c>
      <c r="H51" s="3" t="s">
        <v>13</v>
      </c>
      <c r="I51" s="3" t="s">
        <v>30</v>
      </c>
      <c r="J51" s="5"/>
      <c r="K51" s="5"/>
      <c r="L51">
        <v>445</v>
      </c>
      <c r="M51">
        <v>516</v>
      </c>
      <c r="N51">
        <v>85</v>
      </c>
    </row>
    <row r="52" spans="1:14" x14ac:dyDescent="0.3">
      <c r="A52" s="3" t="s">
        <v>3236</v>
      </c>
      <c r="B52" s="4" t="s">
        <v>61</v>
      </c>
      <c r="C52" s="3" t="s">
        <v>8</v>
      </c>
      <c r="D52" s="3">
        <v>3</v>
      </c>
      <c r="E52" s="3" t="s">
        <v>9</v>
      </c>
      <c r="F52" s="3" t="s">
        <v>1674</v>
      </c>
      <c r="G52" s="3" t="s">
        <v>3231</v>
      </c>
      <c r="H52" s="3" t="s">
        <v>13</v>
      </c>
      <c r="I52" s="3" t="s">
        <v>62</v>
      </c>
      <c r="J52" s="5"/>
      <c r="K52" s="5"/>
      <c r="L52">
        <v>240</v>
      </c>
      <c r="M52">
        <v>293</v>
      </c>
      <c r="N52">
        <v>46</v>
      </c>
    </row>
    <row r="53" spans="1:14" x14ac:dyDescent="0.3">
      <c r="A53" s="3" t="s">
        <v>3237</v>
      </c>
      <c r="B53" s="4" t="s">
        <v>61</v>
      </c>
      <c r="C53" s="3" t="s">
        <v>8</v>
      </c>
      <c r="D53" s="3">
        <v>3</v>
      </c>
      <c r="E53" s="3" t="s">
        <v>9</v>
      </c>
      <c r="F53" s="3" t="s">
        <v>1675</v>
      </c>
      <c r="G53" s="3" t="s">
        <v>3252</v>
      </c>
      <c r="H53" s="3" t="s">
        <v>13</v>
      </c>
      <c r="I53" s="3" t="s">
        <v>11</v>
      </c>
      <c r="J53" s="5"/>
      <c r="K53" s="5"/>
      <c r="L53">
        <v>953</v>
      </c>
      <c r="M53">
        <v>1086</v>
      </c>
      <c r="N53">
        <v>124</v>
      </c>
    </row>
    <row r="54" spans="1:14" x14ac:dyDescent="0.3">
      <c r="A54" s="3" t="s">
        <v>3234</v>
      </c>
      <c r="B54" s="4" t="s">
        <v>63</v>
      </c>
      <c r="C54" s="3" t="s">
        <v>8</v>
      </c>
      <c r="D54" s="3">
        <v>3</v>
      </c>
      <c r="E54" s="3" t="s">
        <v>9</v>
      </c>
      <c r="F54" s="3" t="s">
        <v>1676</v>
      </c>
      <c r="G54" s="3" t="s">
        <v>3227</v>
      </c>
      <c r="H54" s="3" t="s">
        <v>13</v>
      </c>
      <c r="I54" s="3" t="s">
        <v>11</v>
      </c>
      <c r="J54" s="5"/>
      <c r="K54" s="5"/>
      <c r="L54">
        <v>521</v>
      </c>
      <c r="M54">
        <v>599</v>
      </c>
      <c r="N54">
        <v>104</v>
      </c>
    </row>
    <row r="55" spans="1:14" x14ac:dyDescent="0.3">
      <c r="A55" s="3" t="s">
        <v>3234</v>
      </c>
      <c r="B55" s="4" t="s">
        <v>64</v>
      </c>
      <c r="C55" s="3" t="s">
        <v>8</v>
      </c>
      <c r="D55" s="3">
        <v>3</v>
      </c>
      <c r="E55" s="3" t="s">
        <v>9</v>
      </c>
      <c r="F55" s="3" t="s">
        <v>1677</v>
      </c>
      <c r="G55" s="3" t="s">
        <v>3259</v>
      </c>
      <c r="H55" s="3" t="s">
        <v>13</v>
      </c>
      <c r="I55" s="3" t="s">
        <v>30</v>
      </c>
      <c r="J55" s="5"/>
      <c r="K55" s="5"/>
      <c r="L55">
        <v>592</v>
      </c>
      <c r="M55">
        <v>704</v>
      </c>
      <c r="N55">
        <v>65</v>
      </c>
    </row>
    <row r="56" spans="1:14" x14ac:dyDescent="0.3">
      <c r="A56" s="3" t="s">
        <v>3234</v>
      </c>
      <c r="B56" s="4" t="s">
        <v>65</v>
      </c>
      <c r="C56" s="3" t="s">
        <v>8</v>
      </c>
      <c r="D56" s="3">
        <v>3</v>
      </c>
      <c r="E56" s="3" t="s">
        <v>9</v>
      </c>
      <c r="F56" s="3" t="s">
        <v>1678</v>
      </c>
      <c r="G56" s="3" t="s">
        <v>3227</v>
      </c>
      <c r="H56" s="3" t="s">
        <v>13</v>
      </c>
      <c r="I56" s="3" t="s">
        <v>30</v>
      </c>
      <c r="J56" s="5"/>
      <c r="K56" s="5"/>
      <c r="L56">
        <v>380</v>
      </c>
      <c r="M56">
        <v>407</v>
      </c>
      <c r="N56">
        <v>65</v>
      </c>
    </row>
    <row r="57" spans="1:14" x14ac:dyDescent="0.3">
      <c r="A57" s="3" t="s">
        <v>3235</v>
      </c>
      <c r="B57" s="4" t="s">
        <v>66</v>
      </c>
      <c r="C57" s="3" t="s">
        <v>8</v>
      </c>
      <c r="D57" s="3">
        <v>3</v>
      </c>
      <c r="E57" s="3" t="s">
        <v>9</v>
      </c>
      <c r="F57" s="3" t="s">
        <v>1679</v>
      </c>
      <c r="G57" s="3" t="s">
        <v>3228</v>
      </c>
      <c r="H57" s="3" t="s">
        <v>13</v>
      </c>
      <c r="I57" s="3" t="s">
        <v>30</v>
      </c>
      <c r="J57" s="5"/>
      <c r="K57" s="5"/>
      <c r="L57">
        <v>335</v>
      </c>
      <c r="M57">
        <v>352</v>
      </c>
      <c r="N57">
        <v>13</v>
      </c>
    </row>
    <row r="58" spans="1:14" x14ac:dyDescent="0.3">
      <c r="A58" s="3" t="s">
        <v>3234</v>
      </c>
      <c r="B58" s="4" t="s">
        <v>67</v>
      </c>
      <c r="C58" s="3" t="s">
        <v>8</v>
      </c>
      <c r="D58" s="3">
        <v>3</v>
      </c>
      <c r="E58" s="3" t="s">
        <v>9</v>
      </c>
      <c r="F58" s="3" t="s">
        <v>1680</v>
      </c>
      <c r="G58" s="3" t="s">
        <v>3253</v>
      </c>
      <c r="H58" s="3" t="s">
        <v>13</v>
      </c>
      <c r="I58" s="3" t="s">
        <v>30</v>
      </c>
      <c r="J58" s="5"/>
      <c r="K58" s="5"/>
      <c r="L58">
        <v>951</v>
      </c>
      <c r="M58">
        <v>951</v>
      </c>
      <c r="N58">
        <v>143</v>
      </c>
    </row>
    <row r="59" spans="1:14" x14ac:dyDescent="0.3">
      <c r="A59" s="3" t="s">
        <v>3234</v>
      </c>
      <c r="B59" s="4" t="s">
        <v>68</v>
      </c>
      <c r="C59" s="3" t="s">
        <v>8</v>
      </c>
      <c r="D59" s="3">
        <v>3</v>
      </c>
      <c r="E59" s="3" t="s">
        <v>9</v>
      </c>
      <c r="F59" s="3" t="s">
        <v>1681</v>
      </c>
      <c r="G59" s="3" t="s">
        <v>3251</v>
      </c>
      <c r="H59" s="3" t="s">
        <v>13</v>
      </c>
      <c r="I59" s="3" t="s">
        <v>30</v>
      </c>
      <c r="J59" s="5"/>
      <c r="K59" s="5"/>
      <c r="L59">
        <v>931</v>
      </c>
      <c r="M59">
        <v>931</v>
      </c>
      <c r="N59">
        <v>112</v>
      </c>
    </row>
    <row r="60" spans="1:14" x14ac:dyDescent="0.3">
      <c r="A60" s="3" t="s">
        <v>3237</v>
      </c>
      <c r="B60" s="4" t="s">
        <v>69</v>
      </c>
      <c r="C60" s="3" t="s">
        <v>8</v>
      </c>
      <c r="D60" s="3">
        <v>4</v>
      </c>
      <c r="E60" s="3" t="s">
        <v>9</v>
      </c>
      <c r="F60" s="3" t="s">
        <v>1682</v>
      </c>
      <c r="G60" s="3" t="s">
        <v>3255</v>
      </c>
      <c r="H60" s="3" t="s">
        <v>13</v>
      </c>
      <c r="I60" s="3" t="s">
        <v>11</v>
      </c>
      <c r="J60" s="5"/>
      <c r="K60" s="5"/>
      <c r="L60">
        <v>535</v>
      </c>
      <c r="M60">
        <v>535</v>
      </c>
      <c r="N60">
        <v>37</v>
      </c>
    </row>
    <row r="61" spans="1:14" x14ac:dyDescent="0.3">
      <c r="A61" s="3" t="s">
        <v>3234</v>
      </c>
      <c r="B61" s="4" t="s">
        <v>70</v>
      </c>
      <c r="C61" s="3" t="s">
        <v>8</v>
      </c>
      <c r="D61" s="3">
        <v>3</v>
      </c>
      <c r="E61" s="3" t="s">
        <v>9</v>
      </c>
      <c r="F61" s="3" t="s">
        <v>1683</v>
      </c>
      <c r="G61" s="3" t="s">
        <v>3247</v>
      </c>
      <c r="H61" s="3" t="s">
        <v>13</v>
      </c>
      <c r="I61" s="3" t="s">
        <v>17</v>
      </c>
      <c r="J61" s="5"/>
      <c r="K61" s="5"/>
      <c r="L61">
        <v>253</v>
      </c>
      <c r="M61">
        <v>253</v>
      </c>
      <c r="N61">
        <v>30</v>
      </c>
    </row>
    <row r="62" spans="1:14" x14ac:dyDescent="0.3">
      <c r="A62" s="3" t="s">
        <v>3235</v>
      </c>
      <c r="B62" s="4" t="s">
        <v>71</v>
      </c>
      <c r="C62" s="3" t="s">
        <v>44</v>
      </c>
      <c r="D62" s="3">
        <v>1</v>
      </c>
      <c r="E62" s="3" t="s">
        <v>9</v>
      </c>
      <c r="F62" s="3" t="s">
        <v>1684</v>
      </c>
      <c r="G62" s="3" t="s">
        <v>3229</v>
      </c>
      <c r="H62" s="3" t="s">
        <v>72</v>
      </c>
      <c r="I62" s="3" t="s">
        <v>11</v>
      </c>
      <c r="J62" s="5"/>
      <c r="K62" s="5"/>
      <c r="L62">
        <v>0</v>
      </c>
      <c r="M62">
        <v>0</v>
      </c>
      <c r="N62">
        <v>0</v>
      </c>
    </row>
    <row r="63" spans="1:14" x14ac:dyDescent="0.3">
      <c r="A63" s="3" t="s">
        <v>3236</v>
      </c>
      <c r="B63" s="4" t="s">
        <v>73</v>
      </c>
      <c r="C63" s="3" t="s">
        <v>8</v>
      </c>
      <c r="D63" s="3">
        <v>4</v>
      </c>
      <c r="E63" s="3" t="s">
        <v>9</v>
      </c>
      <c r="F63" s="3" t="s">
        <v>1685</v>
      </c>
      <c r="G63" s="3" t="s">
        <v>3229</v>
      </c>
      <c r="H63" s="3" t="s">
        <v>13</v>
      </c>
      <c r="I63" s="3" t="s">
        <v>11</v>
      </c>
      <c r="J63" s="5"/>
      <c r="K63" s="5"/>
      <c r="L63">
        <v>338</v>
      </c>
      <c r="M63">
        <v>338</v>
      </c>
      <c r="N63">
        <v>14</v>
      </c>
    </row>
    <row r="64" spans="1:14" x14ac:dyDescent="0.3">
      <c r="A64" s="3" t="s">
        <v>3235</v>
      </c>
      <c r="B64" s="4" t="s">
        <v>74</v>
      </c>
      <c r="C64" s="3" t="s">
        <v>44</v>
      </c>
      <c r="D64" s="3">
        <v>3</v>
      </c>
      <c r="E64" s="3" t="s">
        <v>9</v>
      </c>
      <c r="F64" s="3" t="s">
        <v>1686</v>
      </c>
      <c r="G64" s="3" t="s">
        <v>3259</v>
      </c>
      <c r="H64" s="3" t="s">
        <v>13</v>
      </c>
      <c r="I64" s="3" t="s">
        <v>11</v>
      </c>
      <c r="J64" s="5"/>
      <c r="K64" s="5">
        <v>46924</v>
      </c>
      <c r="L64">
        <v>351</v>
      </c>
      <c r="M64">
        <v>351</v>
      </c>
      <c r="N64">
        <v>32</v>
      </c>
    </row>
    <row r="65" spans="1:14" x14ac:dyDescent="0.3">
      <c r="A65" s="3" t="s">
        <v>3236</v>
      </c>
      <c r="B65" s="4" t="s">
        <v>75</v>
      </c>
      <c r="C65" s="3" t="s">
        <v>8</v>
      </c>
      <c r="D65" s="3">
        <v>3</v>
      </c>
      <c r="E65" s="3" t="s">
        <v>9</v>
      </c>
      <c r="F65" s="3" t="s">
        <v>1687</v>
      </c>
      <c r="G65" s="3" t="s">
        <v>3257</v>
      </c>
      <c r="H65" s="3" t="s">
        <v>13</v>
      </c>
      <c r="I65" s="3" t="s">
        <v>11</v>
      </c>
      <c r="J65" s="5"/>
      <c r="K65" s="5">
        <v>46442</v>
      </c>
      <c r="L65">
        <v>345</v>
      </c>
      <c r="M65">
        <v>345</v>
      </c>
      <c r="N65">
        <v>41</v>
      </c>
    </row>
    <row r="66" spans="1:14" x14ac:dyDescent="0.3">
      <c r="A66" s="3" t="s">
        <v>3234</v>
      </c>
      <c r="B66" s="4" t="s">
        <v>76</v>
      </c>
      <c r="C66" s="3" t="s">
        <v>8</v>
      </c>
      <c r="D66" s="3">
        <v>4</v>
      </c>
      <c r="E66" s="3" t="s">
        <v>9</v>
      </c>
      <c r="F66" s="3" t="s">
        <v>1688</v>
      </c>
      <c r="G66" s="3" t="s">
        <v>3228</v>
      </c>
      <c r="H66" s="3" t="s">
        <v>13</v>
      </c>
      <c r="I66" s="3" t="s">
        <v>11</v>
      </c>
      <c r="J66" s="5"/>
      <c r="K66" s="5"/>
      <c r="L66">
        <v>670</v>
      </c>
      <c r="M66">
        <v>670</v>
      </c>
      <c r="N66">
        <v>127</v>
      </c>
    </row>
    <row r="67" spans="1:14" x14ac:dyDescent="0.3">
      <c r="A67" s="3" t="s">
        <v>3235</v>
      </c>
      <c r="B67" s="4" t="s">
        <v>77</v>
      </c>
      <c r="C67" s="3" t="s">
        <v>8</v>
      </c>
      <c r="D67" s="3">
        <v>4</v>
      </c>
      <c r="E67" s="3" t="s">
        <v>9</v>
      </c>
      <c r="F67" s="3" t="s">
        <v>1689</v>
      </c>
      <c r="G67" s="3" t="s">
        <v>3250</v>
      </c>
      <c r="H67" s="3" t="s">
        <v>13</v>
      </c>
      <c r="I67" s="3" t="s">
        <v>11</v>
      </c>
      <c r="J67" s="5"/>
      <c r="K67" s="5"/>
      <c r="L67">
        <v>278</v>
      </c>
      <c r="M67">
        <v>278</v>
      </c>
      <c r="N67">
        <v>25</v>
      </c>
    </row>
    <row r="68" spans="1:14" x14ac:dyDescent="0.3">
      <c r="A68" s="3" t="s">
        <v>3235</v>
      </c>
      <c r="B68" s="4" t="s">
        <v>78</v>
      </c>
      <c r="C68" s="3" t="s">
        <v>44</v>
      </c>
      <c r="D68" s="3">
        <v>3</v>
      </c>
      <c r="E68" s="3" t="s">
        <v>9</v>
      </c>
      <c r="F68" s="3" t="s">
        <v>1690</v>
      </c>
      <c r="G68" s="3" t="s">
        <v>3255</v>
      </c>
      <c r="H68" s="3" t="s">
        <v>13</v>
      </c>
      <c r="I68" s="3" t="s">
        <v>11</v>
      </c>
      <c r="J68" s="5"/>
      <c r="K68" s="5"/>
      <c r="L68">
        <v>370</v>
      </c>
      <c r="M68">
        <v>370</v>
      </c>
      <c r="N68">
        <v>41</v>
      </c>
    </row>
    <row r="69" spans="1:14" x14ac:dyDescent="0.3">
      <c r="A69" s="3" t="s">
        <v>3237</v>
      </c>
      <c r="B69" s="4" t="s">
        <v>79</v>
      </c>
      <c r="C69" s="3" t="s">
        <v>8</v>
      </c>
      <c r="D69" s="3">
        <v>3</v>
      </c>
      <c r="E69" s="3" t="s">
        <v>9</v>
      </c>
      <c r="F69" s="3" t="s">
        <v>1691</v>
      </c>
      <c r="G69" s="3" t="s">
        <v>3248</v>
      </c>
      <c r="H69" s="3" t="s">
        <v>13</v>
      </c>
      <c r="I69" s="3" t="s">
        <v>11</v>
      </c>
      <c r="J69" s="5"/>
      <c r="K69" s="5">
        <v>46357</v>
      </c>
      <c r="L69">
        <v>770</v>
      </c>
      <c r="M69">
        <v>770</v>
      </c>
      <c r="N69">
        <v>123</v>
      </c>
    </row>
    <row r="70" spans="1:14" x14ac:dyDescent="0.3">
      <c r="A70" s="3" t="s">
        <v>3234</v>
      </c>
      <c r="B70" s="4" t="s">
        <v>80</v>
      </c>
      <c r="C70" s="3" t="s">
        <v>28</v>
      </c>
      <c r="D70" s="3">
        <v>2</v>
      </c>
      <c r="E70" s="3" t="s">
        <v>9</v>
      </c>
      <c r="F70" s="3" t="s">
        <v>1692</v>
      </c>
      <c r="G70" s="3" t="s">
        <v>3245</v>
      </c>
      <c r="H70" s="3" t="s">
        <v>13</v>
      </c>
      <c r="I70" s="3" t="s">
        <v>11</v>
      </c>
      <c r="J70" s="5"/>
      <c r="K70" s="5"/>
      <c r="L70">
        <v>0</v>
      </c>
      <c r="M70">
        <v>0</v>
      </c>
      <c r="N70">
        <v>0</v>
      </c>
    </row>
    <row r="71" spans="1:14" x14ac:dyDescent="0.3">
      <c r="A71" s="3" t="s">
        <v>3234</v>
      </c>
      <c r="B71" s="4" t="s">
        <v>81</v>
      </c>
      <c r="C71" s="3" t="s">
        <v>8</v>
      </c>
      <c r="D71" s="3">
        <v>2</v>
      </c>
      <c r="E71" s="3" t="s">
        <v>9</v>
      </c>
      <c r="F71" s="3" t="s">
        <v>1693</v>
      </c>
      <c r="G71" s="3" t="s">
        <v>3248</v>
      </c>
      <c r="H71" s="3" t="s">
        <v>13</v>
      </c>
      <c r="I71" s="3" t="s">
        <v>11</v>
      </c>
      <c r="J71" s="5"/>
      <c r="K71" s="5"/>
      <c r="L71">
        <v>0</v>
      </c>
      <c r="M71">
        <v>0</v>
      </c>
      <c r="N71">
        <v>0</v>
      </c>
    </row>
    <row r="72" spans="1:14" x14ac:dyDescent="0.3">
      <c r="A72" s="3" t="s">
        <v>3235</v>
      </c>
      <c r="B72" s="4" t="s">
        <v>82</v>
      </c>
      <c r="C72" s="3" t="s">
        <v>8</v>
      </c>
      <c r="D72" s="3">
        <v>2</v>
      </c>
      <c r="E72" s="3" t="s">
        <v>9</v>
      </c>
      <c r="F72" s="3" t="s">
        <v>1694</v>
      </c>
      <c r="G72" s="3" t="s">
        <v>3249</v>
      </c>
      <c r="H72" s="3" t="s">
        <v>13</v>
      </c>
      <c r="I72" s="3" t="s">
        <v>30</v>
      </c>
      <c r="J72" s="5"/>
      <c r="K72" s="5"/>
      <c r="L72">
        <v>0</v>
      </c>
      <c r="M72">
        <v>0</v>
      </c>
      <c r="N72">
        <v>0</v>
      </c>
    </row>
    <row r="73" spans="1:14" x14ac:dyDescent="0.3">
      <c r="A73" s="3" t="s">
        <v>3237</v>
      </c>
      <c r="B73" s="4" t="s">
        <v>83</v>
      </c>
      <c r="C73" s="3" t="s">
        <v>8</v>
      </c>
      <c r="D73" s="3">
        <v>3</v>
      </c>
      <c r="E73" s="3" t="s">
        <v>9</v>
      </c>
      <c r="F73" s="3" t="s">
        <v>1695</v>
      </c>
      <c r="G73" s="3" t="s">
        <v>3241</v>
      </c>
      <c r="H73" s="3" t="s">
        <v>13</v>
      </c>
      <c r="I73" s="3" t="s">
        <v>11</v>
      </c>
      <c r="J73" s="5"/>
      <c r="K73" s="5">
        <v>46132</v>
      </c>
      <c r="L73">
        <v>842</v>
      </c>
      <c r="M73">
        <v>943</v>
      </c>
      <c r="N73">
        <v>93</v>
      </c>
    </row>
    <row r="74" spans="1:14" x14ac:dyDescent="0.3">
      <c r="A74" s="3" t="s">
        <v>3236</v>
      </c>
      <c r="B74" s="4" t="s">
        <v>84</v>
      </c>
      <c r="C74" s="3" t="s">
        <v>8</v>
      </c>
      <c r="D74" s="3">
        <v>3</v>
      </c>
      <c r="E74" s="3" t="s">
        <v>85</v>
      </c>
      <c r="F74" s="3" t="s">
        <v>1696</v>
      </c>
      <c r="G74" s="3" t="s">
        <v>3243</v>
      </c>
      <c r="H74" s="3" t="s">
        <v>13</v>
      </c>
      <c r="I74" s="3" t="s">
        <v>11</v>
      </c>
      <c r="J74" s="5"/>
      <c r="K74" s="5"/>
      <c r="L74">
        <v>718</v>
      </c>
      <c r="M74">
        <v>890</v>
      </c>
      <c r="N74">
        <v>136</v>
      </c>
    </row>
    <row r="75" spans="1:14" x14ac:dyDescent="0.3">
      <c r="A75" s="3" t="s">
        <v>3234</v>
      </c>
      <c r="B75" s="4" t="s">
        <v>86</v>
      </c>
      <c r="C75" s="3" t="s">
        <v>8</v>
      </c>
      <c r="D75" s="3">
        <v>3</v>
      </c>
      <c r="E75" s="3" t="s">
        <v>9</v>
      </c>
      <c r="F75" s="3" t="s">
        <v>1697</v>
      </c>
      <c r="G75" s="3" t="s">
        <v>3255</v>
      </c>
      <c r="H75" s="3" t="s">
        <v>13</v>
      </c>
      <c r="I75" s="3" t="s">
        <v>11</v>
      </c>
      <c r="J75" s="5"/>
      <c r="K75" s="5"/>
      <c r="L75">
        <v>560</v>
      </c>
      <c r="M75">
        <v>678</v>
      </c>
      <c r="N75">
        <v>45</v>
      </c>
    </row>
    <row r="76" spans="1:14" x14ac:dyDescent="0.3">
      <c r="A76" s="3" t="s">
        <v>3234</v>
      </c>
      <c r="B76" s="4" t="s">
        <v>87</v>
      </c>
      <c r="C76" s="3" t="s">
        <v>8</v>
      </c>
      <c r="D76" s="3">
        <v>4</v>
      </c>
      <c r="E76" s="3" t="s">
        <v>9</v>
      </c>
      <c r="F76" s="3" t="s">
        <v>1698</v>
      </c>
      <c r="G76" s="3" t="s">
        <v>3243</v>
      </c>
      <c r="H76" s="3" t="s">
        <v>13</v>
      </c>
      <c r="I76" s="3" t="s">
        <v>30</v>
      </c>
      <c r="J76" s="5"/>
      <c r="K76" s="5"/>
      <c r="L76">
        <v>885</v>
      </c>
      <c r="M76">
        <v>965</v>
      </c>
      <c r="N76">
        <v>35</v>
      </c>
    </row>
    <row r="77" spans="1:14" x14ac:dyDescent="0.3">
      <c r="A77" s="3" t="s">
        <v>3235</v>
      </c>
      <c r="B77" s="4" t="s">
        <v>88</v>
      </c>
      <c r="C77" s="3" t="s">
        <v>8</v>
      </c>
      <c r="D77" s="3">
        <v>4</v>
      </c>
      <c r="E77" s="3" t="s">
        <v>9</v>
      </c>
      <c r="F77" s="3" t="s">
        <v>1699</v>
      </c>
      <c r="G77" s="3" t="s">
        <v>3262</v>
      </c>
      <c r="H77" s="3" t="s">
        <v>13</v>
      </c>
      <c r="I77" s="3" t="s">
        <v>11</v>
      </c>
      <c r="J77" s="5"/>
      <c r="K77" s="5"/>
      <c r="L77">
        <v>225</v>
      </c>
      <c r="M77">
        <v>261</v>
      </c>
      <c r="N77">
        <v>25</v>
      </c>
    </row>
    <row r="78" spans="1:14" x14ac:dyDescent="0.3">
      <c r="A78" s="3" t="s">
        <v>3237</v>
      </c>
      <c r="B78" s="4" t="s">
        <v>89</v>
      </c>
      <c r="C78" s="3" t="s">
        <v>8</v>
      </c>
      <c r="D78" s="3">
        <v>3</v>
      </c>
      <c r="E78" s="3" t="s">
        <v>9</v>
      </c>
      <c r="F78" s="3" t="s">
        <v>1700</v>
      </c>
      <c r="G78" s="3" t="s">
        <v>3246</v>
      </c>
      <c r="H78" s="3" t="s">
        <v>13</v>
      </c>
      <c r="I78" s="3" t="s">
        <v>11</v>
      </c>
      <c r="J78" s="5"/>
      <c r="K78" s="5"/>
      <c r="L78">
        <v>881</v>
      </c>
      <c r="M78">
        <v>943</v>
      </c>
      <c r="N78">
        <v>35</v>
      </c>
    </row>
    <row r="79" spans="1:14" x14ac:dyDescent="0.3">
      <c r="A79" s="3" t="s">
        <v>3236</v>
      </c>
      <c r="B79" s="4" t="s">
        <v>90</v>
      </c>
      <c r="C79" s="3" t="s">
        <v>8</v>
      </c>
      <c r="D79" s="3">
        <v>3</v>
      </c>
      <c r="E79" s="3" t="s">
        <v>9</v>
      </c>
      <c r="F79" s="3" t="s">
        <v>1701</v>
      </c>
      <c r="G79" s="3" t="s">
        <v>3227</v>
      </c>
      <c r="H79" s="3" t="s">
        <v>13</v>
      </c>
      <c r="I79" s="3" t="s">
        <v>11</v>
      </c>
      <c r="J79" s="5"/>
      <c r="K79" s="5"/>
      <c r="L79">
        <v>401</v>
      </c>
      <c r="M79">
        <v>521</v>
      </c>
      <c r="N79">
        <v>68</v>
      </c>
    </row>
    <row r="80" spans="1:14" x14ac:dyDescent="0.3">
      <c r="A80" s="3" t="s">
        <v>3237</v>
      </c>
      <c r="B80" s="4" t="s">
        <v>91</v>
      </c>
      <c r="C80" s="3" t="s">
        <v>8</v>
      </c>
      <c r="D80" s="3">
        <v>3</v>
      </c>
      <c r="E80" s="3" t="s">
        <v>9</v>
      </c>
      <c r="F80" s="3" t="s">
        <v>1702</v>
      </c>
      <c r="G80" s="3" t="s">
        <v>3245</v>
      </c>
      <c r="H80" s="3" t="s">
        <v>13</v>
      </c>
      <c r="I80" s="3" t="s">
        <v>11</v>
      </c>
      <c r="J80" s="5"/>
      <c r="K80" s="5"/>
      <c r="L80">
        <v>217</v>
      </c>
      <c r="M80">
        <v>256</v>
      </c>
      <c r="N80">
        <v>13</v>
      </c>
    </row>
    <row r="81" spans="1:14" x14ac:dyDescent="0.3">
      <c r="A81" s="3" t="s">
        <v>3236</v>
      </c>
      <c r="B81" s="4" t="s">
        <v>92</v>
      </c>
      <c r="C81" s="3" t="s">
        <v>8</v>
      </c>
      <c r="D81" s="3">
        <v>3</v>
      </c>
      <c r="E81" s="3" t="s">
        <v>9</v>
      </c>
      <c r="F81" s="3" t="s">
        <v>1703</v>
      </c>
      <c r="G81" s="3" t="s">
        <v>3254</v>
      </c>
      <c r="H81" s="3" t="s">
        <v>13</v>
      </c>
      <c r="I81" s="3" t="s">
        <v>11</v>
      </c>
      <c r="J81" s="5"/>
      <c r="K81" s="5"/>
      <c r="L81">
        <v>915</v>
      </c>
      <c r="M81">
        <v>1052</v>
      </c>
      <c r="N81">
        <v>119</v>
      </c>
    </row>
    <row r="82" spans="1:14" x14ac:dyDescent="0.3">
      <c r="A82" s="3" t="s">
        <v>3237</v>
      </c>
      <c r="B82" s="4" t="s">
        <v>93</v>
      </c>
      <c r="C82" s="3" t="s">
        <v>8</v>
      </c>
      <c r="D82" s="3">
        <v>4</v>
      </c>
      <c r="E82" s="3" t="s">
        <v>9</v>
      </c>
      <c r="F82" s="3" t="s">
        <v>1704</v>
      </c>
      <c r="G82" s="3" t="s">
        <v>3261</v>
      </c>
      <c r="H82" s="3" t="s">
        <v>13</v>
      </c>
      <c r="I82" s="3" t="s">
        <v>11</v>
      </c>
      <c r="J82" s="5"/>
      <c r="K82" s="5"/>
      <c r="L82">
        <v>240</v>
      </c>
      <c r="M82">
        <v>293</v>
      </c>
      <c r="N82">
        <v>31</v>
      </c>
    </row>
    <row r="83" spans="1:14" x14ac:dyDescent="0.3">
      <c r="A83" s="3" t="s">
        <v>3234</v>
      </c>
      <c r="B83" s="4" t="s">
        <v>94</v>
      </c>
      <c r="C83" s="3" t="s">
        <v>8</v>
      </c>
      <c r="D83" s="3">
        <v>3</v>
      </c>
      <c r="E83" s="3" t="s">
        <v>9</v>
      </c>
      <c r="F83" s="3" t="s">
        <v>1705</v>
      </c>
      <c r="G83" s="3" t="s">
        <v>3242</v>
      </c>
      <c r="H83" s="3" t="s">
        <v>13</v>
      </c>
      <c r="I83" s="3" t="s">
        <v>11</v>
      </c>
      <c r="J83" s="5"/>
      <c r="K83" s="5">
        <v>46694</v>
      </c>
      <c r="L83">
        <v>524</v>
      </c>
      <c r="M83">
        <v>639</v>
      </c>
      <c r="N83">
        <v>52</v>
      </c>
    </row>
    <row r="84" spans="1:14" x14ac:dyDescent="0.3">
      <c r="A84" s="3" t="s">
        <v>3234</v>
      </c>
      <c r="B84" s="4" t="s">
        <v>95</v>
      </c>
      <c r="C84" s="3" t="s">
        <v>44</v>
      </c>
      <c r="D84" s="3">
        <v>2</v>
      </c>
      <c r="E84" s="3" t="s">
        <v>9</v>
      </c>
      <c r="F84" s="3" t="s">
        <v>1706</v>
      </c>
      <c r="G84" s="3" t="s">
        <v>3240</v>
      </c>
      <c r="H84" s="3" t="s">
        <v>13</v>
      </c>
      <c r="I84" s="3" t="s">
        <v>62</v>
      </c>
      <c r="J84" s="5"/>
      <c r="K84" s="5"/>
      <c r="L84">
        <v>0</v>
      </c>
      <c r="M84">
        <v>0</v>
      </c>
      <c r="N84">
        <v>0</v>
      </c>
    </row>
    <row r="85" spans="1:14" x14ac:dyDescent="0.3">
      <c r="A85" s="3" t="s">
        <v>3235</v>
      </c>
      <c r="B85" s="4" t="s">
        <v>96</v>
      </c>
      <c r="C85" s="3" t="s">
        <v>8</v>
      </c>
      <c r="D85" s="3">
        <v>4</v>
      </c>
      <c r="E85" s="3" t="s">
        <v>9</v>
      </c>
      <c r="F85" s="3" t="s">
        <v>1707</v>
      </c>
      <c r="G85" s="3" t="s">
        <v>3244</v>
      </c>
      <c r="H85" s="3" t="s">
        <v>13</v>
      </c>
      <c r="I85" s="3" t="s">
        <v>11</v>
      </c>
      <c r="J85" s="5"/>
      <c r="K85" s="5"/>
      <c r="L85">
        <v>533</v>
      </c>
      <c r="M85">
        <v>677</v>
      </c>
      <c r="N85">
        <v>48</v>
      </c>
    </row>
    <row r="86" spans="1:14" x14ac:dyDescent="0.3">
      <c r="A86" s="3" t="s">
        <v>3235</v>
      </c>
      <c r="B86" s="4" t="s">
        <v>97</v>
      </c>
      <c r="C86" s="3" t="s">
        <v>44</v>
      </c>
      <c r="D86" s="3">
        <v>2</v>
      </c>
      <c r="E86" s="3" t="s">
        <v>9</v>
      </c>
      <c r="F86" s="3" t="s">
        <v>1708</v>
      </c>
      <c r="G86" s="3" t="s">
        <v>3255</v>
      </c>
      <c r="H86" s="3" t="s">
        <v>13</v>
      </c>
      <c r="I86" s="3" t="s">
        <v>11</v>
      </c>
      <c r="J86" s="5"/>
      <c r="K86" s="5"/>
      <c r="L86">
        <v>0</v>
      </c>
      <c r="M86">
        <v>0</v>
      </c>
      <c r="N86">
        <v>0</v>
      </c>
    </row>
    <row r="87" spans="1:14" x14ac:dyDescent="0.3">
      <c r="A87" s="3" t="s">
        <v>3237</v>
      </c>
      <c r="B87" s="4" t="s">
        <v>98</v>
      </c>
      <c r="C87" s="3" t="s">
        <v>44</v>
      </c>
      <c r="D87" s="3">
        <v>2</v>
      </c>
      <c r="E87" s="3" t="s">
        <v>9</v>
      </c>
      <c r="F87" s="3" t="s">
        <v>1709</v>
      </c>
      <c r="G87" s="3" t="s">
        <v>3240</v>
      </c>
      <c r="H87" s="3" t="s">
        <v>13</v>
      </c>
      <c r="I87" s="3" t="s">
        <v>11</v>
      </c>
      <c r="J87" s="5"/>
      <c r="K87" s="5"/>
      <c r="L87">
        <v>0</v>
      </c>
      <c r="M87">
        <v>0</v>
      </c>
      <c r="N87">
        <v>0</v>
      </c>
    </row>
    <row r="88" spans="1:14" x14ac:dyDescent="0.3">
      <c r="A88" s="3" t="s">
        <v>3235</v>
      </c>
      <c r="B88" s="4" t="s">
        <v>99</v>
      </c>
      <c r="C88" s="3" t="s">
        <v>44</v>
      </c>
      <c r="D88" s="3">
        <v>2</v>
      </c>
      <c r="E88" s="3" t="s">
        <v>9</v>
      </c>
      <c r="F88" s="3" t="s">
        <v>1710</v>
      </c>
      <c r="G88" s="3" t="s">
        <v>3250</v>
      </c>
      <c r="H88" s="3" t="s">
        <v>13</v>
      </c>
      <c r="I88" s="3" t="s">
        <v>11</v>
      </c>
      <c r="J88" s="5"/>
      <c r="K88" s="5"/>
      <c r="L88">
        <v>0</v>
      </c>
      <c r="M88">
        <v>0</v>
      </c>
      <c r="N88">
        <v>0</v>
      </c>
    </row>
    <row r="89" spans="1:14" x14ac:dyDescent="0.3">
      <c r="A89" s="3" t="s">
        <v>3237</v>
      </c>
      <c r="B89" s="4" t="s">
        <v>100</v>
      </c>
      <c r="C89" s="3" t="s">
        <v>44</v>
      </c>
      <c r="D89" s="3">
        <v>2</v>
      </c>
      <c r="E89" s="3" t="s">
        <v>9</v>
      </c>
      <c r="F89" s="3" t="s">
        <v>1711</v>
      </c>
      <c r="G89" s="3" t="s">
        <v>3258</v>
      </c>
      <c r="H89" s="3" t="s">
        <v>13</v>
      </c>
      <c r="I89" s="3" t="s">
        <v>11</v>
      </c>
      <c r="J89" s="5"/>
      <c r="K89" s="5"/>
      <c r="L89">
        <v>0</v>
      </c>
      <c r="M89">
        <v>0</v>
      </c>
      <c r="N89">
        <v>0</v>
      </c>
    </row>
    <row r="90" spans="1:14" x14ac:dyDescent="0.3">
      <c r="A90" s="3" t="s">
        <v>3237</v>
      </c>
      <c r="B90" s="4" t="s">
        <v>101</v>
      </c>
      <c r="C90" s="3" t="s">
        <v>44</v>
      </c>
      <c r="D90" s="3">
        <v>2</v>
      </c>
      <c r="E90" s="3" t="s">
        <v>9</v>
      </c>
      <c r="F90" s="3" t="s">
        <v>1645</v>
      </c>
      <c r="G90" s="3" t="s">
        <v>3249</v>
      </c>
      <c r="H90" s="3" t="s">
        <v>13</v>
      </c>
      <c r="I90" s="3" t="s">
        <v>11</v>
      </c>
      <c r="J90" s="5"/>
      <c r="K90" s="5"/>
      <c r="L90">
        <v>0</v>
      </c>
      <c r="M90">
        <v>0</v>
      </c>
      <c r="N90">
        <v>0</v>
      </c>
    </row>
    <row r="91" spans="1:14" x14ac:dyDescent="0.3">
      <c r="A91" s="3" t="s">
        <v>3237</v>
      </c>
      <c r="B91" s="4" t="s">
        <v>102</v>
      </c>
      <c r="C91" s="3" t="s">
        <v>44</v>
      </c>
      <c r="D91" s="3">
        <v>2</v>
      </c>
      <c r="E91" s="3" t="s">
        <v>9</v>
      </c>
      <c r="F91" s="3" t="s">
        <v>1645</v>
      </c>
      <c r="G91" s="3" t="s">
        <v>3245</v>
      </c>
      <c r="H91" s="3" t="s">
        <v>13</v>
      </c>
      <c r="I91" s="3" t="s">
        <v>11</v>
      </c>
      <c r="J91" s="5"/>
      <c r="K91" s="5"/>
      <c r="L91">
        <v>0</v>
      </c>
      <c r="M91">
        <v>0</v>
      </c>
      <c r="N91">
        <v>0</v>
      </c>
    </row>
    <row r="92" spans="1:14" x14ac:dyDescent="0.3">
      <c r="A92" s="3" t="s">
        <v>3236</v>
      </c>
      <c r="B92" s="4" t="s">
        <v>103</v>
      </c>
      <c r="C92" s="3" t="s">
        <v>44</v>
      </c>
      <c r="D92" s="3">
        <v>2</v>
      </c>
      <c r="E92" s="3" t="s">
        <v>9</v>
      </c>
      <c r="F92" s="3" t="s">
        <v>1645</v>
      </c>
      <c r="G92" s="3" t="s">
        <v>3257</v>
      </c>
      <c r="H92" s="3" t="s">
        <v>13</v>
      </c>
      <c r="I92" s="3" t="s">
        <v>11</v>
      </c>
      <c r="J92" s="5"/>
      <c r="K92" s="5"/>
      <c r="L92">
        <v>0</v>
      </c>
      <c r="M92">
        <v>0</v>
      </c>
      <c r="N92">
        <v>0</v>
      </c>
    </row>
    <row r="93" spans="1:14" x14ac:dyDescent="0.3">
      <c r="A93" s="3" t="s">
        <v>3234</v>
      </c>
      <c r="B93" s="4" t="s">
        <v>104</v>
      </c>
      <c r="C93" s="3" t="s">
        <v>28</v>
      </c>
      <c r="D93" s="3">
        <v>1</v>
      </c>
      <c r="E93" s="3" t="s">
        <v>9</v>
      </c>
      <c r="F93" s="3" t="s">
        <v>1645</v>
      </c>
      <c r="G93" s="3" t="s">
        <v>3230</v>
      </c>
      <c r="H93" s="3" t="s">
        <v>13</v>
      </c>
      <c r="I93" s="3" t="s">
        <v>11</v>
      </c>
      <c r="J93" s="5"/>
      <c r="K93" s="5"/>
      <c r="L93">
        <v>0</v>
      </c>
      <c r="M93">
        <v>0</v>
      </c>
      <c r="N93">
        <v>0</v>
      </c>
    </row>
    <row r="94" spans="1:14" x14ac:dyDescent="0.3">
      <c r="A94" s="3" t="s">
        <v>3234</v>
      </c>
      <c r="B94" s="4" t="s">
        <v>105</v>
      </c>
      <c r="C94" s="3" t="s">
        <v>28</v>
      </c>
      <c r="D94" s="3">
        <v>3</v>
      </c>
      <c r="E94" s="3" t="s">
        <v>9</v>
      </c>
      <c r="F94" s="3" t="s">
        <v>1645</v>
      </c>
      <c r="G94" s="3" t="s">
        <v>3257</v>
      </c>
      <c r="H94" s="3" t="s">
        <v>13</v>
      </c>
      <c r="I94" s="3" t="s">
        <v>11</v>
      </c>
      <c r="J94" s="5"/>
      <c r="K94" s="5">
        <v>46066</v>
      </c>
      <c r="L94">
        <v>451</v>
      </c>
      <c r="M94">
        <v>474</v>
      </c>
      <c r="N94">
        <v>50</v>
      </c>
    </row>
    <row r="95" spans="1:14" x14ac:dyDescent="0.3">
      <c r="A95" s="3" t="s">
        <v>3236</v>
      </c>
      <c r="B95" s="4" t="s">
        <v>106</v>
      </c>
      <c r="C95" s="3" t="s">
        <v>8</v>
      </c>
      <c r="D95" s="3">
        <v>2</v>
      </c>
      <c r="E95" s="3" t="s">
        <v>9</v>
      </c>
      <c r="F95" s="3" t="s">
        <v>1645</v>
      </c>
      <c r="G95" s="3" t="s">
        <v>3245</v>
      </c>
      <c r="H95" s="3" t="s">
        <v>13</v>
      </c>
      <c r="I95" s="3" t="s">
        <v>11</v>
      </c>
      <c r="J95" s="5"/>
      <c r="K95" s="5"/>
      <c r="L95">
        <v>0</v>
      </c>
      <c r="M95">
        <v>0</v>
      </c>
      <c r="N95">
        <v>0</v>
      </c>
    </row>
    <row r="96" spans="1:14" x14ac:dyDescent="0.3">
      <c r="A96" s="3" t="s">
        <v>3237</v>
      </c>
      <c r="B96" s="4" t="s">
        <v>107</v>
      </c>
      <c r="C96" s="3" t="s">
        <v>44</v>
      </c>
      <c r="D96" s="3">
        <v>3</v>
      </c>
      <c r="E96" s="3" t="s">
        <v>9</v>
      </c>
      <c r="F96" s="3" t="s">
        <v>1645</v>
      </c>
      <c r="G96" s="3" t="s">
        <v>3247</v>
      </c>
      <c r="H96" s="3" t="s">
        <v>13</v>
      </c>
      <c r="I96" s="3" t="s">
        <v>11</v>
      </c>
      <c r="J96" s="5"/>
      <c r="K96" s="5"/>
      <c r="L96">
        <v>182</v>
      </c>
      <c r="M96">
        <v>224</v>
      </c>
      <c r="N96">
        <v>25</v>
      </c>
    </row>
    <row r="97" spans="1:14" x14ac:dyDescent="0.3">
      <c r="A97" s="3" t="s">
        <v>3237</v>
      </c>
      <c r="B97" s="4" t="s">
        <v>108</v>
      </c>
      <c r="C97" s="3" t="s">
        <v>44</v>
      </c>
      <c r="D97" s="3">
        <v>2</v>
      </c>
      <c r="E97" s="3" t="s">
        <v>9</v>
      </c>
      <c r="F97" s="3" t="s">
        <v>1645</v>
      </c>
      <c r="G97" s="3" t="s">
        <v>3232</v>
      </c>
      <c r="H97" s="3" t="s">
        <v>13</v>
      </c>
      <c r="I97" s="3" t="s">
        <v>11</v>
      </c>
      <c r="J97" s="5"/>
      <c r="K97" s="5"/>
      <c r="L97">
        <v>0</v>
      </c>
      <c r="M97">
        <v>0</v>
      </c>
      <c r="N97">
        <v>0</v>
      </c>
    </row>
    <row r="98" spans="1:14" x14ac:dyDescent="0.3">
      <c r="A98" s="3" t="s">
        <v>3236</v>
      </c>
      <c r="B98" s="4" t="s">
        <v>109</v>
      </c>
      <c r="C98" s="3" t="s">
        <v>8</v>
      </c>
      <c r="D98" s="3">
        <v>2</v>
      </c>
      <c r="E98" s="3" t="s">
        <v>9</v>
      </c>
      <c r="F98" s="3" t="s">
        <v>1645</v>
      </c>
      <c r="G98" s="3" t="s">
        <v>3247</v>
      </c>
      <c r="H98" s="3" t="s">
        <v>13</v>
      </c>
      <c r="I98" s="3" t="s">
        <v>11</v>
      </c>
      <c r="J98" s="5"/>
      <c r="K98" s="5"/>
      <c r="L98">
        <v>0</v>
      </c>
      <c r="M98">
        <v>0</v>
      </c>
      <c r="N98">
        <v>0</v>
      </c>
    </row>
    <row r="99" spans="1:14" x14ac:dyDescent="0.3">
      <c r="A99" s="3" t="s">
        <v>3237</v>
      </c>
      <c r="B99" s="4" t="s">
        <v>110</v>
      </c>
      <c r="C99" s="3" t="s">
        <v>8</v>
      </c>
      <c r="D99" s="3">
        <v>2</v>
      </c>
      <c r="E99" s="3" t="s">
        <v>9</v>
      </c>
      <c r="F99" s="3" t="s">
        <v>1712</v>
      </c>
      <c r="G99" s="3" t="s">
        <v>3244</v>
      </c>
      <c r="H99" s="3" t="s">
        <v>13</v>
      </c>
      <c r="I99" s="3" t="s">
        <v>11</v>
      </c>
      <c r="J99" s="5"/>
      <c r="K99" s="5"/>
      <c r="L99">
        <v>0</v>
      </c>
      <c r="M99">
        <v>0</v>
      </c>
      <c r="N99">
        <v>0</v>
      </c>
    </row>
    <row r="100" spans="1:14" x14ac:dyDescent="0.3">
      <c r="A100" s="3" t="s">
        <v>3237</v>
      </c>
      <c r="B100" s="4" t="s">
        <v>111</v>
      </c>
      <c r="C100" s="3" t="s">
        <v>8</v>
      </c>
      <c r="D100" s="3">
        <v>2</v>
      </c>
      <c r="E100" s="3" t="s">
        <v>9</v>
      </c>
      <c r="F100" s="3" t="s">
        <v>1713</v>
      </c>
      <c r="G100" s="3" t="s">
        <v>3230</v>
      </c>
      <c r="H100" s="3" t="s">
        <v>13</v>
      </c>
      <c r="I100" s="3" t="s">
        <v>11</v>
      </c>
      <c r="J100" s="5"/>
      <c r="K100" s="5"/>
      <c r="L100">
        <v>0</v>
      </c>
      <c r="M100">
        <v>0</v>
      </c>
      <c r="N100">
        <v>0</v>
      </c>
    </row>
    <row r="101" spans="1:14" x14ac:dyDescent="0.3">
      <c r="A101" s="3" t="s">
        <v>3237</v>
      </c>
      <c r="B101" s="4" t="s">
        <v>112</v>
      </c>
      <c r="C101" s="3" t="s">
        <v>8</v>
      </c>
      <c r="D101" s="3">
        <v>2</v>
      </c>
      <c r="E101" s="3" t="s">
        <v>9</v>
      </c>
      <c r="F101" s="3" t="s">
        <v>1714</v>
      </c>
      <c r="G101" s="3" t="s">
        <v>3254</v>
      </c>
      <c r="H101" s="3" t="s">
        <v>13</v>
      </c>
      <c r="I101" s="3" t="s">
        <v>11</v>
      </c>
      <c r="J101" s="5"/>
      <c r="K101" s="5"/>
      <c r="L101">
        <v>0</v>
      </c>
      <c r="M101">
        <v>0</v>
      </c>
      <c r="N101">
        <v>0</v>
      </c>
    </row>
    <row r="102" spans="1:14" x14ac:dyDescent="0.3">
      <c r="A102" s="3" t="s">
        <v>3235</v>
      </c>
      <c r="B102" s="4" t="s">
        <v>113</v>
      </c>
      <c r="C102" s="3" t="s">
        <v>8</v>
      </c>
      <c r="D102" s="3">
        <v>2</v>
      </c>
      <c r="E102" s="3" t="s">
        <v>9</v>
      </c>
      <c r="F102" s="3" t="s">
        <v>1715</v>
      </c>
      <c r="G102" s="3" t="s">
        <v>3241</v>
      </c>
      <c r="H102" s="3" t="s">
        <v>13</v>
      </c>
      <c r="I102" s="3" t="s">
        <v>11</v>
      </c>
      <c r="J102" s="5"/>
      <c r="K102" s="5"/>
      <c r="L102">
        <v>0</v>
      </c>
      <c r="M102">
        <v>0</v>
      </c>
      <c r="N102">
        <v>0</v>
      </c>
    </row>
    <row r="103" spans="1:14" x14ac:dyDescent="0.3">
      <c r="A103" s="3" t="s">
        <v>3235</v>
      </c>
      <c r="B103" s="4" t="s">
        <v>114</v>
      </c>
      <c r="C103" s="3" t="s">
        <v>8</v>
      </c>
      <c r="D103" s="3">
        <v>2</v>
      </c>
      <c r="E103" s="3" t="s">
        <v>9</v>
      </c>
      <c r="F103" s="3" t="s">
        <v>1716</v>
      </c>
      <c r="G103" s="3" t="s">
        <v>3242</v>
      </c>
      <c r="H103" s="3" t="s">
        <v>13</v>
      </c>
      <c r="I103" s="3" t="s">
        <v>11</v>
      </c>
      <c r="J103" s="5"/>
      <c r="K103" s="5"/>
      <c r="L103">
        <v>0</v>
      </c>
      <c r="M103">
        <v>0</v>
      </c>
      <c r="N103">
        <v>0</v>
      </c>
    </row>
    <row r="104" spans="1:14" x14ac:dyDescent="0.3">
      <c r="A104" s="3" t="s">
        <v>3234</v>
      </c>
      <c r="B104" s="4" t="s">
        <v>115</v>
      </c>
      <c r="C104" s="3" t="s">
        <v>8</v>
      </c>
      <c r="D104" s="3">
        <v>1</v>
      </c>
      <c r="E104" s="3" t="s">
        <v>9</v>
      </c>
      <c r="F104" s="3" t="s">
        <v>1717</v>
      </c>
      <c r="G104" s="3" t="s">
        <v>3242</v>
      </c>
      <c r="H104" s="3" t="s">
        <v>13</v>
      </c>
      <c r="I104" s="3" t="s">
        <v>11</v>
      </c>
      <c r="J104" s="5"/>
      <c r="K104" s="5"/>
      <c r="L104">
        <v>0</v>
      </c>
      <c r="M104">
        <v>0</v>
      </c>
      <c r="N104">
        <v>0</v>
      </c>
    </row>
    <row r="105" spans="1:14" x14ac:dyDescent="0.3">
      <c r="A105" s="3" t="s">
        <v>3234</v>
      </c>
      <c r="B105" s="4" t="s">
        <v>116</v>
      </c>
      <c r="C105" s="3" t="s">
        <v>8</v>
      </c>
      <c r="D105" s="3">
        <v>2</v>
      </c>
      <c r="E105" s="3" t="s">
        <v>9</v>
      </c>
      <c r="F105" s="3" t="s">
        <v>1718</v>
      </c>
      <c r="G105" s="3" t="s">
        <v>3243</v>
      </c>
      <c r="H105" s="3" t="s">
        <v>13</v>
      </c>
      <c r="I105" s="3" t="s">
        <v>11</v>
      </c>
      <c r="J105" s="5"/>
      <c r="K105" s="5"/>
      <c r="L105">
        <v>0</v>
      </c>
      <c r="M105">
        <v>0</v>
      </c>
      <c r="N105">
        <v>0</v>
      </c>
    </row>
    <row r="106" spans="1:14" x14ac:dyDescent="0.3">
      <c r="A106" s="3" t="s">
        <v>3234</v>
      </c>
      <c r="B106" s="4" t="s">
        <v>117</v>
      </c>
      <c r="C106" s="3" t="s">
        <v>8</v>
      </c>
      <c r="D106" s="3">
        <v>2</v>
      </c>
      <c r="E106" s="3" t="s">
        <v>9</v>
      </c>
      <c r="F106" s="3" t="s">
        <v>1719</v>
      </c>
      <c r="G106" s="3" t="s">
        <v>3246</v>
      </c>
      <c r="H106" s="3" t="s">
        <v>13</v>
      </c>
      <c r="I106" s="3" t="s">
        <v>11</v>
      </c>
      <c r="J106" s="5"/>
      <c r="K106" s="5"/>
      <c r="L106">
        <v>0</v>
      </c>
      <c r="M106">
        <v>0</v>
      </c>
      <c r="N106">
        <v>0</v>
      </c>
    </row>
    <row r="107" spans="1:14" x14ac:dyDescent="0.3">
      <c r="A107" s="3" t="s">
        <v>3237</v>
      </c>
      <c r="B107" s="4" t="s">
        <v>118</v>
      </c>
      <c r="C107" s="3" t="s">
        <v>8</v>
      </c>
      <c r="D107" s="3">
        <v>1</v>
      </c>
      <c r="E107" s="3" t="s">
        <v>9</v>
      </c>
      <c r="F107" s="3" t="s">
        <v>1720</v>
      </c>
      <c r="G107" s="3" t="s">
        <v>3244</v>
      </c>
      <c r="H107" s="3" t="s">
        <v>13</v>
      </c>
      <c r="I107" s="3" t="s">
        <v>11</v>
      </c>
      <c r="J107" s="5"/>
      <c r="K107" s="5"/>
      <c r="L107">
        <v>0</v>
      </c>
      <c r="M107">
        <v>0</v>
      </c>
      <c r="N107">
        <v>0</v>
      </c>
    </row>
    <row r="108" spans="1:14" x14ac:dyDescent="0.3">
      <c r="A108" s="3" t="s">
        <v>3237</v>
      </c>
      <c r="B108" s="4" t="s">
        <v>119</v>
      </c>
      <c r="C108" s="3" t="s">
        <v>8</v>
      </c>
      <c r="D108" s="3">
        <v>2</v>
      </c>
      <c r="E108" s="3" t="s">
        <v>9</v>
      </c>
      <c r="F108" s="3" t="s">
        <v>1721</v>
      </c>
      <c r="G108" s="3" t="s">
        <v>3242</v>
      </c>
      <c r="H108" s="3" t="s">
        <v>13</v>
      </c>
      <c r="I108" s="3" t="s">
        <v>11</v>
      </c>
      <c r="J108" s="5"/>
      <c r="K108" s="5"/>
      <c r="L108">
        <v>0</v>
      </c>
      <c r="M108">
        <v>0</v>
      </c>
      <c r="N108">
        <v>0</v>
      </c>
    </row>
    <row r="109" spans="1:14" x14ac:dyDescent="0.3">
      <c r="A109" s="3" t="s">
        <v>3234</v>
      </c>
      <c r="B109" s="4" t="s">
        <v>120</v>
      </c>
      <c r="C109" s="3" t="s">
        <v>8</v>
      </c>
      <c r="D109" s="3">
        <v>2</v>
      </c>
      <c r="E109" s="3" t="s">
        <v>9</v>
      </c>
      <c r="F109" s="3" t="s">
        <v>1722</v>
      </c>
      <c r="G109" s="3" t="s">
        <v>3251</v>
      </c>
      <c r="H109" s="3" t="s">
        <v>13</v>
      </c>
      <c r="I109" s="3" t="s">
        <v>11</v>
      </c>
      <c r="J109" s="5"/>
      <c r="K109" s="5"/>
      <c r="L109">
        <v>0</v>
      </c>
      <c r="M109">
        <v>0</v>
      </c>
      <c r="N109">
        <v>0</v>
      </c>
    </row>
    <row r="110" spans="1:14" x14ac:dyDescent="0.3">
      <c r="A110" s="3" t="s">
        <v>3234</v>
      </c>
      <c r="B110" s="4" t="s">
        <v>121</v>
      </c>
      <c r="C110" s="3" t="s">
        <v>8</v>
      </c>
      <c r="D110" s="3">
        <v>2</v>
      </c>
      <c r="E110" s="3" t="s">
        <v>9</v>
      </c>
      <c r="F110" s="3" t="s">
        <v>1723</v>
      </c>
      <c r="G110" s="3" t="s">
        <v>3248</v>
      </c>
      <c r="H110" s="3" t="s">
        <v>13</v>
      </c>
      <c r="I110" s="3" t="s">
        <v>11</v>
      </c>
      <c r="J110" s="5"/>
      <c r="K110" s="5"/>
      <c r="L110">
        <v>0</v>
      </c>
      <c r="M110">
        <v>0</v>
      </c>
      <c r="N110">
        <v>0</v>
      </c>
    </row>
    <row r="111" spans="1:14" x14ac:dyDescent="0.3">
      <c r="A111" s="3" t="s">
        <v>3237</v>
      </c>
      <c r="B111" s="4" t="s">
        <v>122</v>
      </c>
      <c r="C111" s="3" t="s">
        <v>8</v>
      </c>
      <c r="D111" s="3">
        <v>2</v>
      </c>
      <c r="E111" s="3" t="s">
        <v>9</v>
      </c>
      <c r="F111" s="3" t="s">
        <v>1724</v>
      </c>
      <c r="G111" s="3" t="s">
        <v>3256</v>
      </c>
      <c r="H111" s="3" t="s">
        <v>13</v>
      </c>
      <c r="I111" s="3" t="s">
        <v>11</v>
      </c>
      <c r="J111" s="5"/>
      <c r="K111" s="5"/>
      <c r="L111">
        <v>0</v>
      </c>
      <c r="M111">
        <v>0</v>
      </c>
      <c r="N111">
        <v>0</v>
      </c>
    </row>
    <row r="112" spans="1:14" x14ac:dyDescent="0.3">
      <c r="A112" s="3" t="s">
        <v>3234</v>
      </c>
      <c r="B112" s="4" t="s">
        <v>123</v>
      </c>
      <c r="C112" s="3" t="s">
        <v>8</v>
      </c>
      <c r="D112" s="3">
        <v>2</v>
      </c>
      <c r="E112" s="3" t="s">
        <v>9</v>
      </c>
      <c r="F112" s="3" t="s">
        <v>1725</v>
      </c>
      <c r="G112" s="3" t="s">
        <v>3260</v>
      </c>
      <c r="H112" s="3" t="s">
        <v>13</v>
      </c>
      <c r="I112" s="3" t="s">
        <v>11</v>
      </c>
      <c r="J112" s="5"/>
      <c r="K112" s="5"/>
      <c r="L112">
        <v>0</v>
      </c>
      <c r="M112">
        <v>0</v>
      </c>
      <c r="N112">
        <v>0</v>
      </c>
    </row>
    <row r="113" spans="1:14" x14ac:dyDescent="0.3">
      <c r="A113" s="3" t="s">
        <v>3234</v>
      </c>
      <c r="B113" s="4" t="s">
        <v>124</v>
      </c>
      <c r="C113" s="3" t="s">
        <v>8</v>
      </c>
      <c r="D113" s="3">
        <v>2</v>
      </c>
      <c r="E113" s="3" t="s">
        <v>9</v>
      </c>
      <c r="F113" s="3" t="s">
        <v>1726</v>
      </c>
      <c r="G113" s="3" t="s">
        <v>3246</v>
      </c>
      <c r="H113" s="3" t="s">
        <v>13</v>
      </c>
      <c r="I113" s="3" t="s">
        <v>11</v>
      </c>
      <c r="J113" s="5"/>
      <c r="K113" s="5"/>
      <c r="L113">
        <v>0</v>
      </c>
      <c r="M113">
        <v>0</v>
      </c>
      <c r="N113">
        <v>0</v>
      </c>
    </row>
    <row r="114" spans="1:14" x14ac:dyDescent="0.3">
      <c r="A114" s="3" t="s">
        <v>3236</v>
      </c>
      <c r="B114" s="4" t="s">
        <v>125</v>
      </c>
      <c r="C114" s="3" t="s">
        <v>8</v>
      </c>
      <c r="D114" s="3">
        <v>2</v>
      </c>
      <c r="E114" s="3" t="s">
        <v>9</v>
      </c>
      <c r="F114" s="3" t="s">
        <v>1727</v>
      </c>
      <c r="G114" s="3" t="s">
        <v>3246</v>
      </c>
      <c r="H114" s="3" t="s">
        <v>13</v>
      </c>
      <c r="I114" s="3" t="s">
        <v>11</v>
      </c>
      <c r="J114" s="5"/>
      <c r="K114" s="5"/>
      <c r="L114">
        <v>0</v>
      </c>
      <c r="M114">
        <v>0</v>
      </c>
      <c r="N114">
        <v>0</v>
      </c>
    </row>
    <row r="115" spans="1:14" x14ac:dyDescent="0.3">
      <c r="A115" s="3" t="s">
        <v>3237</v>
      </c>
      <c r="B115" s="4" t="s">
        <v>126</v>
      </c>
      <c r="C115" s="3" t="s">
        <v>44</v>
      </c>
      <c r="D115" s="3">
        <v>2</v>
      </c>
      <c r="E115" s="3" t="s">
        <v>9</v>
      </c>
      <c r="F115" s="3" t="s">
        <v>1728</v>
      </c>
      <c r="G115" s="3" t="s">
        <v>3232</v>
      </c>
      <c r="H115" s="3" t="s">
        <v>13</v>
      </c>
      <c r="I115" s="3" t="s">
        <v>11</v>
      </c>
      <c r="J115" s="5"/>
      <c r="K115" s="5"/>
      <c r="L115">
        <v>0</v>
      </c>
      <c r="M115">
        <v>0</v>
      </c>
      <c r="N115">
        <v>0</v>
      </c>
    </row>
    <row r="116" spans="1:14" x14ac:dyDescent="0.3">
      <c r="A116" s="3" t="s">
        <v>3236</v>
      </c>
      <c r="B116" s="4" t="s">
        <v>127</v>
      </c>
      <c r="C116" s="3" t="s">
        <v>8</v>
      </c>
      <c r="D116" s="3">
        <v>3</v>
      </c>
      <c r="E116" s="3" t="s">
        <v>9</v>
      </c>
      <c r="F116" s="3" t="s">
        <v>1729</v>
      </c>
      <c r="G116" s="3" t="s">
        <v>3241</v>
      </c>
      <c r="H116" s="3" t="s">
        <v>13</v>
      </c>
      <c r="I116" s="3" t="s">
        <v>11</v>
      </c>
      <c r="J116" s="5"/>
      <c r="K116" s="5">
        <v>46357</v>
      </c>
      <c r="L116">
        <v>343</v>
      </c>
      <c r="M116">
        <v>401</v>
      </c>
      <c r="N116">
        <v>58</v>
      </c>
    </row>
    <row r="117" spans="1:14" x14ac:dyDescent="0.3">
      <c r="A117" s="3" t="s">
        <v>3234</v>
      </c>
      <c r="B117" s="4" t="s">
        <v>128</v>
      </c>
      <c r="C117" s="3" t="s">
        <v>8</v>
      </c>
      <c r="D117" s="3">
        <v>2</v>
      </c>
      <c r="E117" s="3" t="s">
        <v>9</v>
      </c>
      <c r="F117" s="3" t="s">
        <v>1730</v>
      </c>
      <c r="G117" s="3" t="s">
        <v>3259</v>
      </c>
      <c r="H117" s="3" t="s">
        <v>13</v>
      </c>
      <c r="I117" s="3" t="s">
        <v>11</v>
      </c>
      <c r="J117" s="5"/>
      <c r="K117" s="5"/>
      <c r="L117">
        <v>0</v>
      </c>
      <c r="M117">
        <v>0</v>
      </c>
      <c r="N117">
        <v>0</v>
      </c>
    </row>
    <row r="118" spans="1:14" x14ac:dyDescent="0.3">
      <c r="A118" s="3" t="s">
        <v>3236</v>
      </c>
      <c r="B118" s="4" t="s">
        <v>129</v>
      </c>
      <c r="C118" s="3" t="s">
        <v>8</v>
      </c>
      <c r="D118" s="3">
        <v>2</v>
      </c>
      <c r="E118" s="3" t="s">
        <v>9</v>
      </c>
      <c r="F118" s="3" t="s">
        <v>1731</v>
      </c>
      <c r="G118" s="3" t="s">
        <v>3262</v>
      </c>
      <c r="H118" s="3" t="s">
        <v>13</v>
      </c>
      <c r="I118" s="3" t="s">
        <v>11</v>
      </c>
      <c r="J118" s="5"/>
      <c r="K118" s="5"/>
      <c r="L118">
        <v>0</v>
      </c>
      <c r="M118">
        <v>0</v>
      </c>
      <c r="N118">
        <v>0</v>
      </c>
    </row>
    <row r="119" spans="1:14" x14ac:dyDescent="0.3">
      <c r="A119" s="3" t="s">
        <v>3235</v>
      </c>
      <c r="B119" s="4" t="s">
        <v>130</v>
      </c>
      <c r="C119" s="3" t="s">
        <v>8</v>
      </c>
      <c r="D119" s="3">
        <v>2</v>
      </c>
      <c r="E119" s="3" t="s">
        <v>9</v>
      </c>
      <c r="F119" s="3" t="s">
        <v>1732</v>
      </c>
      <c r="G119" s="3" t="s">
        <v>3253</v>
      </c>
      <c r="H119" s="3" t="s">
        <v>13</v>
      </c>
      <c r="I119" s="3" t="s">
        <v>11</v>
      </c>
      <c r="J119" s="5"/>
      <c r="K119" s="5"/>
      <c r="L119">
        <v>0</v>
      </c>
      <c r="M119">
        <v>0</v>
      </c>
      <c r="N119">
        <v>0</v>
      </c>
    </row>
    <row r="120" spans="1:14" x14ac:dyDescent="0.3">
      <c r="A120" s="3" t="s">
        <v>3235</v>
      </c>
      <c r="B120" s="4" t="s">
        <v>131</v>
      </c>
      <c r="C120" s="3" t="s">
        <v>8</v>
      </c>
      <c r="D120" s="3">
        <v>2</v>
      </c>
      <c r="E120" s="3" t="s">
        <v>9</v>
      </c>
      <c r="F120" s="3" t="s">
        <v>1733</v>
      </c>
      <c r="G120" s="3" t="s">
        <v>3227</v>
      </c>
      <c r="H120" s="3" t="s">
        <v>13</v>
      </c>
      <c r="I120" s="3" t="s">
        <v>11</v>
      </c>
      <c r="J120" s="5"/>
      <c r="K120" s="5"/>
      <c r="L120">
        <v>0</v>
      </c>
      <c r="M120">
        <v>0</v>
      </c>
      <c r="N120">
        <v>0</v>
      </c>
    </row>
    <row r="121" spans="1:14" x14ac:dyDescent="0.3">
      <c r="A121" s="3" t="s">
        <v>3237</v>
      </c>
      <c r="B121" s="4" t="s">
        <v>132</v>
      </c>
      <c r="C121" s="3" t="s">
        <v>8</v>
      </c>
      <c r="D121" s="3">
        <v>2</v>
      </c>
      <c r="E121" s="3" t="s">
        <v>9</v>
      </c>
      <c r="F121" s="3" t="s">
        <v>1734</v>
      </c>
      <c r="G121" s="3" t="s">
        <v>3231</v>
      </c>
      <c r="H121" s="3" t="s">
        <v>13</v>
      </c>
      <c r="I121" s="3" t="s">
        <v>11</v>
      </c>
      <c r="J121" s="5"/>
      <c r="K121" s="5"/>
      <c r="L121">
        <v>0</v>
      </c>
      <c r="M121">
        <v>0</v>
      </c>
      <c r="N121">
        <v>0</v>
      </c>
    </row>
    <row r="122" spans="1:14" x14ac:dyDescent="0.3">
      <c r="A122" s="3" t="s">
        <v>3234</v>
      </c>
      <c r="B122" s="4" t="s">
        <v>133</v>
      </c>
      <c r="C122" s="3" t="s">
        <v>8</v>
      </c>
      <c r="D122" s="3">
        <v>2</v>
      </c>
      <c r="E122" s="3" t="s">
        <v>9</v>
      </c>
      <c r="F122" s="3" t="s">
        <v>1735</v>
      </c>
      <c r="G122" s="3" t="s">
        <v>3254</v>
      </c>
      <c r="H122" s="3" t="s">
        <v>13</v>
      </c>
      <c r="I122" s="3" t="s">
        <v>11</v>
      </c>
      <c r="J122" s="5"/>
      <c r="K122" s="5"/>
      <c r="L122">
        <v>0</v>
      </c>
      <c r="M122">
        <v>0</v>
      </c>
      <c r="N122">
        <v>0</v>
      </c>
    </row>
    <row r="123" spans="1:14" x14ac:dyDescent="0.3">
      <c r="A123" s="3" t="s">
        <v>3235</v>
      </c>
      <c r="B123" s="4" t="s">
        <v>134</v>
      </c>
      <c r="C123" s="3" t="s">
        <v>8</v>
      </c>
      <c r="D123" s="3">
        <v>2</v>
      </c>
      <c r="E123" s="3" t="s">
        <v>9</v>
      </c>
      <c r="F123" s="3" t="s">
        <v>1736</v>
      </c>
      <c r="G123" s="3" t="s">
        <v>3254</v>
      </c>
      <c r="H123" s="3" t="s">
        <v>13</v>
      </c>
      <c r="I123" s="3" t="s">
        <v>11</v>
      </c>
      <c r="J123" s="5"/>
      <c r="K123" s="5"/>
      <c r="L123">
        <v>0</v>
      </c>
      <c r="M123">
        <v>0</v>
      </c>
      <c r="N123">
        <v>0</v>
      </c>
    </row>
    <row r="124" spans="1:14" x14ac:dyDescent="0.3">
      <c r="A124" s="3" t="s">
        <v>3234</v>
      </c>
      <c r="B124" s="4" t="s">
        <v>135</v>
      </c>
      <c r="C124" s="3" t="s">
        <v>44</v>
      </c>
      <c r="D124" s="3">
        <v>1</v>
      </c>
      <c r="E124" s="3" t="s">
        <v>9</v>
      </c>
      <c r="F124" s="3" t="s">
        <v>1737</v>
      </c>
      <c r="G124" s="3" t="s">
        <v>3228</v>
      </c>
      <c r="H124" s="3" t="s">
        <v>13</v>
      </c>
      <c r="I124" s="3" t="s">
        <v>11</v>
      </c>
      <c r="J124" s="5"/>
      <c r="K124" s="5"/>
      <c r="L124">
        <v>0</v>
      </c>
      <c r="M124">
        <v>0</v>
      </c>
      <c r="N124">
        <v>0</v>
      </c>
    </row>
    <row r="125" spans="1:14" x14ac:dyDescent="0.3">
      <c r="A125" s="3" t="s">
        <v>3234</v>
      </c>
      <c r="B125" s="4" t="s">
        <v>136</v>
      </c>
      <c r="C125" s="3" t="s">
        <v>8</v>
      </c>
      <c r="D125" s="3">
        <v>4</v>
      </c>
      <c r="E125" s="3" t="s">
        <v>9</v>
      </c>
      <c r="F125" s="3" t="s">
        <v>1738</v>
      </c>
      <c r="G125" s="3" t="s">
        <v>3255</v>
      </c>
      <c r="H125" s="3" t="s">
        <v>13</v>
      </c>
      <c r="I125" s="3" t="s">
        <v>11</v>
      </c>
      <c r="J125" s="5"/>
      <c r="K125" s="5">
        <v>46051</v>
      </c>
      <c r="L125">
        <v>828</v>
      </c>
      <c r="M125">
        <v>1060</v>
      </c>
      <c r="N125">
        <v>157</v>
      </c>
    </row>
    <row r="126" spans="1:14" x14ac:dyDescent="0.3">
      <c r="A126" s="3" t="s">
        <v>3234</v>
      </c>
      <c r="B126" s="4" t="s">
        <v>137</v>
      </c>
      <c r="C126" s="3" t="s">
        <v>8</v>
      </c>
      <c r="D126" s="3">
        <v>2</v>
      </c>
      <c r="E126" s="3" t="s">
        <v>9</v>
      </c>
      <c r="F126" s="3" t="s">
        <v>1739</v>
      </c>
      <c r="G126" s="3" t="s">
        <v>3254</v>
      </c>
      <c r="H126" s="3" t="s">
        <v>13</v>
      </c>
      <c r="I126" s="3" t="s">
        <v>11</v>
      </c>
      <c r="J126" s="5"/>
      <c r="K126" s="5"/>
      <c r="L126">
        <v>0</v>
      </c>
      <c r="M126">
        <v>0</v>
      </c>
      <c r="N126">
        <v>0</v>
      </c>
    </row>
    <row r="127" spans="1:14" x14ac:dyDescent="0.3">
      <c r="A127" s="3" t="s">
        <v>3237</v>
      </c>
      <c r="B127" s="4" t="s">
        <v>138</v>
      </c>
      <c r="C127" s="3" t="s">
        <v>8</v>
      </c>
      <c r="D127" s="3">
        <v>4</v>
      </c>
      <c r="E127" s="3" t="s">
        <v>9</v>
      </c>
      <c r="F127" s="3" t="s">
        <v>1740</v>
      </c>
      <c r="G127" s="3" t="s">
        <v>3251</v>
      </c>
      <c r="H127" s="3" t="s">
        <v>13</v>
      </c>
      <c r="I127" s="3" t="s">
        <v>11</v>
      </c>
      <c r="J127" s="5"/>
      <c r="K127" s="5">
        <v>46510</v>
      </c>
      <c r="L127">
        <v>417</v>
      </c>
      <c r="M127">
        <v>534</v>
      </c>
      <c r="N127">
        <v>63</v>
      </c>
    </row>
    <row r="128" spans="1:14" x14ac:dyDescent="0.3">
      <c r="A128" s="3" t="s">
        <v>3237</v>
      </c>
      <c r="B128" s="4" t="s">
        <v>139</v>
      </c>
      <c r="C128" s="3" t="s">
        <v>8</v>
      </c>
      <c r="D128" s="3">
        <v>4</v>
      </c>
      <c r="E128" s="3" t="s">
        <v>9</v>
      </c>
      <c r="F128" s="3" t="s">
        <v>1741</v>
      </c>
      <c r="G128" s="3" t="s">
        <v>3262</v>
      </c>
      <c r="H128" s="3" t="s">
        <v>13</v>
      </c>
      <c r="I128" s="3" t="s">
        <v>11</v>
      </c>
      <c r="J128" s="5"/>
      <c r="K128" s="5">
        <v>46918</v>
      </c>
      <c r="L128">
        <v>624</v>
      </c>
      <c r="M128">
        <v>811</v>
      </c>
      <c r="N128">
        <v>125</v>
      </c>
    </row>
    <row r="129" spans="1:14" x14ac:dyDescent="0.3">
      <c r="A129" s="3" t="s">
        <v>3235</v>
      </c>
      <c r="B129" s="4" t="s">
        <v>140</v>
      </c>
      <c r="C129" s="3" t="s">
        <v>8</v>
      </c>
      <c r="D129" s="3">
        <v>2</v>
      </c>
      <c r="E129" s="3" t="s">
        <v>9</v>
      </c>
      <c r="F129" s="3" t="s">
        <v>1742</v>
      </c>
      <c r="G129" s="3" t="s">
        <v>3232</v>
      </c>
      <c r="H129" s="3" t="s">
        <v>13</v>
      </c>
      <c r="I129" s="3" t="s">
        <v>11</v>
      </c>
      <c r="J129" s="5"/>
      <c r="K129" s="5"/>
      <c r="L129">
        <v>0</v>
      </c>
      <c r="M129">
        <v>0</v>
      </c>
      <c r="N129">
        <v>0</v>
      </c>
    </row>
    <row r="130" spans="1:14" x14ac:dyDescent="0.3">
      <c r="A130" s="3" t="s">
        <v>3235</v>
      </c>
      <c r="B130" s="4" t="s">
        <v>141</v>
      </c>
      <c r="C130" s="3" t="s">
        <v>8</v>
      </c>
      <c r="D130" s="3">
        <v>2</v>
      </c>
      <c r="E130" s="3" t="s">
        <v>9</v>
      </c>
      <c r="F130" s="3" t="s">
        <v>1743</v>
      </c>
      <c r="G130" s="3" t="s">
        <v>3259</v>
      </c>
      <c r="H130" s="3" t="s">
        <v>13</v>
      </c>
      <c r="I130" s="3" t="s">
        <v>11</v>
      </c>
      <c r="J130" s="5"/>
      <c r="K130" s="5"/>
      <c r="L130">
        <v>0</v>
      </c>
      <c r="M130">
        <v>0</v>
      </c>
      <c r="N130">
        <v>0</v>
      </c>
    </row>
    <row r="131" spans="1:14" x14ac:dyDescent="0.3">
      <c r="A131" s="3" t="s">
        <v>3235</v>
      </c>
      <c r="B131" s="4" t="s">
        <v>142</v>
      </c>
      <c r="C131" s="3" t="s">
        <v>8</v>
      </c>
      <c r="D131" s="3">
        <v>2</v>
      </c>
      <c r="E131" s="3" t="s">
        <v>9</v>
      </c>
      <c r="F131" s="3" t="s">
        <v>1744</v>
      </c>
      <c r="G131" s="3" t="s">
        <v>3232</v>
      </c>
      <c r="H131" s="3" t="s">
        <v>13</v>
      </c>
      <c r="I131" s="3" t="s">
        <v>11</v>
      </c>
      <c r="J131" s="5"/>
      <c r="K131" s="5"/>
      <c r="L131">
        <v>0</v>
      </c>
      <c r="M131">
        <v>0</v>
      </c>
      <c r="N131">
        <v>0</v>
      </c>
    </row>
    <row r="132" spans="1:14" x14ac:dyDescent="0.3">
      <c r="A132" s="3" t="s">
        <v>3234</v>
      </c>
      <c r="B132" s="4" t="s">
        <v>143</v>
      </c>
      <c r="C132" s="3" t="s">
        <v>8</v>
      </c>
      <c r="D132" s="3">
        <v>2</v>
      </c>
      <c r="E132" s="3" t="s">
        <v>9</v>
      </c>
      <c r="F132" s="3" t="s">
        <v>1745</v>
      </c>
      <c r="G132" s="3" t="s">
        <v>3253</v>
      </c>
      <c r="H132" s="3" t="s">
        <v>13</v>
      </c>
      <c r="I132" s="3" t="s">
        <v>11</v>
      </c>
      <c r="J132" s="5"/>
      <c r="K132" s="5"/>
      <c r="L132">
        <v>0</v>
      </c>
      <c r="M132">
        <v>0</v>
      </c>
      <c r="N132">
        <v>0</v>
      </c>
    </row>
    <row r="133" spans="1:14" x14ac:dyDescent="0.3">
      <c r="A133" s="3" t="s">
        <v>3236</v>
      </c>
      <c r="B133" s="4" t="s">
        <v>144</v>
      </c>
      <c r="C133" s="3" t="s">
        <v>8</v>
      </c>
      <c r="D133" s="3">
        <v>2</v>
      </c>
      <c r="E133" s="3" t="s">
        <v>9</v>
      </c>
      <c r="F133" s="3" t="s">
        <v>1746</v>
      </c>
      <c r="G133" s="3" t="s">
        <v>3227</v>
      </c>
      <c r="H133" s="3" t="s">
        <v>13</v>
      </c>
      <c r="I133" s="3" t="s">
        <v>11</v>
      </c>
      <c r="J133" s="5"/>
      <c r="K133" s="5"/>
      <c r="L133">
        <v>0</v>
      </c>
      <c r="M133">
        <v>0</v>
      </c>
      <c r="N133">
        <v>0</v>
      </c>
    </row>
    <row r="134" spans="1:14" x14ac:dyDescent="0.3">
      <c r="A134" s="3" t="s">
        <v>3236</v>
      </c>
      <c r="B134" s="4" t="s">
        <v>145</v>
      </c>
      <c r="C134" s="3" t="s">
        <v>8</v>
      </c>
      <c r="D134" s="3">
        <v>2</v>
      </c>
      <c r="E134" s="3" t="s">
        <v>9</v>
      </c>
      <c r="F134" s="3" t="s">
        <v>1747</v>
      </c>
      <c r="G134" s="3" t="s">
        <v>3252</v>
      </c>
      <c r="H134" s="3" t="s">
        <v>13</v>
      </c>
      <c r="I134" s="3" t="s">
        <v>11</v>
      </c>
      <c r="J134" s="5"/>
      <c r="K134" s="5"/>
      <c r="L134">
        <v>0</v>
      </c>
      <c r="M134">
        <v>0</v>
      </c>
      <c r="N134">
        <v>0</v>
      </c>
    </row>
    <row r="135" spans="1:14" x14ac:dyDescent="0.3">
      <c r="A135" s="3" t="s">
        <v>3234</v>
      </c>
      <c r="B135" s="4" t="s">
        <v>146</v>
      </c>
      <c r="C135" s="3" t="s">
        <v>8</v>
      </c>
      <c r="D135" s="3">
        <v>2</v>
      </c>
      <c r="E135" s="3" t="s">
        <v>9</v>
      </c>
      <c r="F135" s="3" t="s">
        <v>1748</v>
      </c>
      <c r="G135" s="3" t="s">
        <v>3243</v>
      </c>
      <c r="H135" s="3" t="s">
        <v>13</v>
      </c>
      <c r="I135" s="3" t="s">
        <v>11</v>
      </c>
      <c r="J135" s="5"/>
      <c r="K135" s="5"/>
      <c r="L135">
        <v>0</v>
      </c>
      <c r="M135">
        <v>0</v>
      </c>
      <c r="N135">
        <v>0</v>
      </c>
    </row>
    <row r="136" spans="1:14" x14ac:dyDescent="0.3">
      <c r="A136" s="3" t="s">
        <v>3235</v>
      </c>
      <c r="B136" s="4" t="s">
        <v>147</v>
      </c>
      <c r="C136" s="3" t="s">
        <v>44</v>
      </c>
      <c r="D136" s="3">
        <v>2</v>
      </c>
      <c r="E136" s="3" t="s">
        <v>9</v>
      </c>
      <c r="F136" s="3" t="s">
        <v>1749</v>
      </c>
      <c r="G136" s="3" t="s">
        <v>3231</v>
      </c>
      <c r="H136" s="3" t="s">
        <v>13</v>
      </c>
      <c r="I136" s="3" t="s">
        <v>11</v>
      </c>
      <c r="J136" s="5"/>
      <c r="K136" s="5"/>
      <c r="L136">
        <v>0</v>
      </c>
      <c r="M136">
        <v>0</v>
      </c>
      <c r="N136">
        <v>0</v>
      </c>
    </row>
    <row r="137" spans="1:14" x14ac:dyDescent="0.3">
      <c r="A137" s="3" t="s">
        <v>3237</v>
      </c>
      <c r="B137" s="4" t="s">
        <v>148</v>
      </c>
      <c r="C137" s="3" t="s">
        <v>8</v>
      </c>
      <c r="D137" s="3">
        <v>2</v>
      </c>
      <c r="E137" s="3" t="s">
        <v>9</v>
      </c>
      <c r="F137" s="3" t="s">
        <v>1750</v>
      </c>
      <c r="G137" s="3" t="s">
        <v>3250</v>
      </c>
      <c r="H137" s="3" t="s">
        <v>13</v>
      </c>
      <c r="I137" s="3" t="s">
        <v>11</v>
      </c>
      <c r="J137" s="5"/>
      <c r="K137" s="5"/>
      <c r="L137">
        <v>0</v>
      </c>
      <c r="M137">
        <v>0</v>
      </c>
      <c r="N137">
        <v>0</v>
      </c>
    </row>
    <row r="138" spans="1:14" x14ac:dyDescent="0.3">
      <c r="A138" s="3" t="s">
        <v>3237</v>
      </c>
      <c r="B138" s="4" t="s">
        <v>149</v>
      </c>
      <c r="C138" s="3" t="s">
        <v>8</v>
      </c>
      <c r="D138" s="3">
        <v>2</v>
      </c>
      <c r="E138" s="3" t="s">
        <v>9</v>
      </c>
      <c r="F138" s="3" t="s">
        <v>1751</v>
      </c>
      <c r="G138" s="3" t="s">
        <v>3229</v>
      </c>
      <c r="H138" s="3" t="s">
        <v>13</v>
      </c>
      <c r="I138" s="3" t="s">
        <v>11</v>
      </c>
      <c r="J138" s="5"/>
      <c r="K138" s="5"/>
      <c r="L138">
        <v>0</v>
      </c>
      <c r="M138">
        <v>0</v>
      </c>
      <c r="N138">
        <v>0</v>
      </c>
    </row>
    <row r="139" spans="1:14" x14ac:dyDescent="0.3">
      <c r="A139" s="3" t="s">
        <v>3236</v>
      </c>
      <c r="B139" s="4" t="s">
        <v>150</v>
      </c>
      <c r="C139" s="3" t="s">
        <v>8</v>
      </c>
      <c r="D139" s="3">
        <v>2</v>
      </c>
      <c r="E139" s="3" t="s">
        <v>9</v>
      </c>
      <c r="F139" s="3" t="s">
        <v>1752</v>
      </c>
      <c r="G139" s="3" t="s">
        <v>3242</v>
      </c>
      <c r="H139" s="3" t="s">
        <v>13</v>
      </c>
      <c r="I139" s="3" t="s">
        <v>11</v>
      </c>
      <c r="J139" s="5"/>
      <c r="K139" s="5"/>
      <c r="L139">
        <v>0</v>
      </c>
      <c r="M139">
        <v>0</v>
      </c>
      <c r="N139">
        <v>0</v>
      </c>
    </row>
    <row r="140" spans="1:14" x14ac:dyDescent="0.3">
      <c r="A140" s="3" t="s">
        <v>3234</v>
      </c>
      <c r="B140" s="4" t="s">
        <v>151</v>
      </c>
      <c r="C140" s="3" t="s">
        <v>8</v>
      </c>
      <c r="D140" s="3">
        <v>2</v>
      </c>
      <c r="E140" s="3" t="s">
        <v>9</v>
      </c>
      <c r="F140" s="3" t="s">
        <v>1753</v>
      </c>
      <c r="G140" s="3" t="s">
        <v>3244</v>
      </c>
      <c r="H140" s="3" t="s">
        <v>13</v>
      </c>
      <c r="I140" s="3" t="s">
        <v>11</v>
      </c>
      <c r="J140" s="5"/>
      <c r="K140" s="5"/>
      <c r="L140">
        <v>0</v>
      </c>
      <c r="M140">
        <v>0</v>
      </c>
      <c r="N140">
        <v>0</v>
      </c>
    </row>
    <row r="141" spans="1:14" x14ac:dyDescent="0.3">
      <c r="A141" s="3" t="s">
        <v>3237</v>
      </c>
      <c r="B141" s="4" t="s">
        <v>152</v>
      </c>
      <c r="C141" s="3" t="s">
        <v>8</v>
      </c>
      <c r="D141" s="3">
        <v>2</v>
      </c>
      <c r="E141" s="3" t="s">
        <v>9</v>
      </c>
      <c r="F141" s="3" t="s">
        <v>1754</v>
      </c>
      <c r="G141" s="3" t="s">
        <v>3247</v>
      </c>
      <c r="H141" s="3" t="s">
        <v>13</v>
      </c>
      <c r="I141" s="3" t="s">
        <v>11</v>
      </c>
      <c r="J141" s="5"/>
      <c r="K141" s="5"/>
      <c r="L141">
        <v>0</v>
      </c>
      <c r="M141">
        <v>0</v>
      </c>
      <c r="N141">
        <v>0</v>
      </c>
    </row>
    <row r="142" spans="1:14" x14ac:dyDescent="0.3">
      <c r="A142" s="3" t="s">
        <v>3235</v>
      </c>
      <c r="B142" s="4" t="s">
        <v>153</v>
      </c>
      <c r="C142" s="3" t="s">
        <v>8</v>
      </c>
      <c r="D142" s="3">
        <v>2</v>
      </c>
      <c r="E142" s="3" t="s">
        <v>9</v>
      </c>
      <c r="F142" s="3" t="s">
        <v>1755</v>
      </c>
      <c r="G142" s="3" t="s">
        <v>3260</v>
      </c>
      <c r="H142" s="3" t="s">
        <v>13</v>
      </c>
      <c r="I142" s="3" t="s">
        <v>11</v>
      </c>
      <c r="J142" s="5"/>
      <c r="K142" s="5"/>
      <c r="L142">
        <v>0</v>
      </c>
      <c r="M142">
        <v>0</v>
      </c>
      <c r="N142">
        <v>0</v>
      </c>
    </row>
    <row r="143" spans="1:14" x14ac:dyDescent="0.3">
      <c r="A143" s="3" t="s">
        <v>3237</v>
      </c>
      <c r="B143" s="4" t="s">
        <v>154</v>
      </c>
      <c r="C143" s="3" t="s">
        <v>44</v>
      </c>
      <c r="D143" s="3">
        <v>3</v>
      </c>
      <c r="E143" s="3" t="s">
        <v>9</v>
      </c>
      <c r="F143" s="3" t="s">
        <v>1756</v>
      </c>
      <c r="G143" s="3" t="s">
        <v>3262</v>
      </c>
      <c r="H143" s="3" t="s">
        <v>13</v>
      </c>
      <c r="I143" s="3" t="s">
        <v>11</v>
      </c>
      <c r="J143" s="5"/>
      <c r="K143" s="5">
        <v>45363</v>
      </c>
      <c r="L143">
        <v>406</v>
      </c>
      <c r="M143">
        <v>512</v>
      </c>
      <c r="N143">
        <v>53</v>
      </c>
    </row>
    <row r="144" spans="1:14" x14ac:dyDescent="0.3">
      <c r="A144" s="3" t="s">
        <v>3236</v>
      </c>
      <c r="B144" s="4" t="s">
        <v>155</v>
      </c>
      <c r="C144" s="3" t="s">
        <v>8</v>
      </c>
      <c r="D144" s="3">
        <v>2</v>
      </c>
      <c r="E144" s="3" t="s">
        <v>9</v>
      </c>
      <c r="F144" s="3" t="s">
        <v>1757</v>
      </c>
      <c r="G144" s="3" t="s">
        <v>3232</v>
      </c>
      <c r="H144" s="3" t="s">
        <v>13</v>
      </c>
      <c r="I144" s="3" t="s">
        <v>11</v>
      </c>
      <c r="J144" s="5"/>
      <c r="K144" s="5"/>
      <c r="L144">
        <v>0</v>
      </c>
      <c r="M144">
        <v>0</v>
      </c>
      <c r="N144">
        <v>0</v>
      </c>
    </row>
    <row r="145" spans="1:14" x14ac:dyDescent="0.3">
      <c r="A145" s="3" t="s">
        <v>3234</v>
      </c>
      <c r="B145" s="4" t="s">
        <v>156</v>
      </c>
      <c r="C145" s="3" t="s">
        <v>8</v>
      </c>
      <c r="D145" s="3">
        <v>3</v>
      </c>
      <c r="E145" s="3" t="s">
        <v>9</v>
      </c>
      <c r="F145" s="3" t="s">
        <v>1758</v>
      </c>
      <c r="G145" s="3" t="s">
        <v>3240</v>
      </c>
      <c r="H145" s="3" t="s">
        <v>13</v>
      </c>
      <c r="I145" s="3" t="s">
        <v>11</v>
      </c>
      <c r="J145" s="5"/>
      <c r="K145" s="5"/>
      <c r="L145">
        <v>494</v>
      </c>
      <c r="M145">
        <v>613</v>
      </c>
      <c r="N145">
        <v>20</v>
      </c>
    </row>
    <row r="146" spans="1:14" x14ac:dyDescent="0.3">
      <c r="A146" s="3" t="s">
        <v>3235</v>
      </c>
      <c r="B146" s="4" t="s">
        <v>157</v>
      </c>
      <c r="C146" s="3" t="s">
        <v>8</v>
      </c>
      <c r="D146" s="3">
        <v>3</v>
      </c>
      <c r="E146" s="3" t="s">
        <v>9</v>
      </c>
      <c r="F146" s="3" t="s">
        <v>1759</v>
      </c>
      <c r="G146" s="3" t="s">
        <v>3253</v>
      </c>
      <c r="H146" s="3" t="s">
        <v>13</v>
      </c>
      <c r="I146" s="3" t="s">
        <v>11</v>
      </c>
      <c r="J146" s="5"/>
      <c r="K146" s="5"/>
      <c r="L146">
        <v>450</v>
      </c>
      <c r="M146">
        <v>486</v>
      </c>
      <c r="N146">
        <v>81</v>
      </c>
    </row>
    <row r="147" spans="1:14" x14ac:dyDescent="0.3">
      <c r="A147" s="3" t="s">
        <v>3237</v>
      </c>
      <c r="B147" s="4" t="s">
        <v>158</v>
      </c>
      <c r="C147" s="3" t="s">
        <v>8</v>
      </c>
      <c r="D147" s="3">
        <v>3</v>
      </c>
      <c r="E147" s="3" t="s">
        <v>9</v>
      </c>
      <c r="F147" s="3" t="s">
        <v>1760</v>
      </c>
      <c r="G147" s="3" t="s">
        <v>3245</v>
      </c>
      <c r="H147" s="3" t="s">
        <v>13</v>
      </c>
      <c r="I147" s="3" t="s">
        <v>11</v>
      </c>
      <c r="J147" s="5"/>
      <c r="K147" s="5"/>
      <c r="L147">
        <v>770</v>
      </c>
      <c r="M147">
        <v>839</v>
      </c>
      <c r="N147">
        <v>69</v>
      </c>
    </row>
    <row r="148" spans="1:14" x14ac:dyDescent="0.3">
      <c r="A148" s="3" t="s">
        <v>3237</v>
      </c>
      <c r="B148" s="4" t="s">
        <v>159</v>
      </c>
      <c r="C148" s="3" t="s">
        <v>44</v>
      </c>
      <c r="D148" s="3">
        <v>3</v>
      </c>
      <c r="E148" s="3" t="s">
        <v>9</v>
      </c>
      <c r="F148" s="3" t="s">
        <v>1761</v>
      </c>
      <c r="G148" s="3" t="s">
        <v>3251</v>
      </c>
      <c r="H148" s="3" t="s">
        <v>13</v>
      </c>
      <c r="I148" s="3" t="s">
        <v>17</v>
      </c>
      <c r="J148" s="5"/>
      <c r="K148" s="5">
        <v>46018</v>
      </c>
      <c r="L148">
        <v>849</v>
      </c>
      <c r="M148">
        <v>900</v>
      </c>
      <c r="N148">
        <v>110</v>
      </c>
    </row>
    <row r="149" spans="1:14" x14ac:dyDescent="0.3">
      <c r="A149" s="3" t="s">
        <v>3234</v>
      </c>
      <c r="B149" s="4" t="s">
        <v>160</v>
      </c>
      <c r="C149" s="3" t="s">
        <v>44</v>
      </c>
      <c r="D149" s="3">
        <v>3</v>
      </c>
      <c r="E149" s="3" t="s">
        <v>9</v>
      </c>
      <c r="F149" s="3" t="s">
        <v>1762</v>
      </c>
      <c r="G149" s="3" t="s">
        <v>3240</v>
      </c>
      <c r="H149" s="3" t="s">
        <v>13</v>
      </c>
      <c r="I149" s="3" t="s">
        <v>17</v>
      </c>
      <c r="J149" s="5"/>
      <c r="K149" s="5">
        <v>46018</v>
      </c>
      <c r="L149">
        <v>354</v>
      </c>
      <c r="M149">
        <v>443</v>
      </c>
      <c r="N149">
        <v>50</v>
      </c>
    </row>
    <row r="150" spans="1:14" x14ac:dyDescent="0.3">
      <c r="A150" s="3" t="s">
        <v>3234</v>
      </c>
      <c r="B150" s="4" t="s">
        <v>161</v>
      </c>
      <c r="C150" s="3" t="s">
        <v>8</v>
      </c>
      <c r="D150" s="3">
        <v>2</v>
      </c>
      <c r="E150" s="3" t="s">
        <v>9</v>
      </c>
      <c r="F150" s="3" t="s">
        <v>1763</v>
      </c>
      <c r="G150" s="3" t="s">
        <v>3258</v>
      </c>
      <c r="H150" s="3" t="s">
        <v>72</v>
      </c>
      <c r="I150" s="3" t="s">
        <v>11</v>
      </c>
      <c r="J150" s="5"/>
      <c r="K150" s="5"/>
      <c r="L150">
        <v>0</v>
      </c>
      <c r="M150">
        <v>0</v>
      </c>
      <c r="N150">
        <v>0</v>
      </c>
    </row>
    <row r="151" spans="1:14" x14ac:dyDescent="0.3">
      <c r="A151" s="3" t="s">
        <v>3235</v>
      </c>
      <c r="B151" s="4" t="s">
        <v>162</v>
      </c>
      <c r="C151" s="3" t="s">
        <v>39</v>
      </c>
      <c r="D151" s="3">
        <v>3</v>
      </c>
      <c r="E151" s="3" t="s">
        <v>9</v>
      </c>
      <c r="F151" s="3" t="s">
        <v>1764</v>
      </c>
      <c r="G151" s="3" t="s">
        <v>3230</v>
      </c>
      <c r="H151" s="3" t="s">
        <v>13</v>
      </c>
      <c r="I151" s="3" t="s">
        <v>11</v>
      </c>
      <c r="J151" s="5"/>
      <c r="K151" s="5"/>
      <c r="L151">
        <v>217</v>
      </c>
      <c r="M151">
        <v>239</v>
      </c>
      <c r="N151">
        <v>13</v>
      </c>
    </row>
    <row r="152" spans="1:14" x14ac:dyDescent="0.3">
      <c r="A152" s="3" t="s">
        <v>3235</v>
      </c>
      <c r="B152" s="4" t="s">
        <v>163</v>
      </c>
      <c r="C152" s="3" t="s">
        <v>39</v>
      </c>
      <c r="D152" s="3">
        <v>3</v>
      </c>
      <c r="E152" s="3" t="s">
        <v>9</v>
      </c>
      <c r="F152" s="3" t="s">
        <v>1765</v>
      </c>
      <c r="G152" s="3" t="s">
        <v>3244</v>
      </c>
      <c r="H152" s="3" t="s">
        <v>13</v>
      </c>
      <c r="I152" s="3" t="s">
        <v>11</v>
      </c>
      <c r="J152" s="5"/>
      <c r="K152" s="5"/>
      <c r="L152">
        <v>284</v>
      </c>
      <c r="M152">
        <v>312</v>
      </c>
      <c r="N152">
        <v>51</v>
      </c>
    </row>
    <row r="153" spans="1:14" x14ac:dyDescent="0.3">
      <c r="A153" s="3" t="s">
        <v>3234</v>
      </c>
      <c r="B153" s="4" t="s">
        <v>164</v>
      </c>
      <c r="C153" s="3" t="s">
        <v>39</v>
      </c>
      <c r="D153" s="3">
        <v>3</v>
      </c>
      <c r="E153" s="3" t="s">
        <v>9</v>
      </c>
      <c r="F153" s="3" t="s">
        <v>1766</v>
      </c>
      <c r="G153" s="3" t="s">
        <v>3247</v>
      </c>
      <c r="H153" s="3" t="s">
        <v>13</v>
      </c>
      <c r="I153" s="3" t="s">
        <v>11</v>
      </c>
      <c r="J153" s="5"/>
      <c r="K153" s="5"/>
      <c r="L153">
        <v>791</v>
      </c>
      <c r="M153">
        <v>862</v>
      </c>
      <c r="N153">
        <v>95</v>
      </c>
    </row>
    <row r="154" spans="1:14" x14ac:dyDescent="0.3">
      <c r="A154" s="3" t="s">
        <v>3236</v>
      </c>
      <c r="B154" s="4" t="s">
        <v>165</v>
      </c>
      <c r="C154" s="3" t="s">
        <v>39</v>
      </c>
      <c r="D154" s="3">
        <v>3</v>
      </c>
      <c r="E154" s="3" t="s">
        <v>9</v>
      </c>
      <c r="F154" s="3" t="s">
        <v>1767</v>
      </c>
      <c r="G154" s="3" t="s">
        <v>3231</v>
      </c>
      <c r="H154" s="3" t="s">
        <v>13</v>
      </c>
      <c r="I154" s="3" t="s">
        <v>11</v>
      </c>
      <c r="J154" s="5"/>
      <c r="K154" s="5"/>
      <c r="L154">
        <v>822</v>
      </c>
      <c r="M154">
        <v>945</v>
      </c>
      <c r="N154">
        <v>41</v>
      </c>
    </row>
    <row r="155" spans="1:14" x14ac:dyDescent="0.3">
      <c r="A155" s="3" t="s">
        <v>3235</v>
      </c>
      <c r="B155" s="4" t="s">
        <v>166</v>
      </c>
      <c r="C155" s="3" t="s">
        <v>39</v>
      </c>
      <c r="D155" s="3">
        <v>3</v>
      </c>
      <c r="E155" s="3" t="s">
        <v>9</v>
      </c>
      <c r="F155" s="3" t="s">
        <v>1768</v>
      </c>
      <c r="G155" s="3" t="s">
        <v>3244</v>
      </c>
      <c r="H155" s="3" t="s">
        <v>13</v>
      </c>
      <c r="I155" s="3" t="s">
        <v>11</v>
      </c>
      <c r="J155" s="5"/>
      <c r="K155" s="5"/>
      <c r="L155">
        <v>600</v>
      </c>
      <c r="M155">
        <v>780</v>
      </c>
      <c r="N155">
        <v>54</v>
      </c>
    </row>
    <row r="156" spans="1:14" x14ac:dyDescent="0.3">
      <c r="A156" s="3" t="s">
        <v>3234</v>
      </c>
      <c r="B156" s="4" t="s">
        <v>167</v>
      </c>
      <c r="C156" s="3" t="s">
        <v>39</v>
      </c>
      <c r="D156" s="3">
        <v>3</v>
      </c>
      <c r="E156" s="3" t="s">
        <v>9</v>
      </c>
      <c r="F156" s="3" t="s">
        <v>1769</v>
      </c>
      <c r="G156" s="3" t="s">
        <v>3227</v>
      </c>
      <c r="H156" s="3" t="s">
        <v>13</v>
      </c>
      <c r="I156" s="3" t="s">
        <v>11</v>
      </c>
      <c r="J156" s="5"/>
      <c r="K156" s="5"/>
      <c r="L156">
        <v>284</v>
      </c>
      <c r="M156">
        <v>369</v>
      </c>
      <c r="N156">
        <v>40</v>
      </c>
    </row>
    <row r="157" spans="1:14" x14ac:dyDescent="0.3">
      <c r="A157" s="3" t="s">
        <v>3234</v>
      </c>
      <c r="B157" s="4" t="s">
        <v>168</v>
      </c>
      <c r="C157" s="3" t="s">
        <v>39</v>
      </c>
      <c r="D157" s="3">
        <v>3</v>
      </c>
      <c r="E157" s="3" t="s">
        <v>9</v>
      </c>
      <c r="F157" s="3" t="s">
        <v>1770</v>
      </c>
      <c r="G157" s="3" t="s">
        <v>3243</v>
      </c>
      <c r="H157" s="3" t="s">
        <v>13</v>
      </c>
      <c r="I157" s="3" t="s">
        <v>11</v>
      </c>
      <c r="J157" s="5"/>
      <c r="K157" s="5"/>
      <c r="L157">
        <v>520</v>
      </c>
      <c r="M157">
        <v>562</v>
      </c>
      <c r="N157">
        <v>73</v>
      </c>
    </row>
    <row r="158" spans="1:14" x14ac:dyDescent="0.3">
      <c r="A158" s="3" t="s">
        <v>3234</v>
      </c>
      <c r="B158" s="4" t="s">
        <v>169</v>
      </c>
      <c r="C158" s="3" t="s">
        <v>39</v>
      </c>
      <c r="D158" s="3">
        <v>3</v>
      </c>
      <c r="E158" s="3" t="s">
        <v>9</v>
      </c>
      <c r="F158" s="3" t="s">
        <v>1771</v>
      </c>
      <c r="G158" s="3" t="s">
        <v>3247</v>
      </c>
      <c r="H158" s="3" t="s">
        <v>13</v>
      </c>
      <c r="I158" s="3" t="s">
        <v>11</v>
      </c>
      <c r="J158" s="5"/>
      <c r="K158" s="5"/>
      <c r="L158">
        <v>944</v>
      </c>
      <c r="M158">
        <v>1095</v>
      </c>
      <c r="N158">
        <v>38</v>
      </c>
    </row>
    <row r="159" spans="1:14" x14ac:dyDescent="0.3">
      <c r="A159" s="3" t="s">
        <v>3236</v>
      </c>
      <c r="B159" s="4" t="s">
        <v>170</v>
      </c>
      <c r="C159" s="3" t="s">
        <v>39</v>
      </c>
      <c r="D159" s="3">
        <v>3</v>
      </c>
      <c r="E159" s="3" t="s">
        <v>9</v>
      </c>
      <c r="F159" s="3" t="s">
        <v>1772</v>
      </c>
      <c r="G159" s="3" t="s">
        <v>3246</v>
      </c>
      <c r="H159" s="3" t="s">
        <v>13</v>
      </c>
      <c r="I159" s="3" t="s">
        <v>11</v>
      </c>
      <c r="J159" s="5"/>
      <c r="K159" s="5"/>
      <c r="L159">
        <v>306</v>
      </c>
      <c r="M159">
        <v>398</v>
      </c>
      <c r="N159">
        <v>37</v>
      </c>
    </row>
    <row r="160" spans="1:14" x14ac:dyDescent="0.3">
      <c r="A160" s="3" t="s">
        <v>3234</v>
      </c>
      <c r="B160" s="4" t="s">
        <v>1409</v>
      </c>
      <c r="C160" s="3" t="s">
        <v>8</v>
      </c>
      <c r="D160" s="3">
        <v>3</v>
      </c>
      <c r="E160" s="3" t="s">
        <v>9</v>
      </c>
      <c r="F160" s="3" t="s">
        <v>1773</v>
      </c>
      <c r="G160" s="3" t="s">
        <v>3229</v>
      </c>
      <c r="H160" s="3" t="s">
        <v>72</v>
      </c>
      <c r="I160" s="3" t="s">
        <v>11</v>
      </c>
      <c r="J160" s="5"/>
      <c r="K160" s="5"/>
      <c r="L160">
        <v>746</v>
      </c>
      <c r="M160">
        <v>858</v>
      </c>
      <c r="N160">
        <v>52</v>
      </c>
    </row>
    <row r="161" spans="1:14" x14ac:dyDescent="0.3">
      <c r="A161" s="3" t="s">
        <v>3235</v>
      </c>
      <c r="B161" s="4" t="s">
        <v>171</v>
      </c>
      <c r="C161" s="3" t="s">
        <v>39</v>
      </c>
      <c r="D161" s="3">
        <v>3</v>
      </c>
      <c r="E161" s="3" t="s">
        <v>9</v>
      </c>
      <c r="F161" s="3" t="s">
        <v>1774</v>
      </c>
      <c r="G161" s="3" t="s">
        <v>3254</v>
      </c>
      <c r="H161" s="3" t="s">
        <v>13</v>
      </c>
      <c r="I161" s="3" t="s">
        <v>11</v>
      </c>
      <c r="J161" s="5"/>
      <c r="K161" s="5"/>
      <c r="L161">
        <v>667</v>
      </c>
      <c r="M161">
        <v>820</v>
      </c>
      <c r="N161">
        <v>87</v>
      </c>
    </row>
    <row r="162" spans="1:14" x14ac:dyDescent="0.3">
      <c r="A162" s="3" t="s">
        <v>3234</v>
      </c>
      <c r="B162" s="4" t="s">
        <v>172</v>
      </c>
      <c r="C162" s="3" t="s">
        <v>39</v>
      </c>
      <c r="D162" s="3">
        <v>4</v>
      </c>
      <c r="E162" s="3" t="s">
        <v>9</v>
      </c>
      <c r="F162" s="3" t="s">
        <v>1775</v>
      </c>
      <c r="G162" s="3" t="s">
        <v>3260</v>
      </c>
      <c r="H162" s="3" t="s">
        <v>13</v>
      </c>
      <c r="I162" s="3" t="s">
        <v>17</v>
      </c>
      <c r="J162" s="5"/>
      <c r="K162" s="5"/>
      <c r="L162">
        <v>842</v>
      </c>
      <c r="M162">
        <v>1002</v>
      </c>
      <c r="N162">
        <v>76</v>
      </c>
    </row>
    <row r="163" spans="1:14" x14ac:dyDescent="0.3">
      <c r="A163" s="3" t="s">
        <v>3235</v>
      </c>
      <c r="B163" s="4" t="s">
        <v>173</v>
      </c>
      <c r="C163" s="3" t="s">
        <v>39</v>
      </c>
      <c r="D163" s="3">
        <v>3</v>
      </c>
      <c r="E163" s="3" t="s">
        <v>9</v>
      </c>
      <c r="F163" s="3" t="s">
        <v>1776</v>
      </c>
      <c r="G163" s="3" t="s">
        <v>3248</v>
      </c>
      <c r="H163" s="3" t="s">
        <v>13</v>
      </c>
      <c r="I163" s="3" t="s">
        <v>32</v>
      </c>
      <c r="J163" s="5"/>
      <c r="K163" s="5"/>
      <c r="L163">
        <v>199</v>
      </c>
      <c r="M163">
        <v>247</v>
      </c>
      <c r="N163">
        <v>8</v>
      </c>
    </row>
    <row r="164" spans="1:14" x14ac:dyDescent="0.3">
      <c r="A164" s="3" t="s">
        <v>3234</v>
      </c>
      <c r="B164" s="4" t="s">
        <v>174</v>
      </c>
      <c r="C164" s="3" t="s">
        <v>39</v>
      </c>
      <c r="D164" s="3">
        <v>5</v>
      </c>
      <c r="E164" s="3" t="s">
        <v>9</v>
      </c>
      <c r="F164" s="3" t="s">
        <v>1777</v>
      </c>
      <c r="G164" s="3" t="s">
        <v>3230</v>
      </c>
      <c r="H164" s="3" t="s">
        <v>13</v>
      </c>
      <c r="I164" s="3" t="s">
        <v>11</v>
      </c>
      <c r="J164" s="5"/>
      <c r="K164" s="5">
        <v>45581</v>
      </c>
      <c r="L164">
        <v>307</v>
      </c>
      <c r="M164">
        <v>341</v>
      </c>
      <c r="N164">
        <v>43</v>
      </c>
    </row>
    <row r="165" spans="1:14" x14ac:dyDescent="0.3">
      <c r="A165" s="3" t="s">
        <v>3236</v>
      </c>
      <c r="B165" s="4" t="s">
        <v>175</v>
      </c>
      <c r="C165" s="3" t="s">
        <v>39</v>
      </c>
      <c r="D165" s="3">
        <v>5</v>
      </c>
      <c r="E165" s="3" t="s">
        <v>9</v>
      </c>
      <c r="F165" s="3" t="s">
        <v>1778</v>
      </c>
      <c r="G165" s="3" t="s">
        <v>3245</v>
      </c>
      <c r="H165" s="3" t="s">
        <v>13</v>
      </c>
      <c r="I165" s="3" t="s">
        <v>11</v>
      </c>
      <c r="J165" s="5"/>
      <c r="K165" s="5">
        <v>45581</v>
      </c>
      <c r="L165">
        <v>734</v>
      </c>
      <c r="M165">
        <v>954</v>
      </c>
      <c r="N165">
        <v>66</v>
      </c>
    </row>
    <row r="166" spans="1:14" x14ac:dyDescent="0.3">
      <c r="A166" s="3" t="s">
        <v>3237</v>
      </c>
      <c r="B166" s="4" t="s">
        <v>176</v>
      </c>
      <c r="C166" s="3" t="s">
        <v>39</v>
      </c>
      <c r="D166" s="3">
        <v>3</v>
      </c>
      <c r="E166" s="3" t="s">
        <v>9</v>
      </c>
      <c r="F166" s="3" t="s">
        <v>1779</v>
      </c>
      <c r="G166" s="3" t="s">
        <v>3256</v>
      </c>
      <c r="H166" s="3" t="s">
        <v>13</v>
      </c>
      <c r="I166" s="3" t="s">
        <v>30</v>
      </c>
      <c r="J166" s="5"/>
      <c r="K166" s="5"/>
      <c r="L166">
        <v>451</v>
      </c>
      <c r="M166">
        <v>541</v>
      </c>
      <c r="N166">
        <v>77</v>
      </c>
    </row>
    <row r="167" spans="1:14" x14ac:dyDescent="0.3">
      <c r="A167" s="3" t="s">
        <v>3235</v>
      </c>
      <c r="B167" s="4" t="s">
        <v>177</v>
      </c>
      <c r="C167" s="3" t="s">
        <v>8</v>
      </c>
      <c r="D167" s="3">
        <v>3</v>
      </c>
      <c r="E167" s="3" t="s">
        <v>9</v>
      </c>
      <c r="F167" s="3" t="s">
        <v>1780</v>
      </c>
      <c r="G167" s="3" t="s">
        <v>3227</v>
      </c>
      <c r="H167" s="3" t="s">
        <v>13</v>
      </c>
      <c r="I167" s="3" t="s">
        <v>11</v>
      </c>
      <c r="J167" s="5"/>
      <c r="K167" s="5">
        <v>46722</v>
      </c>
      <c r="L167">
        <v>652</v>
      </c>
      <c r="M167">
        <v>704</v>
      </c>
      <c r="N167">
        <v>65</v>
      </c>
    </row>
    <row r="168" spans="1:14" x14ac:dyDescent="0.3">
      <c r="A168" s="3" t="s">
        <v>3234</v>
      </c>
      <c r="B168" s="4" t="s">
        <v>178</v>
      </c>
      <c r="C168" s="3" t="s">
        <v>39</v>
      </c>
      <c r="D168" s="3">
        <v>5</v>
      </c>
      <c r="E168" s="3" t="s">
        <v>9</v>
      </c>
      <c r="F168" s="3" t="s">
        <v>1781</v>
      </c>
      <c r="G168" s="3" t="s">
        <v>3255</v>
      </c>
      <c r="H168" s="3" t="s">
        <v>13</v>
      </c>
      <c r="I168" s="3" t="s">
        <v>11</v>
      </c>
      <c r="J168" s="5"/>
      <c r="K168" s="5">
        <v>45637</v>
      </c>
      <c r="L168">
        <v>431</v>
      </c>
      <c r="M168">
        <v>504</v>
      </c>
      <c r="N168">
        <v>43</v>
      </c>
    </row>
    <row r="169" spans="1:14" x14ac:dyDescent="0.3">
      <c r="A169" s="3" t="s">
        <v>3237</v>
      </c>
      <c r="B169" s="4" t="s">
        <v>179</v>
      </c>
      <c r="C169" s="3" t="s">
        <v>39</v>
      </c>
      <c r="D169" s="3">
        <v>4</v>
      </c>
      <c r="E169" s="3" t="s">
        <v>9</v>
      </c>
      <c r="F169" s="3" t="s">
        <v>1782</v>
      </c>
      <c r="G169" s="3" t="s">
        <v>3258</v>
      </c>
      <c r="H169" s="3" t="s">
        <v>13</v>
      </c>
      <c r="I169" s="3" t="s">
        <v>62</v>
      </c>
      <c r="J169" s="5"/>
      <c r="K169" s="5"/>
      <c r="L169">
        <v>322</v>
      </c>
      <c r="M169">
        <v>386</v>
      </c>
      <c r="N169">
        <v>61</v>
      </c>
    </row>
    <row r="170" spans="1:14" x14ac:dyDescent="0.3">
      <c r="A170" s="3" t="s">
        <v>3237</v>
      </c>
      <c r="B170" s="4" t="s">
        <v>180</v>
      </c>
      <c r="C170" s="3" t="s">
        <v>39</v>
      </c>
      <c r="D170" s="3">
        <v>4</v>
      </c>
      <c r="E170" s="3" t="s">
        <v>9</v>
      </c>
      <c r="F170" s="3" t="s">
        <v>1783</v>
      </c>
      <c r="G170" s="3" t="s">
        <v>3244</v>
      </c>
      <c r="H170" s="3" t="s">
        <v>13</v>
      </c>
      <c r="I170" s="3" t="s">
        <v>11</v>
      </c>
      <c r="J170" s="5"/>
      <c r="K170" s="5"/>
      <c r="L170">
        <v>309</v>
      </c>
      <c r="M170">
        <v>374</v>
      </c>
      <c r="N170">
        <v>46</v>
      </c>
    </row>
    <row r="171" spans="1:14" x14ac:dyDescent="0.3">
      <c r="A171" s="3" t="s">
        <v>3234</v>
      </c>
      <c r="B171" s="4" t="s">
        <v>181</v>
      </c>
      <c r="C171" s="3" t="s">
        <v>39</v>
      </c>
      <c r="D171" s="3">
        <v>4</v>
      </c>
      <c r="E171" s="3" t="s">
        <v>9</v>
      </c>
      <c r="F171" s="3" t="s">
        <v>1784</v>
      </c>
      <c r="G171" s="3" t="s">
        <v>3251</v>
      </c>
      <c r="H171" s="3" t="s">
        <v>13</v>
      </c>
      <c r="I171" s="3" t="s">
        <v>11</v>
      </c>
      <c r="J171" s="5"/>
      <c r="K171" s="5"/>
      <c r="L171">
        <v>636</v>
      </c>
      <c r="M171">
        <v>776</v>
      </c>
      <c r="N171">
        <v>38</v>
      </c>
    </row>
    <row r="172" spans="1:14" x14ac:dyDescent="0.3">
      <c r="A172" s="3" t="s">
        <v>3235</v>
      </c>
      <c r="B172" s="4" t="s">
        <v>182</v>
      </c>
      <c r="C172" s="3" t="s">
        <v>39</v>
      </c>
      <c r="D172" s="3">
        <v>4</v>
      </c>
      <c r="E172" s="3" t="s">
        <v>9</v>
      </c>
      <c r="F172" s="3" t="s">
        <v>1785</v>
      </c>
      <c r="G172" s="3" t="s">
        <v>3229</v>
      </c>
      <c r="H172" s="3" t="s">
        <v>13</v>
      </c>
      <c r="I172" s="3" t="s">
        <v>11</v>
      </c>
      <c r="J172" s="5"/>
      <c r="K172" s="5"/>
      <c r="L172">
        <v>675</v>
      </c>
      <c r="M172">
        <v>709</v>
      </c>
      <c r="N172">
        <v>68</v>
      </c>
    </row>
    <row r="173" spans="1:14" x14ac:dyDescent="0.3">
      <c r="A173" s="3" t="s">
        <v>3235</v>
      </c>
      <c r="B173" s="4" t="s">
        <v>183</v>
      </c>
      <c r="C173" s="3" t="s">
        <v>39</v>
      </c>
      <c r="D173" s="3">
        <v>5</v>
      </c>
      <c r="E173" s="3" t="s">
        <v>9</v>
      </c>
      <c r="F173" s="3" t="s">
        <v>1786</v>
      </c>
      <c r="G173" s="3" t="s">
        <v>3247</v>
      </c>
      <c r="H173" s="3" t="s">
        <v>13</v>
      </c>
      <c r="I173" s="3" t="s">
        <v>11</v>
      </c>
      <c r="J173" s="5"/>
      <c r="K173" s="5">
        <v>45583</v>
      </c>
      <c r="L173">
        <v>173</v>
      </c>
      <c r="M173">
        <v>187</v>
      </c>
      <c r="N173">
        <v>35</v>
      </c>
    </row>
    <row r="174" spans="1:14" x14ac:dyDescent="0.3">
      <c r="A174" s="3" t="s">
        <v>3236</v>
      </c>
      <c r="B174" s="4" t="s">
        <v>184</v>
      </c>
      <c r="C174" s="3" t="s">
        <v>39</v>
      </c>
      <c r="D174" s="3">
        <v>4</v>
      </c>
      <c r="E174" s="3" t="s">
        <v>9</v>
      </c>
      <c r="F174" s="3" t="s">
        <v>1787</v>
      </c>
      <c r="G174" s="3" t="s">
        <v>3247</v>
      </c>
      <c r="H174" s="3" t="s">
        <v>13</v>
      </c>
      <c r="I174" s="3" t="s">
        <v>11</v>
      </c>
      <c r="J174" s="5"/>
      <c r="K174" s="5"/>
      <c r="L174">
        <v>632</v>
      </c>
      <c r="M174">
        <v>708</v>
      </c>
      <c r="N174">
        <v>76</v>
      </c>
    </row>
    <row r="175" spans="1:14" x14ac:dyDescent="0.3">
      <c r="A175" s="3" t="s">
        <v>3235</v>
      </c>
      <c r="B175" s="4" t="s">
        <v>185</v>
      </c>
      <c r="C175" s="3" t="s">
        <v>44</v>
      </c>
      <c r="D175" s="3">
        <v>1</v>
      </c>
      <c r="E175" s="3" t="s">
        <v>85</v>
      </c>
      <c r="F175" s="3" t="s">
        <v>1788</v>
      </c>
      <c r="G175" s="3" t="s">
        <v>3251</v>
      </c>
      <c r="H175" s="3" t="s">
        <v>37</v>
      </c>
      <c r="I175" s="3" t="s">
        <v>11</v>
      </c>
      <c r="J175" s="5"/>
      <c r="K175" s="5"/>
      <c r="L175">
        <v>0</v>
      </c>
      <c r="M175">
        <v>0</v>
      </c>
      <c r="N175">
        <v>0</v>
      </c>
    </row>
    <row r="176" spans="1:14" x14ac:dyDescent="0.3">
      <c r="A176" s="3" t="s">
        <v>3234</v>
      </c>
      <c r="B176" s="4" t="s">
        <v>186</v>
      </c>
      <c r="C176" s="3" t="s">
        <v>39</v>
      </c>
      <c r="D176" s="3">
        <v>3</v>
      </c>
      <c r="E176" s="3" t="s">
        <v>9</v>
      </c>
      <c r="F176" s="3" t="s">
        <v>1789</v>
      </c>
      <c r="G176" s="3" t="s">
        <v>3241</v>
      </c>
      <c r="H176" s="3" t="s">
        <v>13</v>
      </c>
      <c r="I176" s="3" t="s">
        <v>30</v>
      </c>
      <c r="J176" s="5"/>
      <c r="K176" s="5"/>
      <c r="L176">
        <v>801</v>
      </c>
      <c r="M176">
        <v>881</v>
      </c>
      <c r="N176">
        <v>40</v>
      </c>
    </row>
    <row r="177" spans="1:14" x14ac:dyDescent="0.3">
      <c r="A177" s="3" t="s">
        <v>3235</v>
      </c>
      <c r="B177" s="4" t="s">
        <v>187</v>
      </c>
      <c r="C177" s="3" t="s">
        <v>39</v>
      </c>
      <c r="D177" s="3">
        <v>3</v>
      </c>
      <c r="E177" s="3" t="s">
        <v>9</v>
      </c>
      <c r="F177" s="3" t="s">
        <v>1790</v>
      </c>
      <c r="G177" s="3" t="s">
        <v>3253</v>
      </c>
      <c r="H177" s="3" t="s">
        <v>13</v>
      </c>
      <c r="I177" s="3" t="s">
        <v>30</v>
      </c>
      <c r="J177" s="5"/>
      <c r="K177" s="5"/>
      <c r="L177">
        <v>357</v>
      </c>
      <c r="M177">
        <v>436</v>
      </c>
      <c r="N177">
        <v>50</v>
      </c>
    </row>
    <row r="178" spans="1:14" x14ac:dyDescent="0.3">
      <c r="A178" s="3" t="s">
        <v>3235</v>
      </c>
      <c r="B178" s="4" t="s">
        <v>188</v>
      </c>
      <c r="C178" s="3" t="s">
        <v>39</v>
      </c>
      <c r="D178" s="3">
        <v>3</v>
      </c>
      <c r="E178" s="3" t="s">
        <v>9</v>
      </c>
      <c r="F178" s="3" t="s">
        <v>1791</v>
      </c>
      <c r="G178" s="3" t="s">
        <v>3255</v>
      </c>
      <c r="H178" s="3" t="s">
        <v>13</v>
      </c>
      <c r="I178" s="3" t="s">
        <v>30</v>
      </c>
      <c r="J178" s="5"/>
      <c r="K178" s="5"/>
      <c r="L178">
        <v>712</v>
      </c>
      <c r="M178">
        <v>769</v>
      </c>
      <c r="N178">
        <v>64</v>
      </c>
    </row>
    <row r="179" spans="1:14" x14ac:dyDescent="0.3">
      <c r="A179" s="3" t="s">
        <v>3237</v>
      </c>
      <c r="B179" s="4" t="s">
        <v>189</v>
      </c>
      <c r="C179" s="3" t="s">
        <v>39</v>
      </c>
      <c r="D179" s="3">
        <v>3</v>
      </c>
      <c r="E179" s="3" t="s">
        <v>9</v>
      </c>
      <c r="F179" s="3" t="s">
        <v>1792</v>
      </c>
      <c r="G179" s="3" t="s">
        <v>3252</v>
      </c>
      <c r="H179" s="3" t="s">
        <v>13</v>
      </c>
      <c r="I179" s="3" t="s">
        <v>17</v>
      </c>
      <c r="J179" s="5"/>
      <c r="K179" s="5"/>
      <c r="L179">
        <v>874</v>
      </c>
      <c r="M179">
        <v>1066</v>
      </c>
      <c r="N179">
        <v>131</v>
      </c>
    </row>
    <row r="180" spans="1:14" x14ac:dyDescent="0.3">
      <c r="A180" s="3" t="s">
        <v>3234</v>
      </c>
      <c r="B180" s="4" t="s">
        <v>190</v>
      </c>
      <c r="C180" s="3" t="s">
        <v>39</v>
      </c>
      <c r="D180" s="3">
        <v>3</v>
      </c>
      <c r="E180" s="3" t="s">
        <v>9</v>
      </c>
      <c r="F180" s="3" t="s">
        <v>1793</v>
      </c>
      <c r="G180" s="3" t="s">
        <v>3257</v>
      </c>
      <c r="H180" s="3" t="s">
        <v>13</v>
      </c>
      <c r="I180" s="3" t="s">
        <v>17</v>
      </c>
      <c r="J180" s="5"/>
      <c r="K180" s="5"/>
      <c r="L180">
        <v>182</v>
      </c>
      <c r="M180">
        <v>231</v>
      </c>
      <c r="N180">
        <v>16</v>
      </c>
    </row>
    <row r="181" spans="1:14" x14ac:dyDescent="0.3">
      <c r="A181" s="3" t="s">
        <v>3234</v>
      </c>
      <c r="B181" s="4" t="s">
        <v>191</v>
      </c>
      <c r="C181" s="3" t="s">
        <v>8</v>
      </c>
      <c r="D181" s="3">
        <v>3</v>
      </c>
      <c r="E181" s="3" t="s">
        <v>9</v>
      </c>
      <c r="F181" s="3" t="s">
        <v>1794</v>
      </c>
      <c r="G181" s="3" t="s">
        <v>3249</v>
      </c>
      <c r="H181" s="3" t="s">
        <v>13</v>
      </c>
      <c r="I181" s="3" t="s">
        <v>11</v>
      </c>
      <c r="J181" s="5"/>
      <c r="K181" s="5"/>
      <c r="L181">
        <v>809</v>
      </c>
      <c r="M181">
        <v>866</v>
      </c>
      <c r="N181">
        <v>40</v>
      </c>
    </row>
    <row r="182" spans="1:14" x14ac:dyDescent="0.3">
      <c r="A182" s="3" t="s">
        <v>3234</v>
      </c>
      <c r="B182" s="4" t="s">
        <v>192</v>
      </c>
      <c r="C182" s="3" t="s">
        <v>8</v>
      </c>
      <c r="D182" s="3">
        <v>3</v>
      </c>
      <c r="E182" s="3" t="s">
        <v>9</v>
      </c>
      <c r="F182" s="3" t="s">
        <v>1795</v>
      </c>
      <c r="G182" s="3" t="s">
        <v>3241</v>
      </c>
      <c r="H182" s="3" t="s">
        <v>13</v>
      </c>
      <c r="I182" s="3" t="s">
        <v>11</v>
      </c>
      <c r="J182" s="5"/>
      <c r="K182" s="5"/>
      <c r="L182">
        <v>851</v>
      </c>
      <c r="M182">
        <v>936</v>
      </c>
      <c r="N182">
        <v>119</v>
      </c>
    </row>
    <row r="183" spans="1:14" x14ac:dyDescent="0.3">
      <c r="A183" s="3" t="s">
        <v>3235</v>
      </c>
      <c r="B183" s="4" t="s">
        <v>193</v>
      </c>
      <c r="C183" s="3" t="s">
        <v>8</v>
      </c>
      <c r="D183" s="3">
        <v>3</v>
      </c>
      <c r="E183" s="3" t="s">
        <v>9</v>
      </c>
      <c r="F183" s="3" t="s">
        <v>1796</v>
      </c>
      <c r="G183" s="3" t="s">
        <v>3228</v>
      </c>
      <c r="H183" s="3" t="s">
        <v>13</v>
      </c>
      <c r="I183" s="3" t="s">
        <v>10</v>
      </c>
      <c r="J183" s="5"/>
      <c r="K183" s="5"/>
      <c r="L183">
        <v>411</v>
      </c>
      <c r="M183">
        <v>452</v>
      </c>
      <c r="N183">
        <v>16</v>
      </c>
    </row>
    <row r="184" spans="1:14" x14ac:dyDescent="0.3">
      <c r="A184" s="3" t="s">
        <v>3234</v>
      </c>
      <c r="B184" s="4" t="s">
        <v>194</v>
      </c>
      <c r="C184" s="3" t="s">
        <v>8</v>
      </c>
      <c r="D184" s="3">
        <v>3</v>
      </c>
      <c r="E184" s="3" t="s">
        <v>9</v>
      </c>
      <c r="F184" s="3" t="s">
        <v>1797</v>
      </c>
      <c r="G184" s="3" t="s">
        <v>3231</v>
      </c>
      <c r="H184" s="3" t="s">
        <v>13</v>
      </c>
      <c r="I184" s="3" t="s">
        <v>10</v>
      </c>
      <c r="J184" s="5"/>
      <c r="K184" s="5"/>
      <c r="L184">
        <v>191</v>
      </c>
      <c r="M184">
        <v>231</v>
      </c>
      <c r="N184">
        <v>29</v>
      </c>
    </row>
    <row r="185" spans="1:14" x14ac:dyDescent="0.3">
      <c r="A185" s="3" t="s">
        <v>3234</v>
      </c>
      <c r="B185" s="4" t="s">
        <v>195</v>
      </c>
      <c r="C185" s="3" t="s">
        <v>8</v>
      </c>
      <c r="D185" s="3">
        <v>3</v>
      </c>
      <c r="E185" s="3" t="s">
        <v>9</v>
      </c>
      <c r="F185" s="3" t="s">
        <v>1798</v>
      </c>
      <c r="G185" s="3" t="s">
        <v>3259</v>
      </c>
      <c r="H185" s="3" t="s">
        <v>13</v>
      </c>
      <c r="I185" s="3" t="s">
        <v>10</v>
      </c>
      <c r="J185" s="5"/>
      <c r="K185" s="5"/>
      <c r="L185">
        <v>198</v>
      </c>
      <c r="M185">
        <v>222</v>
      </c>
      <c r="N185">
        <v>26</v>
      </c>
    </row>
    <row r="186" spans="1:14" x14ac:dyDescent="0.3">
      <c r="A186" s="3" t="s">
        <v>3235</v>
      </c>
      <c r="B186" s="4" t="s">
        <v>196</v>
      </c>
      <c r="C186" s="3" t="s">
        <v>8</v>
      </c>
      <c r="D186" s="3">
        <v>3</v>
      </c>
      <c r="E186" s="3" t="s">
        <v>9</v>
      </c>
      <c r="F186" s="3" t="s">
        <v>1799</v>
      </c>
      <c r="G186" s="3" t="s">
        <v>3255</v>
      </c>
      <c r="H186" s="3" t="s">
        <v>13</v>
      </c>
      <c r="I186" s="3" t="s">
        <v>11</v>
      </c>
      <c r="J186" s="5"/>
      <c r="K186" s="5"/>
      <c r="L186">
        <v>564</v>
      </c>
      <c r="M186">
        <v>637</v>
      </c>
      <c r="N186">
        <v>34</v>
      </c>
    </row>
    <row r="187" spans="1:14" x14ac:dyDescent="0.3">
      <c r="A187" s="3" t="s">
        <v>3236</v>
      </c>
      <c r="B187" s="4" t="s">
        <v>197</v>
      </c>
      <c r="C187" s="3" t="s">
        <v>8</v>
      </c>
      <c r="D187" s="3">
        <v>3</v>
      </c>
      <c r="E187" s="3" t="s">
        <v>9</v>
      </c>
      <c r="F187" s="3" t="s">
        <v>1800</v>
      </c>
      <c r="G187" s="3" t="s">
        <v>3259</v>
      </c>
      <c r="H187" s="3" t="s">
        <v>13</v>
      </c>
      <c r="I187" s="3" t="s">
        <v>11</v>
      </c>
      <c r="J187" s="5"/>
      <c r="K187" s="5"/>
      <c r="L187">
        <v>500</v>
      </c>
      <c r="M187">
        <v>545</v>
      </c>
      <c r="N187">
        <v>65</v>
      </c>
    </row>
    <row r="188" spans="1:14" x14ac:dyDescent="0.3">
      <c r="A188" s="3" t="s">
        <v>3235</v>
      </c>
      <c r="B188" s="4" t="s">
        <v>198</v>
      </c>
      <c r="C188" s="3" t="s">
        <v>8</v>
      </c>
      <c r="D188" s="3">
        <v>3</v>
      </c>
      <c r="E188" s="3" t="s">
        <v>9</v>
      </c>
      <c r="F188" s="3" t="s">
        <v>1801</v>
      </c>
      <c r="G188" s="3" t="s">
        <v>3241</v>
      </c>
      <c r="H188" s="3" t="s">
        <v>13</v>
      </c>
      <c r="I188" s="3" t="s">
        <v>30</v>
      </c>
      <c r="J188" s="5"/>
      <c r="K188" s="5"/>
      <c r="L188">
        <v>586</v>
      </c>
      <c r="M188">
        <v>668</v>
      </c>
      <c r="N188">
        <v>117</v>
      </c>
    </row>
    <row r="189" spans="1:14" x14ac:dyDescent="0.3">
      <c r="A189" s="3" t="s">
        <v>3234</v>
      </c>
      <c r="B189" s="4" t="s">
        <v>199</v>
      </c>
      <c r="C189" s="3" t="s">
        <v>8</v>
      </c>
      <c r="D189" s="3">
        <v>3</v>
      </c>
      <c r="E189" s="3" t="s">
        <v>9</v>
      </c>
      <c r="F189" s="3" t="s">
        <v>1802</v>
      </c>
      <c r="G189" s="3" t="s">
        <v>3250</v>
      </c>
      <c r="H189" s="3" t="s">
        <v>13</v>
      </c>
      <c r="I189" s="3" t="s">
        <v>30</v>
      </c>
      <c r="J189" s="5"/>
      <c r="K189" s="5"/>
      <c r="L189">
        <v>591</v>
      </c>
      <c r="M189">
        <v>650</v>
      </c>
      <c r="N189">
        <v>71</v>
      </c>
    </row>
    <row r="190" spans="1:14" x14ac:dyDescent="0.3">
      <c r="A190" s="3" t="s">
        <v>3234</v>
      </c>
      <c r="B190" s="4" t="s">
        <v>200</v>
      </c>
      <c r="C190" s="3" t="s">
        <v>39</v>
      </c>
      <c r="D190" s="3">
        <v>3</v>
      </c>
      <c r="E190" s="3" t="s">
        <v>9</v>
      </c>
      <c r="F190" s="3" t="s">
        <v>1803</v>
      </c>
      <c r="G190" s="3" t="s">
        <v>3243</v>
      </c>
      <c r="H190" s="3" t="s">
        <v>13</v>
      </c>
      <c r="I190" s="3" t="s">
        <v>17</v>
      </c>
      <c r="J190" s="5"/>
      <c r="K190" s="5"/>
      <c r="L190">
        <v>556</v>
      </c>
      <c r="M190">
        <v>673</v>
      </c>
      <c r="N190">
        <v>106</v>
      </c>
    </row>
    <row r="191" spans="1:14" x14ac:dyDescent="0.3">
      <c r="A191" s="3" t="s">
        <v>3236</v>
      </c>
      <c r="B191" s="4" t="s">
        <v>201</v>
      </c>
      <c r="C191" s="3" t="s">
        <v>8</v>
      </c>
      <c r="D191" s="3">
        <v>3</v>
      </c>
      <c r="E191" s="3" t="s">
        <v>9</v>
      </c>
      <c r="F191" s="3" t="s">
        <v>1804</v>
      </c>
      <c r="G191" s="3" t="s">
        <v>3231</v>
      </c>
      <c r="H191" s="3" t="s">
        <v>13</v>
      </c>
      <c r="I191" s="3" t="s">
        <v>30</v>
      </c>
      <c r="J191" s="5"/>
      <c r="K191" s="5"/>
      <c r="L191">
        <v>530</v>
      </c>
      <c r="M191">
        <v>562</v>
      </c>
      <c r="N191">
        <v>32</v>
      </c>
    </row>
    <row r="192" spans="1:14" x14ac:dyDescent="0.3">
      <c r="A192" s="3" t="s">
        <v>3234</v>
      </c>
      <c r="B192" s="4" t="s">
        <v>202</v>
      </c>
      <c r="C192" s="3" t="s">
        <v>8</v>
      </c>
      <c r="D192" s="3">
        <v>3</v>
      </c>
      <c r="E192" s="3" t="s">
        <v>9</v>
      </c>
      <c r="F192" s="3" t="s">
        <v>1805</v>
      </c>
      <c r="G192" s="3" t="s">
        <v>3253</v>
      </c>
      <c r="H192" s="3" t="s">
        <v>13</v>
      </c>
      <c r="I192" s="3" t="s">
        <v>11</v>
      </c>
      <c r="J192" s="5"/>
      <c r="K192" s="5"/>
      <c r="L192">
        <v>872</v>
      </c>
      <c r="M192">
        <v>916</v>
      </c>
      <c r="N192">
        <v>52</v>
      </c>
    </row>
    <row r="193" spans="1:14" x14ac:dyDescent="0.3">
      <c r="A193" s="3" t="s">
        <v>3236</v>
      </c>
      <c r="B193" s="4" t="s">
        <v>203</v>
      </c>
      <c r="C193" s="3" t="s">
        <v>39</v>
      </c>
      <c r="D193" s="3">
        <v>1</v>
      </c>
      <c r="E193" s="3" t="s">
        <v>9</v>
      </c>
      <c r="F193" s="3" t="s">
        <v>1806</v>
      </c>
      <c r="G193" s="3" t="s">
        <v>3252</v>
      </c>
      <c r="H193" s="3" t="s">
        <v>13</v>
      </c>
      <c r="I193" s="3" t="s">
        <v>11</v>
      </c>
      <c r="J193" s="5"/>
      <c r="K193" s="5"/>
      <c r="L193">
        <v>0</v>
      </c>
      <c r="M193">
        <v>0</v>
      </c>
      <c r="N193">
        <v>0</v>
      </c>
    </row>
    <row r="194" spans="1:14" x14ac:dyDescent="0.3">
      <c r="A194" s="3" t="s">
        <v>3234</v>
      </c>
      <c r="B194" s="4" t="s">
        <v>204</v>
      </c>
      <c r="C194" s="3" t="s">
        <v>39</v>
      </c>
      <c r="D194" s="3">
        <v>4</v>
      </c>
      <c r="E194" s="3" t="s">
        <v>9</v>
      </c>
      <c r="F194" s="3" t="s">
        <v>1807</v>
      </c>
      <c r="G194" s="3" t="s">
        <v>3252</v>
      </c>
      <c r="H194" s="3" t="s">
        <v>13</v>
      </c>
      <c r="I194" s="3" t="s">
        <v>11</v>
      </c>
      <c r="J194" s="5"/>
      <c r="K194" s="5"/>
      <c r="L194">
        <v>392</v>
      </c>
      <c r="M194">
        <v>498</v>
      </c>
      <c r="N194">
        <v>67</v>
      </c>
    </row>
    <row r="195" spans="1:14" x14ac:dyDescent="0.3">
      <c r="A195" s="3" t="s">
        <v>3236</v>
      </c>
      <c r="B195" s="4" t="s">
        <v>205</v>
      </c>
      <c r="C195" s="3" t="s">
        <v>39</v>
      </c>
      <c r="D195" s="3">
        <v>3</v>
      </c>
      <c r="E195" s="3" t="s">
        <v>9</v>
      </c>
      <c r="F195" s="3" t="s">
        <v>1808</v>
      </c>
      <c r="G195" s="3" t="s">
        <v>3241</v>
      </c>
      <c r="H195" s="3" t="s">
        <v>13</v>
      </c>
      <c r="I195" s="3" t="s">
        <v>11</v>
      </c>
      <c r="J195" s="5"/>
      <c r="K195" s="5"/>
      <c r="L195">
        <v>307</v>
      </c>
      <c r="M195">
        <v>350</v>
      </c>
      <c r="N195">
        <v>40</v>
      </c>
    </row>
    <row r="196" spans="1:14" x14ac:dyDescent="0.3">
      <c r="A196" s="3" t="s">
        <v>3236</v>
      </c>
      <c r="B196" s="4" t="s">
        <v>206</v>
      </c>
      <c r="C196" s="3" t="s">
        <v>39</v>
      </c>
      <c r="D196" s="3">
        <v>5</v>
      </c>
      <c r="E196" s="3" t="s">
        <v>9</v>
      </c>
      <c r="F196" s="3" t="s">
        <v>1809</v>
      </c>
      <c r="G196" s="3" t="s">
        <v>3250</v>
      </c>
      <c r="H196" s="3" t="s">
        <v>13</v>
      </c>
      <c r="I196" s="3" t="s">
        <v>11</v>
      </c>
      <c r="J196" s="5"/>
      <c r="K196" s="5"/>
      <c r="L196">
        <v>880</v>
      </c>
      <c r="M196">
        <v>977</v>
      </c>
      <c r="N196">
        <v>35</v>
      </c>
    </row>
    <row r="197" spans="1:14" x14ac:dyDescent="0.3">
      <c r="A197" s="3" t="s">
        <v>3236</v>
      </c>
      <c r="B197" s="4" t="s">
        <v>207</v>
      </c>
      <c r="C197" s="3" t="s">
        <v>39</v>
      </c>
      <c r="D197" s="3">
        <v>5</v>
      </c>
      <c r="E197" s="3" t="s">
        <v>9</v>
      </c>
      <c r="F197" s="3" t="s">
        <v>1810</v>
      </c>
      <c r="G197" s="3" t="s">
        <v>3252</v>
      </c>
      <c r="H197" s="3" t="s">
        <v>13</v>
      </c>
      <c r="I197" s="3" t="s">
        <v>11</v>
      </c>
      <c r="J197" s="5"/>
      <c r="K197" s="5">
        <v>45581</v>
      </c>
      <c r="L197">
        <v>430</v>
      </c>
      <c r="M197">
        <v>477</v>
      </c>
      <c r="N197">
        <v>26</v>
      </c>
    </row>
    <row r="198" spans="1:14" x14ac:dyDescent="0.3">
      <c r="A198" s="3" t="s">
        <v>3235</v>
      </c>
      <c r="B198" s="4" t="s">
        <v>208</v>
      </c>
      <c r="C198" s="3" t="s">
        <v>39</v>
      </c>
      <c r="D198" s="3">
        <v>5</v>
      </c>
      <c r="E198" s="3" t="s">
        <v>9</v>
      </c>
      <c r="F198" s="3" t="s">
        <v>1811</v>
      </c>
      <c r="G198" s="3" t="s">
        <v>3241</v>
      </c>
      <c r="H198" s="3" t="s">
        <v>13</v>
      </c>
      <c r="I198" s="3" t="s">
        <v>11</v>
      </c>
      <c r="J198" s="5"/>
      <c r="K198" s="5">
        <v>45581</v>
      </c>
      <c r="L198">
        <v>601</v>
      </c>
      <c r="M198">
        <v>691</v>
      </c>
      <c r="N198">
        <v>54</v>
      </c>
    </row>
    <row r="199" spans="1:14" x14ac:dyDescent="0.3">
      <c r="A199" s="3" t="s">
        <v>3234</v>
      </c>
      <c r="B199" s="4" t="s">
        <v>209</v>
      </c>
      <c r="C199" s="3" t="s">
        <v>39</v>
      </c>
      <c r="D199" s="3">
        <v>5</v>
      </c>
      <c r="E199" s="3" t="s">
        <v>9</v>
      </c>
      <c r="F199" s="3" t="s">
        <v>1812</v>
      </c>
      <c r="G199" s="3" t="s">
        <v>3245</v>
      </c>
      <c r="H199" s="3" t="s">
        <v>13</v>
      </c>
      <c r="I199" s="3" t="s">
        <v>17</v>
      </c>
      <c r="J199" s="5"/>
      <c r="K199" s="5">
        <v>45581</v>
      </c>
      <c r="L199">
        <v>454</v>
      </c>
      <c r="M199">
        <v>568</v>
      </c>
      <c r="N199">
        <v>41</v>
      </c>
    </row>
    <row r="200" spans="1:14" x14ac:dyDescent="0.3">
      <c r="A200" s="3" t="s">
        <v>3236</v>
      </c>
      <c r="B200" s="4" t="s">
        <v>210</v>
      </c>
      <c r="C200" s="3" t="s">
        <v>39</v>
      </c>
      <c r="D200" s="3">
        <v>5</v>
      </c>
      <c r="E200" s="3" t="s">
        <v>9</v>
      </c>
      <c r="F200" s="3" t="s">
        <v>1813</v>
      </c>
      <c r="G200" s="3" t="s">
        <v>3248</v>
      </c>
      <c r="H200" s="3" t="s">
        <v>13</v>
      </c>
      <c r="I200" s="3" t="s">
        <v>11</v>
      </c>
      <c r="J200" s="5"/>
      <c r="K200" s="5"/>
      <c r="L200">
        <v>150</v>
      </c>
      <c r="M200">
        <v>191</v>
      </c>
      <c r="N200">
        <v>6</v>
      </c>
    </row>
    <row r="201" spans="1:14" x14ac:dyDescent="0.3">
      <c r="A201" s="3" t="s">
        <v>3234</v>
      </c>
      <c r="B201" s="4" t="s">
        <v>211</v>
      </c>
      <c r="C201" s="3" t="s">
        <v>39</v>
      </c>
      <c r="D201" s="3">
        <v>5</v>
      </c>
      <c r="E201" s="3" t="s">
        <v>9</v>
      </c>
      <c r="F201" s="3" t="s">
        <v>1814</v>
      </c>
      <c r="G201" s="3" t="s">
        <v>3260</v>
      </c>
      <c r="H201" s="3" t="s">
        <v>13</v>
      </c>
      <c r="I201" s="3" t="s">
        <v>11</v>
      </c>
      <c r="J201" s="5"/>
      <c r="K201" s="5">
        <v>45774</v>
      </c>
      <c r="L201">
        <v>850</v>
      </c>
      <c r="M201">
        <v>995</v>
      </c>
      <c r="N201">
        <v>94</v>
      </c>
    </row>
    <row r="202" spans="1:14" x14ac:dyDescent="0.3">
      <c r="A202" s="3" t="s">
        <v>3236</v>
      </c>
      <c r="B202" s="4" t="s">
        <v>212</v>
      </c>
      <c r="C202" s="3" t="s">
        <v>39</v>
      </c>
      <c r="D202" s="3">
        <v>2</v>
      </c>
      <c r="E202" s="3" t="s">
        <v>9</v>
      </c>
      <c r="F202" s="3" t="s">
        <v>1815</v>
      </c>
      <c r="G202" s="3" t="s">
        <v>3257</v>
      </c>
      <c r="H202" s="3" t="s">
        <v>13</v>
      </c>
      <c r="I202" s="3" t="s">
        <v>11</v>
      </c>
      <c r="J202" s="5"/>
      <c r="K202" s="5"/>
      <c r="L202">
        <v>0</v>
      </c>
      <c r="M202">
        <v>0</v>
      </c>
      <c r="N202">
        <v>0</v>
      </c>
    </row>
    <row r="203" spans="1:14" x14ac:dyDescent="0.3">
      <c r="A203" s="3" t="s">
        <v>3235</v>
      </c>
      <c r="B203" s="4" t="s">
        <v>213</v>
      </c>
      <c r="C203" s="3" t="s">
        <v>39</v>
      </c>
      <c r="D203" s="3">
        <v>5</v>
      </c>
      <c r="E203" s="3" t="s">
        <v>9</v>
      </c>
      <c r="F203" s="3" t="s">
        <v>1816</v>
      </c>
      <c r="G203" s="3" t="s">
        <v>3250</v>
      </c>
      <c r="H203" s="3" t="s">
        <v>13</v>
      </c>
      <c r="I203" s="3" t="s">
        <v>11</v>
      </c>
      <c r="J203" s="5"/>
      <c r="K203" s="5">
        <v>45852</v>
      </c>
      <c r="L203">
        <v>367</v>
      </c>
      <c r="M203">
        <v>459</v>
      </c>
      <c r="N203">
        <v>40</v>
      </c>
    </row>
    <row r="204" spans="1:14" x14ac:dyDescent="0.3">
      <c r="A204" s="3" t="s">
        <v>3234</v>
      </c>
      <c r="B204" s="4" t="s">
        <v>214</v>
      </c>
      <c r="C204" s="3" t="s">
        <v>39</v>
      </c>
      <c r="D204" s="3">
        <v>5</v>
      </c>
      <c r="E204" s="3" t="s">
        <v>9</v>
      </c>
      <c r="F204" s="3" t="s">
        <v>1817</v>
      </c>
      <c r="G204" s="3" t="s">
        <v>3246</v>
      </c>
      <c r="H204" s="3" t="s">
        <v>13</v>
      </c>
      <c r="I204" s="3" t="s">
        <v>11</v>
      </c>
      <c r="J204" s="5"/>
      <c r="K204" s="5">
        <v>45852</v>
      </c>
      <c r="L204">
        <v>270</v>
      </c>
      <c r="M204">
        <v>305</v>
      </c>
      <c r="N204">
        <v>30</v>
      </c>
    </row>
    <row r="205" spans="1:14" x14ac:dyDescent="0.3">
      <c r="A205" s="3" t="s">
        <v>3236</v>
      </c>
      <c r="B205" s="4" t="s">
        <v>215</v>
      </c>
      <c r="C205" s="3" t="s">
        <v>39</v>
      </c>
      <c r="D205" s="3">
        <v>5</v>
      </c>
      <c r="E205" s="3" t="s">
        <v>9</v>
      </c>
      <c r="F205" s="3" t="s">
        <v>1818</v>
      </c>
      <c r="G205" s="3" t="s">
        <v>3245</v>
      </c>
      <c r="H205" s="3" t="s">
        <v>13</v>
      </c>
      <c r="I205" s="3" t="s">
        <v>11</v>
      </c>
      <c r="J205" s="5"/>
      <c r="K205" s="5">
        <v>45852</v>
      </c>
      <c r="L205">
        <v>743</v>
      </c>
      <c r="M205">
        <v>817</v>
      </c>
      <c r="N205">
        <v>30</v>
      </c>
    </row>
    <row r="206" spans="1:14" x14ac:dyDescent="0.3">
      <c r="A206" s="3" t="s">
        <v>3235</v>
      </c>
      <c r="B206" s="4" t="s">
        <v>216</v>
      </c>
      <c r="C206" s="3" t="s">
        <v>39</v>
      </c>
      <c r="D206" s="3">
        <v>5</v>
      </c>
      <c r="E206" s="3" t="s">
        <v>9</v>
      </c>
      <c r="F206" s="3" t="s">
        <v>1819</v>
      </c>
      <c r="G206" s="3" t="s">
        <v>3259</v>
      </c>
      <c r="H206" s="3" t="s">
        <v>13</v>
      </c>
      <c r="I206" s="3" t="s">
        <v>11</v>
      </c>
      <c r="J206" s="5"/>
      <c r="K206" s="5">
        <v>45704</v>
      </c>
      <c r="L206">
        <v>687</v>
      </c>
      <c r="M206">
        <v>763</v>
      </c>
      <c r="N206">
        <v>89</v>
      </c>
    </row>
    <row r="207" spans="1:14" x14ac:dyDescent="0.3">
      <c r="A207" s="3" t="s">
        <v>3235</v>
      </c>
      <c r="B207" s="4" t="s">
        <v>217</v>
      </c>
      <c r="C207" s="3" t="s">
        <v>39</v>
      </c>
      <c r="D207" s="3">
        <v>5</v>
      </c>
      <c r="E207" s="3" t="s">
        <v>9</v>
      </c>
      <c r="F207" s="3" t="s">
        <v>1820</v>
      </c>
      <c r="G207" s="3" t="s">
        <v>3227</v>
      </c>
      <c r="H207" s="3" t="s">
        <v>13</v>
      </c>
      <c r="I207" s="3" t="s">
        <v>11</v>
      </c>
      <c r="J207" s="5"/>
      <c r="K207" s="5">
        <v>45644</v>
      </c>
      <c r="L207">
        <v>383</v>
      </c>
      <c r="M207">
        <v>475</v>
      </c>
      <c r="N207">
        <v>34</v>
      </c>
    </row>
    <row r="208" spans="1:14" x14ac:dyDescent="0.3">
      <c r="A208" s="3" t="s">
        <v>3235</v>
      </c>
      <c r="B208" s="4" t="s">
        <v>218</v>
      </c>
      <c r="C208" s="3" t="s">
        <v>44</v>
      </c>
      <c r="D208" s="3">
        <v>2</v>
      </c>
      <c r="E208" s="3" t="s">
        <v>9</v>
      </c>
      <c r="F208" s="3" t="s">
        <v>1821</v>
      </c>
      <c r="G208" s="3" t="s">
        <v>3229</v>
      </c>
      <c r="H208" s="3" t="s">
        <v>13</v>
      </c>
      <c r="I208" s="3" t="s">
        <v>11</v>
      </c>
      <c r="J208" s="5"/>
      <c r="K208" s="5"/>
      <c r="L208">
        <v>0</v>
      </c>
      <c r="M208">
        <v>0</v>
      </c>
      <c r="N208">
        <v>0</v>
      </c>
    </row>
    <row r="209" spans="1:14" x14ac:dyDescent="0.3">
      <c r="A209" s="3" t="s">
        <v>3236</v>
      </c>
      <c r="B209" s="4" t="s">
        <v>219</v>
      </c>
      <c r="C209" s="3" t="s">
        <v>39</v>
      </c>
      <c r="D209" s="3">
        <v>5</v>
      </c>
      <c r="E209" s="3" t="s">
        <v>9</v>
      </c>
      <c r="F209" s="3" t="s">
        <v>1822</v>
      </c>
      <c r="G209" s="3" t="s">
        <v>3244</v>
      </c>
      <c r="H209" s="3" t="s">
        <v>13</v>
      </c>
      <c r="I209" s="3" t="s">
        <v>11</v>
      </c>
      <c r="J209" s="5"/>
      <c r="K209" s="5">
        <v>45780</v>
      </c>
      <c r="L209">
        <v>690</v>
      </c>
      <c r="M209">
        <v>856</v>
      </c>
      <c r="N209">
        <v>62</v>
      </c>
    </row>
    <row r="210" spans="1:14" x14ac:dyDescent="0.3">
      <c r="A210" s="3" t="s">
        <v>3234</v>
      </c>
      <c r="B210" s="4" t="s">
        <v>220</v>
      </c>
      <c r="C210" s="3" t="s">
        <v>39</v>
      </c>
      <c r="D210" s="3">
        <v>3</v>
      </c>
      <c r="E210" s="3" t="s">
        <v>9</v>
      </c>
      <c r="F210" s="3" t="s">
        <v>1823</v>
      </c>
      <c r="G210" s="3" t="s">
        <v>3241</v>
      </c>
      <c r="H210" s="3" t="s">
        <v>13</v>
      </c>
      <c r="I210" s="3" t="s">
        <v>11</v>
      </c>
      <c r="J210" s="5"/>
      <c r="K210" s="5"/>
      <c r="L210">
        <v>157</v>
      </c>
      <c r="M210">
        <v>173</v>
      </c>
      <c r="N210">
        <v>31</v>
      </c>
    </row>
    <row r="211" spans="1:14" x14ac:dyDescent="0.3">
      <c r="A211" s="3" t="s">
        <v>3237</v>
      </c>
      <c r="B211" s="4" t="s">
        <v>221</v>
      </c>
      <c r="C211" s="3" t="s">
        <v>39</v>
      </c>
      <c r="D211" s="3">
        <v>5</v>
      </c>
      <c r="E211" s="3" t="s">
        <v>9</v>
      </c>
      <c r="F211" s="3" t="s">
        <v>1824</v>
      </c>
      <c r="G211" s="3" t="s">
        <v>3257</v>
      </c>
      <c r="H211" s="3" t="s">
        <v>13</v>
      </c>
      <c r="I211" s="3" t="s">
        <v>11</v>
      </c>
      <c r="J211" s="5"/>
      <c r="K211" s="5">
        <v>44988</v>
      </c>
      <c r="L211">
        <v>895</v>
      </c>
      <c r="M211">
        <v>1011</v>
      </c>
      <c r="N211">
        <v>54</v>
      </c>
    </row>
    <row r="212" spans="1:14" x14ac:dyDescent="0.3">
      <c r="A212" s="3" t="s">
        <v>3237</v>
      </c>
      <c r="B212" s="4" t="s">
        <v>222</v>
      </c>
      <c r="C212" s="3" t="s">
        <v>39</v>
      </c>
      <c r="D212" s="3">
        <v>4</v>
      </c>
      <c r="E212" s="3" t="s">
        <v>9</v>
      </c>
      <c r="F212" s="3" t="s">
        <v>1825</v>
      </c>
      <c r="G212" s="3" t="s">
        <v>3244</v>
      </c>
      <c r="H212" s="3" t="s">
        <v>13</v>
      </c>
      <c r="I212" s="3" t="s">
        <v>11</v>
      </c>
      <c r="J212" s="5"/>
      <c r="K212" s="5"/>
      <c r="L212">
        <v>285</v>
      </c>
      <c r="M212">
        <v>331</v>
      </c>
      <c r="N212">
        <v>11</v>
      </c>
    </row>
    <row r="213" spans="1:14" x14ac:dyDescent="0.3">
      <c r="A213" s="3" t="s">
        <v>3236</v>
      </c>
      <c r="B213" s="4" t="s">
        <v>223</v>
      </c>
      <c r="C213" s="3" t="s">
        <v>39</v>
      </c>
      <c r="D213" s="3">
        <v>4</v>
      </c>
      <c r="E213" s="3" t="s">
        <v>9</v>
      </c>
      <c r="F213" s="3" t="s">
        <v>1826</v>
      </c>
      <c r="G213" s="3" t="s">
        <v>3240</v>
      </c>
      <c r="H213" s="3" t="s">
        <v>13</v>
      </c>
      <c r="I213" s="3" t="s">
        <v>11</v>
      </c>
      <c r="J213" s="5"/>
      <c r="K213" s="5"/>
      <c r="L213">
        <v>501</v>
      </c>
      <c r="M213">
        <v>566</v>
      </c>
      <c r="N213">
        <v>65</v>
      </c>
    </row>
    <row r="214" spans="1:14" x14ac:dyDescent="0.3">
      <c r="A214" s="3" t="s">
        <v>3234</v>
      </c>
      <c r="B214" s="4" t="s">
        <v>224</v>
      </c>
      <c r="C214" s="3" t="s">
        <v>8</v>
      </c>
      <c r="D214" s="3">
        <v>3</v>
      </c>
      <c r="E214" s="3" t="s">
        <v>9</v>
      </c>
      <c r="F214" s="3" t="s">
        <v>1827</v>
      </c>
      <c r="G214" s="3" t="s">
        <v>3251</v>
      </c>
      <c r="H214" s="3" t="s">
        <v>13</v>
      </c>
      <c r="I214" s="3" t="s">
        <v>30</v>
      </c>
      <c r="J214" s="5"/>
      <c r="K214" s="5"/>
      <c r="L214">
        <v>611</v>
      </c>
      <c r="M214">
        <v>782</v>
      </c>
      <c r="N214">
        <v>49</v>
      </c>
    </row>
    <row r="215" spans="1:14" x14ac:dyDescent="0.3">
      <c r="A215" s="3" t="s">
        <v>3235</v>
      </c>
      <c r="B215" s="4" t="s">
        <v>225</v>
      </c>
      <c r="C215" s="3" t="s">
        <v>44</v>
      </c>
      <c r="D215" s="3">
        <v>4</v>
      </c>
      <c r="E215" s="3" t="s">
        <v>9</v>
      </c>
      <c r="F215" s="3" t="s">
        <v>1828</v>
      </c>
      <c r="G215" s="3" t="s">
        <v>3231</v>
      </c>
      <c r="H215" s="3" t="s">
        <v>37</v>
      </c>
      <c r="I215" s="3" t="s">
        <v>11</v>
      </c>
      <c r="J215" s="5"/>
      <c r="K215" s="5"/>
      <c r="L215">
        <v>673</v>
      </c>
      <c r="M215">
        <v>754</v>
      </c>
      <c r="N215">
        <v>101</v>
      </c>
    </row>
    <row r="216" spans="1:14" x14ac:dyDescent="0.3">
      <c r="A216" s="3" t="s">
        <v>3234</v>
      </c>
      <c r="B216" s="4" t="s">
        <v>226</v>
      </c>
      <c r="C216" s="3" t="s">
        <v>39</v>
      </c>
      <c r="D216" s="3">
        <v>4</v>
      </c>
      <c r="E216" s="3" t="s">
        <v>9</v>
      </c>
      <c r="F216" s="3" t="s">
        <v>1829</v>
      </c>
      <c r="G216" s="3" t="s">
        <v>3252</v>
      </c>
      <c r="H216" s="3" t="s">
        <v>13</v>
      </c>
      <c r="I216" s="3" t="s">
        <v>11</v>
      </c>
      <c r="J216" s="5"/>
      <c r="K216" s="5"/>
      <c r="L216">
        <v>615</v>
      </c>
      <c r="M216">
        <v>701</v>
      </c>
      <c r="N216">
        <v>55</v>
      </c>
    </row>
    <row r="217" spans="1:14" x14ac:dyDescent="0.3">
      <c r="A217" s="3" t="s">
        <v>3237</v>
      </c>
      <c r="B217" s="4" t="s">
        <v>227</v>
      </c>
      <c r="C217" s="3" t="s">
        <v>39</v>
      </c>
      <c r="D217" s="3">
        <v>5</v>
      </c>
      <c r="E217" s="3" t="s">
        <v>9</v>
      </c>
      <c r="F217" s="3" t="s">
        <v>1830</v>
      </c>
      <c r="G217" s="3" t="s">
        <v>3227</v>
      </c>
      <c r="H217" s="3" t="s">
        <v>13</v>
      </c>
      <c r="I217" s="3" t="s">
        <v>11</v>
      </c>
      <c r="J217" s="5"/>
      <c r="K217" s="5"/>
      <c r="L217">
        <v>154</v>
      </c>
      <c r="M217">
        <v>174</v>
      </c>
      <c r="N217">
        <v>26</v>
      </c>
    </row>
    <row r="218" spans="1:14" x14ac:dyDescent="0.3">
      <c r="A218" s="3" t="s">
        <v>3236</v>
      </c>
      <c r="B218" s="4" t="s">
        <v>228</v>
      </c>
      <c r="C218" s="3" t="s">
        <v>39</v>
      </c>
      <c r="D218" s="3">
        <v>1</v>
      </c>
      <c r="E218" s="3" t="s">
        <v>9</v>
      </c>
      <c r="F218" s="3" t="s">
        <v>1831</v>
      </c>
      <c r="G218" s="3" t="s">
        <v>3251</v>
      </c>
      <c r="H218" s="3" t="s">
        <v>13</v>
      </c>
      <c r="I218" s="3" t="s">
        <v>11</v>
      </c>
      <c r="J218" s="5"/>
      <c r="K218" s="5"/>
      <c r="L218">
        <v>0</v>
      </c>
      <c r="M218">
        <v>0</v>
      </c>
      <c r="N218">
        <v>0</v>
      </c>
    </row>
    <row r="219" spans="1:14" x14ac:dyDescent="0.3">
      <c r="A219" s="3" t="s">
        <v>3236</v>
      </c>
      <c r="B219" s="4" t="s">
        <v>229</v>
      </c>
      <c r="C219" s="3" t="s">
        <v>44</v>
      </c>
      <c r="D219" s="3">
        <v>1</v>
      </c>
      <c r="E219" s="3" t="s">
        <v>85</v>
      </c>
      <c r="F219" s="3" t="s">
        <v>1832</v>
      </c>
      <c r="G219" s="3" t="s">
        <v>3242</v>
      </c>
      <c r="H219" s="3" t="s">
        <v>37</v>
      </c>
      <c r="I219" s="3" t="s">
        <v>11</v>
      </c>
      <c r="J219" s="5"/>
      <c r="K219" s="5"/>
      <c r="L219">
        <v>0</v>
      </c>
      <c r="M219">
        <v>0</v>
      </c>
      <c r="N219">
        <v>0</v>
      </c>
    </row>
    <row r="220" spans="1:14" x14ac:dyDescent="0.3">
      <c r="A220" s="3" t="s">
        <v>3234</v>
      </c>
      <c r="B220" s="4" t="s">
        <v>230</v>
      </c>
      <c r="C220" s="3" t="s">
        <v>8</v>
      </c>
      <c r="D220" s="3">
        <v>3</v>
      </c>
      <c r="E220" s="3" t="s">
        <v>9</v>
      </c>
      <c r="F220" s="3" t="s">
        <v>1833</v>
      </c>
      <c r="G220" s="3" t="s">
        <v>3242</v>
      </c>
      <c r="H220" s="3" t="s">
        <v>13</v>
      </c>
      <c r="I220" s="3" t="s">
        <v>11</v>
      </c>
      <c r="J220" s="5"/>
      <c r="K220" s="5"/>
      <c r="L220">
        <v>535</v>
      </c>
      <c r="M220">
        <v>626</v>
      </c>
      <c r="N220">
        <v>64</v>
      </c>
    </row>
    <row r="221" spans="1:14" x14ac:dyDescent="0.3">
      <c r="A221" s="3" t="s">
        <v>3237</v>
      </c>
      <c r="B221" s="4" t="s">
        <v>231</v>
      </c>
      <c r="C221" s="3" t="s">
        <v>8</v>
      </c>
      <c r="D221" s="3">
        <v>3</v>
      </c>
      <c r="E221" s="3" t="s">
        <v>9</v>
      </c>
      <c r="F221" s="3" t="s">
        <v>1834</v>
      </c>
      <c r="G221" s="3" t="s">
        <v>3246</v>
      </c>
      <c r="H221" s="3" t="s">
        <v>13</v>
      </c>
      <c r="I221" s="3" t="s">
        <v>11</v>
      </c>
      <c r="J221" s="5"/>
      <c r="K221" s="5"/>
      <c r="L221">
        <v>171</v>
      </c>
      <c r="M221">
        <v>192</v>
      </c>
      <c r="N221">
        <v>14</v>
      </c>
    </row>
    <row r="222" spans="1:14" x14ac:dyDescent="0.3">
      <c r="A222" s="3" t="s">
        <v>3236</v>
      </c>
      <c r="B222" s="4" t="s">
        <v>232</v>
      </c>
      <c r="C222" s="3" t="s">
        <v>39</v>
      </c>
      <c r="D222" s="3">
        <v>3</v>
      </c>
      <c r="E222" s="3" t="s">
        <v>9</v>
      </c>
      <c r="F222" s="3" t="s">
        <v>1835</v>
      </c>
      <c r="G222" s="3" t="s">
        <v>3254</v>
      </c>
      <c r="H222" s="3" t="s">
        <v>13</v>
      </c>
      <c r="I222" s="3" t="s">
        <v>11</v>
      </c>
      <c r="J222" s="5"/>
      <c r="K222" s="5"/>
      <c r="L222">
        <v>253</v>
      </c>
      <c r="M222">
        <v>273</v>
      </c>
      <c r="N222">
        <v>35</v>
      </c>
    </row>
    <row r="223" spans="1:14" x14ac:dyDescent="0.3">
      <c r="A223" s="3" t="s">
        <v>3235</v>
      </c>
      <c r="B223" s="4" t="s">
        <v>233</v>
      </c>
      <c r="C223" s="3" t="s">
        <v>39</v>
      </c>
      <c r="D223" s="3">
        <v>5</v>
      </c>
      <c r="E223" s="3" t="s">
        <v>9</v>
      </c>
      <c r="F223" s="3" t="s">
        <v>1836</v>
      </c>
      <c r="G223" s="3" t="s">
        <v>3229</v>
      </c>
      <c r="H223" s="3" t="s">
        <v>13</v>
      </c>
      <c r="I223" s="3" t="s">
        <v>11</v>
      </c>
      <c r="J223" s="5"/>
      <c r="K223" s="5"/>
      <c r="L223">
        <v>151</v>
      </c>
      <c r="M223">
        <v>160</v>
      </c>
      <c r="N223">
        <v>21</v>
      </c>
    </row>
    <row r="224" spans="1:14" x14ac:dyDescent="0.3">
      <c r="A224" s="3" t="s">
        <v>3237</v>
      </c>
      <c r="B224" s="4" t="s">
        <v>234</v>
      </c>
      <c r="C224" s="3" t="s">
        <v>39</v>
      </c>
      <c r="D224" s="3">
        <v>4</v>
      </c>
      <c r="E224" s="3" t="s">
        <v>9</v>
      </c>
      <c r="F224" s="3" t="s">
        <v>1837</v>
      </c>
      <c r="G224" s="3" t="s">
        <v>3258</v>
      </c>
      <c r="H224" s="3" t="s">
        <v>13</v>
      </c>
      <c r="I224" s="3" t="s">
        <v>11</v>
      </c>
      <c r="J224" s="5"/>
      <c r="K224" s="5"/>
      <c r="L224">
        <v>359</v>
      </c>
      <c r="M224">
        <v>402</v>
      </c>
      <c r="N224">
        <v>72</v>
      </c>
    </row>
    <row r="225" spans="1:14" x14ac:dyDescent="0.3">
      <c r="A225" s="3" t="s">
        <v>3237</v>
      </c>
      <c r="B225" s="4" t="s">
        <v>235</v>
      </c>
      <c r="C225" s="3" t="s">
        <v>39</v>
      </c>
      <c r="D225" s="3">
        <v>4</v>
      </c>
      <c r="E225" s="3" t="s">
        <v>9</v>
      </c>
      <c r="F225" s="3" t="s">
        <v>1838</v>
      </c>
      <c r="G225" s="3" t="s">
        <v>3229</v>
      </c>
      <c r="H225" s="3" t="s">
        <v>13</v>
      </c>
      <c r="I225" s="3" t="s">
        <v>11</v>
      </c>
      <c r="J225" s="5"/>
      <c r="K225" s="5"/>
      <c r="L225">
        <v>280</v>
      </c>
      <c r="M225">
        <v>342</v>
      </c>
      <c r="N225">
        <v>42</v>
      </c>
    </row>
    <row r="226" spans="1:14" x14ac:dyDescent="0.3">
      <c r="A226" s="3" t="s">
        <v>3235</v>
      </c>
      <c r="B226" s="4" t="s">
        <v>236</v>
      </c>
      <c r="C226" s="3" t="s">
        <v>39</v>
      </c>
      <c r="D226" s="3">
        <v>5</v>
      </c>
      <c r="E226" s="3" t="s">
        <v>9</v>
      </c>
      <c r="F226" s="3" t="s">
        <v>1839</v>
      </c>
      <c r="G226" s="3" t="s">
        <v>3228</v>
      </c>
      <c r="H226" s="3" t="s">
        <v>13</v>
      </c>
      <c r="I226" s="3" t="s">
        <v>11</v>
      </c>
      <c r="J226" s="5"/>
      <c r="K226" s="5"/>
      <c r="L226">
        <v>819</v>
      </c>
      <c r="M226">
        <v>1065</v>
      </c>
      <c r="N226">
        <v>82</v>
      </c>
    </row>
    <row r="227" spans="1:14" x14ac:dyDescent="0.3">
      <c r="A227" s="3" t="s">
        <v>3235</v>
      </c>
      <c r="B227" s="4" t="s">
        <v>237</v>
      </c>
      <c r="C227" s="3" t="s">
        <v>39</v>
      </c>
      <c r="D227" s="3">
        <v>5</v>
      </c>
      <c r="E227" s="3" t="s">
        <v>9</v>
      </c>
      <c r="F227" s="3" t="s">
        <v>1840</v>
      </c>
      <c r="G227" s="3" t="s">
        <v>3251</v>
      </c>
      <c r="H227" s="3" t="s">
        <v>13</v>
      </c>
      <c r="I227" s="3" t="s">
        <v>11</v>
      </c>
      <c r="J227" s="5"/>
      <c r="K227" s="5"/>
      <c r="L227">
        <v>681</v>
      </c>
      <c r="M227">
        <v>817</v>
      </c>
      <c r="N227">
        <v>102</v>
      </c>
    </row>
    <row r="228" spans="1:14" x14ac:dyDescent="0.3">
      <c r="A228" s="3" t="s">
        <v>3234</v>
      </c>
      <c r="B228" s="4" t="s">
        <v>238</v>
      </c>
      <c r="C228" s="3" t="s">
        <v>39</v>
      </c>
      <c r="D228" s="3">
        <v>4</v>
      </c>
      <c r="E228" s="3" t="s">
        <v>9</v>
      </c>
      <c r="F228" s="3" t="s">
        <v>1841</v>
      </c>
      <c r="G228" s="3" t="s">
        <v>3262</v>
      </c>
      <c r="H228" s="3" t="s">
        <v>13</v>
      </c>
      <c r="I228" s="3" t="s">
        <v>11</v>
      </c>
      <c r="J228" s="5"/>
      <c r="K228" s="5"/>
      <c r="L228">
        <v>400</v>
      </c>
      <c r="M228">
        <v>520</v>
      </c>
      <c r="N228">
        <v>36</v>
      </c>
    </row>
    <row r="229" spans="1:14" x14ac:dyDescent="0.3">
      <c r="A229" s="3" t="s">
        <v>3235</v>
      </c>
      <c r="B229" s="4" t="s">
        <v>239</v>
      </c>
      <c r="C229" s="3" t="s">
        <v>39</v>
      </c>
      <c r="D229" s="3">
        <v>5</v>
      </c>
      <c r="E229" s="3" t="s">
        <v>9</v>
      </c>
      <c r="F229" s="3" t="s">
        <v>1842</v>
      </c>
      <c r="G229" s="3" t="s">
        <v>3257</v>
      </c>
      <c r="H229" s="3" t="s">
        <v>13</v>
      </c>
      <c r="I229" s="3" t="s">
        <v>11</v>
      </c>
      <c r="J229" s="5"/>
      <c r="K229" s="5"/>
      <c r="L229">
        <v>576</v>
      </c>
      <c r="M229">
        <v>616</v>
      </c>
      <c r="N229">
        <v>69</v>
      </c>
    </row>
    <row r="230" spans="1:14" x14ac:dyDescent="0.3">
      <c r="A230" s="3" t="s">
        <v>3235</v>
      </c>
      <c r="B230" s="4" t="s">
        <v>240</v>
      </c>
      <c r="C230" s="3" t="s">
        <v>39</v>
      </c>
      <c r="D230" s="3">
        <v>5</v>
      </c>
      <c r="E230" s="3" t="s">
        <v>9</v>
      </c>
      <c r="F230" s="3" t="s">
        <v>1843</v>
      </c>
      <c r="G230" s="3" t="s">
        <v>3251</v>
      </c>
      <c r="H230" s="3" t="s">
        <v>13</v>
      </c>
      <c r="I230" s="3" t="s">
        <v>11</v>
      </c>
      <c r="J230" s="5"/>
      <c r="K230" s="5"/>
      <c r="L230">
        <v>632</v>
      </c>
      <c r="M230">
        <v>784</v>
      </c>
      <c r="N230">
        <v>101</v>
      </c>
    </row>
    <row r="231" spans="1:14" x14ac:dyDescent="0.3">
      <c r="A231" s="3" t="s">
        <v>3234</v>
      </c>
      <c r="B231" s="4" t="s">
        <v>241</v>
      </c>
      <c r="C231" s="3" t="s">
        <v>39</v>
      </c>
      <c r="D231" s="3">
        <v>4</v>
      </c>
      <c r="E231" s="3" t="s">
        <v>9</v>
      </c>
      <c r="F231" s="3" t="s">
        <v>1844</v>
      </c>
      <c r="G231" s="3" t="s">
        <v>3258</v>
      </c>
      <c r="H231" s="3" t="s">
        <v>13</v>
      </c>
      <c r="I231" s="3" t="s">
        <v>11</v>
      </c>
      <c r="J231" s="5"/>
      <c r="K231" s="5"/>
      <c r="L231">
        <v>796</v>
      </c>
      <c r="M231">
        <v>923</v>
      </c>
      <c r="N231">
        <v>111</v>
      </c>
    </row>
    <row r="232" spans="1:14" x14ac:dyDescent="0.3">
      <c r="A232" s="3" t="s">
        <v>3234</v>
      </c>
      <c r="B232" s="4" t="s">
        <v>241</v>
      </c>
      <c r="C232" s="3" t="s">
        <v>39</v>
      </c>
      <c r="D232" s="3">
        <v>4</v>
      </c>
      <c r="E232" s="3" t="s">
        <v>9</v>
      </c>
      <c r="F232" s="3" t="s">
        <v>1844</v>
      </c>
      <c r="G232" s="3" t="s">
        <v>3241</v>
      </c>
      <c r="H232" s="3" t="s">
        <v>13</v>
      </c>
      <c r="I232" s="3" t="s">
        <v>11</v>
      </c>
      <c r="J232" s="5"/>
      <c r="K232" s="5"/>
      <c r="L232">
        <v>731</v>
      </c>
      <c r="M232">
        <v>811</v>
      </c>
      <c r="N232">
        <v>58</v>
      </c>
    </row>
    <row r="233" spans="1:14" x14ac:dyDescent="0.3">
      <c r="A233" s="3" t="s">
        <v>3234</v>
      </c>
      <c r="B233" s="4" t="s">
        <v>241</v>
      </c>
      <c r="C233" s="3" t="s">
        <v>39</v>
      </c>
      <c r="D233" s="3">
        <v>4</v>
      </c>
      <c r="E233" s="3" t="s">
        <v>9</v>
      </c>
      <c r="F233" s="3" t="s">
        <v>1844</v>
      </c>
      <c r="G233" s="3" t="s">
        <v>3253</v>
      </c>
      <c r="H233" s="3" t="s">
        <v>13</v>
      </c>
      <c r="I233" s="3" t="s">
        <v>11</v>
      </c>
      <c r="J233" s="5"/>
      <c r="K233" s="5"/>
      <c r="L233">
        <v>252</v>
      </c>
      <c r="M233">
        <v>295</v>
      </c>
      <c r="N233">
        <v>23</v>
      </c>
    </row>
    <row r="234" spans="1:14" x14ac:dyDescent="0.3">
      <c r="A234" s="3" t="s">
        <v>3234</v>
      </c>
      <c r="B234" s="4" t="s">
        <v>241</v>
      </c>
      <c r="C234" s="3" t="s">
        <v>39</v>
      </c>
      <c r="D234" s="3">
        <v>4</v>
      </c>
      <c r="E234" s="3" t="s">
        <v>9</v>
      </c>
      <c r="F234" s="3" t="s">
        <v>1844</v>
      </c>
      <c r="G234" s="3" t="s">
        <v>3232</v>
      </c>
      <c r="H234" s="3" t="s">
        <v>13</v>
      </c>
      <c r="I234" s="3" t="s">
        <v>11</v>
      </c>
      <c r="J234" s="5"/>
      <c r="K234" s="5"/>
      <c r="L234">
        <v>713</v>
      </c>
      <c r="M234">
        <v>870</v>
      </c>
      <c r="N234">
        <v>71</v>
      </c>
    </row>
    <row r="235" spans="1:14" x14ac:dyDescent="0.3">
      <c r="A235" s="3" t="s">
        <v>3237</v>
      </c>
      <c r="B235" s="4" t="s">
        <v>242</v>
      </c>
      <c r="C235" s="3" t="s">
        <v>39</v>
      </c>
      <c r="D235" s="3">
        <v>4</v>
      </c>
      <c r="E235" s="3" t="s">
        <v>85</v>
      </c>
      <c r="F235" s="3" t="s">
        <v>1845</v>
      </c>
      <c r="G235" s="3" t="s">
        <v>3243</v>
      </c>
      <c r="H235" s="3" t="s">
        <v>72</v>
      </c>
      <c r="I235" s="3" t="s">
        <v>11</v>
      </c>
      <c r="J235" s="5"/>
      <c r="K235" s="5"/>
      <c r="L235">
        <v>228</v>
      </c>
      <c r="M235">
        <v>290</v>
      </c>
      <c r="N235">
        <v>30</v>
      </c>
    </row>
    <row r="236" spans="1:14" x14ac:dyDescent="0.3">
      <c r="A236" s="3" t="s">
        <v>3234</v>
      </c>
      <c r="B236" s="4" t="s">
        <v>243</v>
      </c>
      <c r="C236" s="3" t="s">
        <v>39</v>
      </c>
      <c r="D236" s="3">
        <v>3</v>
      </c>
      <c r="E236" s="3" t="s">
        <v>9</v>
      </c>
      <c r="F236" s="3" t="s">
        <v>1846</v>
      </c>
      <c r="G236" s="3" t="s">
        <v>3258</v>
      </c>
      <c r="H236" s="3" t="s">
        <v>13</v>
      </c>
      <c r="I236" s="3" t="s">
        <v>11</v>
      </c>
      <c r="J236" s="5"/>
      <c r="K236" s="5"/>
      <c r="L236">
        <v>946</v>
      </c>
      <c r="M236">
        <v>1145</v>
      </c>
      <c r="N236">
        <v>114</v>
      </c>
    </row>
    <row r="237" spans="1:14" x14ac:dyDescent="0.3">
      <c r="A237" s="3" t="s">
        <v>3237</v>
      </c>
      <c r="B237" s="4" t="s">
        <v>244</v>
      </c>
      <c r="C237" s="3" t="s">
        <v>39</v>
      </c>
      <c r="D237" s="3">
        <v>3</v>
      </c>
      <c r="E237" s="3" t="s">
        <v>9</v>
      </c>
      <c r="F237" s="3" t="s">
        <v>1847</v>
      </c>
      <c r="G237" s="3" t="s">
        <v>3229</v>
      </c>
      <c r="H237" s="3" t="s">
        <v>13</v>
      </c>
      <c r="I237" s="3" t="s">
        <v>11</v>
      </c>
      <c r="J237" s="5"/>
      <c r="K237" s="5"/>
      <c r="L237">
        <v>887</v>
      </c>
      <c r="M237">
        <v>1091</v>
      </c>
      <c r="N237">
        <v>115</v>
      </c>
    </row>
    <row r="238" spans="1:14" x14ac:dyDescent="0.3">
      <c r="A238" s="3" t="s">
        <v>3236</v>
      </c>
      <c r="B238" s="4" t="s">
        <v>245</v>
      </c>
      <c r="C238" s="3" t="s">
        <v>39</v>
      </c>
      <c r="D238" s="3">
        <v>4</v>
      </c>
      <c r="E238" s="3" t="s">
        <v>9</v>
      </c>
      <c r="F238" s="3" t="s">
        <v>1848</v>
      </c>
      <c r="G238" s="3" t="s">
        <v>3252</v>
      </c>
      <c r="H238" s="3" t="s">
        <v>13</v>
      </c>
      <c r="I238" s="3" t="s">
        <v>11</v>
      </c>
      <c r="J238" s="5"/>
      <c r="K238" s="5"/>
      <c r="L238">
        <v>186</v>
      </c>
      <c r="M238">
        <v>205</v>
      </c>
      <c r="N238">
        <v>26</v>
      </c>
    </row>
    <row r="239" spans="1:14" x14ac:dyDescent="0.3">
      <c r="A239" s="3" t="s">
        <v>3235</v>
      </c>
      <c r="B239" s="4" t="s">
        <v>246</v>
      </c>
      <c r="C239" s="3" t="s">
        <v>39</v>
      </c>
      <c r="D239" s="3">
        <v>3</v>
      </c>
      <c r="E239" s="3" t="s">
        <v>9</v>
      </c>
      <c r="F239" s="3" t="s">
        <v>1849</v>
      </c>
      <c r="G239" s="3" t="s">
        <v>3245</v>
      </c>
      <c r="H239" s="3" t="s">
        <v>13</v>
      </c>
      <c r="I239" s="3" t="s">
        <v>11</v>
      </c>
      <c r="J239" s="5"/>
      <c r="K239" s="5"/>
      <c r="L239">
        <v>519</v>
      </c>
      <c r="M239">
        <v>586</v>
      </c>
      <c r="N239">
        <v>93</v>
      </c>
    </row>
    <row r="240" spans="1:14" x14ac:dyDescent="0.3">
      <c r="A240" s="3" t="s">
        <v>3237</v>
      </c>
      <c r="B240" s="4" t="s">
        <v>247</v>
      </c>
      <c r="C240" s="3" t="s">
        <v>44</v>
      </c>
      <c r="D240" s="3">
        <v>2</v>
      </c>
      <c r="E240" s="3" t="s">
        <v>9</v>
      </c>
      <c r="F240" s="3" t="s">
        <v>1850</v>
      </c>
      <c r="G240" s="3" t="s">
        <v>3257</v>
      </c>
      <c r="H240" s="3" t="s">
        <v>13</v>
      </c>
      <c r="I240" s="3" t="s">
        <v>11</v>
      </c>
      <c r="J240" s="5"/>
      <c r="K240" s="5"/>
      <c r="L240">
        <v>0</v>
      </c>
      <c r="M240">
        <v>0</v>
      </c>
      <c r="N240">
        <v>0</v>
      </c>
    </row>
    <row r="241" spans="1:14" x14ac:dyDescent="0.3">
      <c r="A241" s="3" t="s">
        <v>3237</v>
      </c>
      <c r="B241" s="4" t="s">
        <v>248</v>
      </c>
      <c r="C241" s="3" t="s">
        <v>39</v>
      </c>
      <c r="D241" s="3">
        <v>1</v>
      </c>
      <c r="E241" s="3" t="s">
        <v>9</v>
      </c>
      <c r="F241" s="3" t="s">
        <v>1851</v>
      </c>
      <c r="G241" s="3" t="s">
        <v>3240</v>
      </c>
      <c r="H241" s="3" t="s">
        <v>13</v>
      </c>
      <c r="I241" s="3" t="s">
        <v>11</v>
      </c>
      <c r="J241" s="5"/>
      <c r="K241" s="5"/>
      <c r="L241">
        <v>0</v>
      </c>
      <c r="M241">
        <v>0</v>
      </c>
      <c r="N241">
        <v>0</v>
      </c>
    </row>
    <row r="242" spans="1:14" x14ac:dyDescent="0.3">
      <c r="A242" s="3" t="s">
        <v>3235</v>
      </c>
      <c r="B242" s="4" t="s">
        <v>249</v>
      </c>
      <c r="C242" s="3" t="s">
        <v>39</v>
      </c>
      <c r="D242" s="3">
        <v>5</v>
      </c>
      <c r="E242" s="3" t="s">
        <v>9</v>
      </c>
      <c r="F242" s="3" t="s">
        <v>1852</v>
      </c>
      <c r="G242" s="3" t="s">
        <v>3258</v>
      </c>
      <c r="H242" s="3" t="s">
        <v>13</v>
      </c>
      <c r="I242" s="3" t="s">
        <v>11</v>
      </c>
      <c r="J242" s="5"/>
      <c r="K242" s="5"/>
      <c r="L242">
        <v>536</v>
      </c>
      <c r="M242">
        <v>622</v>
      </c>
      <c r="N242">
        <v>80</v>
      </c>
    </row>
    <row r="243" spans="1:14" x14ac:dyDescent="0.3">
      <c r="A243" s="3" t="s">
        <v>3235</v>
      </c>
      <c r="B243" s="4" t="s">
        <v>250</v>
      </c>
      <c r="C243" s="3" t="s">
        <v>39</v>
      </c>
      <c r="D243" s="3">
        <v>5</v>
      </c>
      <c r="E243" s="3" t="s">
        <v>9</v>
      </c>
      <c r="F243" s="3" t="s">
        <v>1853</v>
      </c>
      <c r="G243" s="3" t="s">
        <v>3255</v>
      </c>
      <c r="H243" s="3" t="s">
        <v>13</v>
      </c>
      <c r="I243" s="3" t="s">
        <v>11</v>
      </c>
      <c r="J243" s="5"/>
      <c r="K243" s="5"/>
      <c r="L243">
        <v>872</v>
      </c>
      <c r="M243">
        <v>933</v>
      </c>
      <c r="N243">
        <v>78</v>
      </c>
    </row>
    <row r="244" spans="1:14" x14ac:dyDescent="0.3">
      <c r="A244" s="3" t="s">
        <v>3235</v>
      </c>
      <c r="B244" s="4" t="s">
        <v>251</v>
      </c>
      <c r="C244" s="3" t="s">
        <v>39</v>
      </c>
      <c r="D244" s="3">
        <v>5</v>
      </c>
      <c r="E244" s="3" t="s">
        <v>9</v>
      </c>
      <c r="F244" s="3" t="s">
        <v>1854</v>
      </c>
      <c r="G244" s="3" t="s">
        <v>3250</v>
      </c>
      <c r="H244" s="3" t="s">
        <v>13</v>
      </c>
      <c r="I244" s="3" t="s">
        <v>11</v>
      </c>
      <c r="J244" s="5"/>
      <c r="K244" s="5"/>
      <c r="L244">
        <v>732</v>
      </c>
      <c r="M244">
        <v>820</v>
      </c>
      <c r="N244">
        <v>139</v>
      </c>
    </row>
    <row r="245" spans="1:14" x14ac:dyDescent="0.3">
      <c r="A245" s="3" t="s">
        <v>3236</v>
      </c>
      <c r="B245" s="4" t="s">
        <v>252</v>
      </c>
      <c r="C245" s="3" t="s">
        <v>39</v>
      </c>
      <c r="D245" s="3">
        <v>5</v>
      </c>
      <c r="E245" s="3" t="s">
        <v>9</v>
      </c>
      <c r="F245" s="3" t="s">
        <v>1855</v>
      </c>
      <c r="G245" s="3" t="s">
        <v>3254</v>
      </c>
      <c r="H245" s="3" t="s">
        <v>13</v>
      </c>
      <c r="I245" s="3" t="s">
        <v>11</v>
      </c>
      <c r="J245" s="5"/>
      <c r="K245" s="5"/>
      <c r="L245">
        <v>578</v>
      </c>
      <c r="M245">
        <v>717</v>
      </c>
      <c r="N245">
        <v>92</v>
      </c>
    </row>
    <row r="246" spans="1:14" x14ac:dyDescent="0.3">
      <c r="A246" s="3" t="s">
        <v>3237</v>
      </c>
      <c r="B246" s="4" t="s">
        <v>253</v>
      </c>
      <c r="C246" s="3" t="s">
        <v>39</v>
      </c>
      <c r="D246" s="3">
        <v>5</v>
      </c>
      <c r="E246" s="3" t="s">
        <v>9</v>
      </c>
      <c r="F246" s="3" t="s">
        <v>1856</v>
      </c>
      <c r="G246" s="3" t="s">
        <v>3255</v>
      </c>
      <c r="H246" s="3" t="s">
        <v>13</v>
      </c>
      <c r="I246" s="3" t="s">
        <v>11</v>
      </c>
      <c r="J246" s="5"/>
      <c r="K246" s="5"/>
      <c r="L246">
        <v>373</v>
      </c>
      <c r="M246">
        <v>395</v>
      </c>
      <c r="N246">
        <v>71</v>
      </c>
    </row>
    <row r="247" spans="1:14" x14ac:dyDescent="0.3">
      <c r="A247" s="3" t="s">
        <v>3235</v>
      </c>
      <c r="B247" s="4" t="s">
        <v>254</v>
      </c>
      <c r="C247" s="3" t="s">
        <v>39</v>
      </c>
      <c r="D247" s="3">
        <v>5</v>
      </c>
      <c r="E247" s="3" t="s">
        <v>9</v>
      </c>
      <c r="F247" s="3" t="s">
        <v>1857</v>
      </c>
      <c r="G247" s="3" t="s">
        <v>3259</v>
      </c>
      <c r="H247" s="3" t="s">
        <v>13</v>
      </c>
      <c r="I247" s="3" t="s">
        <v>11</v>
      </c>
      <c r="J247" s="5"/>
      <c r="K247" s="5"/>
      <c r="L247">
        <v>195</v>
      </c>
      <c r="M247">
        <v>222</v>
      </c>
      <c r="N247">
        <v>10</v>
      </c>
    </row>
    <row r="248" spans="1:14" x14ac:dyDescent="0.3">
      <c r="A248" s="3" t="s">
        <v>3235</v>
      </c>
      <c r="B248" s="4" t="s">
        <v>255</v>
      </c>
      <c r="C248" s="3" t="s">
        <v>39</v>
      </c>
      <c r="D248" s="3">
        <v>5</v>
      </c>
      <c r="E248" s="3" t="s">
        <v>9</v>
      </c>
      <c r="F248" s="3" t="s">
        <v>1858</v>
      </c>
      <c r="G248" s="3" t="s">
        <v>3241</v>
      </c>
      <c r="H248" s="3" t="s">
        <v>13</v>
      </c>
      <c r="I248" s="3" t="s">
        <v>11</v>
      </c>
      <c r="J248" s="5"/>
      <c r="K248" s="5"/>
      <c r="L248">
        <v>217</v>
      </c>
      <c r="M248">
        <v>230</v>
      </c>
      <c r="N248">
        <v>33</v>
      </c>
    </row>
    <row r="249" spans="1:14" x14ac:dyDescent="0.3">
      <c r="A249" s="3" t="s">
        <v>3237</v>
      </c>
      <c r="B249" s="4" t="s">
        <v>256</v>
      </c>
      <c r="C249" s="3" t="s">
        <v>39</v>
      </c>
      <c r="D249" s="3">
        <v>5</v>
      </c>
      <c r="E249" s="3" t="s">
        <v>9</v>
      </c>
      <c r="F249" s="3" t="s">
        <v>1859</v>
      </c>
      <c r="G249" s="3" t="s">
        <v>3256</v>
      </c>
      <c r="H249" s="3" t="s">
        <v>13</v>
      </c>
      <c r="I249" s="3" t="s">
        <v>11</v>
      </c>
      <c r="J249" s="5"/>
      <c r="K249" s="5"/>
      <c r="L249">
        <v>236</v>
      </c>
      <c r="M249">
        <v>264</v>
      </c>
      <c r="N249">
        <v>17</v>
      </c>
    </row>
    <row r="250" spans="1:14" x14ac:dyDescent="0.3">
      <c r="A250" s="3" t="s">
        <v>3237</v>
      </c>
      <c r="B250" s="4" t="s">
        <v>257</v>
      </c>
      <c r="C250" s="3" t="s">
        <v>39</v>
      </c>
      <c r="D250" s="3">
        <v>5</v>
      </c>
      <c r="E250" s="3" t="s">
        <v>9</v>
      </c>
      <c r="F250" s="3" t="s">
        <v>1860</v>
      </c>
      <c r="G250" s="3" t="s">
        <v>3241</v>
      </c>
      <c r="H250" s="3" t="s">
        <v>13</v>
      </c>
      <c r="I250" s="3" t="s">
        <v>11</v>
      </c>
      <c r="J250" s="5"/>
      <c r="K250" s="5"/>
      <c r="L250">
        <v>196</v>
      </c>
      <c r="M250">
        <v>229</v>
      </c>
      <c r="N250">
        <v>29</v>
      </c>
    </row>
    <row r="251" spans="1:14" x14ac:dyDescent="0.3">
      <c r="A251" s="3" t="s">
        <v>3237</v>
      </c>
      <c r="B251" s="4" t="s">
        <v>258</v>
      </c>
      <c r="C251" s="3" t="s">
        <v>39</v>
      </c>
      <c r="D251" s="3">
        <v>5</v>
      </c>
      <c r="E251" s="3" t="s">
        <v>9</v>
      </c>
      <c r="F251" s="3" t="s">
        <v>1861</v>
      </c>
      <c r="G251" s="3" t="s">
        <v>3262</v>
      </c>
      <c r="H251" s="3" t="s">
        <v>13</v>
      </c>
      <c r="I251" s="3" t="s">
        <v>11</v>
      </c>
      <c r="J251" s="5"/>
      <c r="K251" s="5"/>
      <c r="L251">
        <v>482</v>
      </c>
      <c r="M251">
        <v>511</v>
      </c>
      <c r="N251">
        <v>43</v>
      </c>
    </row>
    <row r="252" spans="1:14" x14ac:dyDescent="0.3">
      <c r="A252" s="3" t="s">
        <v>3235</v>
      </c>
      <c r="B252" s="4" t="s">
        <v>259</v>
      </c>
      <c r="C252" s="3" t="s">
        <v>39</v>
      </c>
      <c r="D252" s="3">
        <v>5</v>
      </c>
      <c r="E252" s="3" t="s">
        <v>9</v>
      </c>
      <c r="F252" s="3" t="s">
        <v>1862</v>
      </c>
      <c r="G252" s="3" t="s">
        <v>3240</v>
      </c>
      <c r="H252" s="3" t="s">
        <v>13</v>
      </c>
      <c r="I252" s="3" t="s">
        <v>11</v>
      </c>
      <c r="J252" s="5"/>
      <c r="K252" s="5"/>
      <c r="L252">
        <v>221</v>
      </c>
      <c r="M252">
        <v>267</v>
      </c>
      <c r="N252">
        <v>15</v>
      </c>
    </row>
    <row r="253" spans="1:14" x14ac:dyDescent="0.3">
      <c r="A253" s="3" t="s">
        <v>3237</v>
      </c>
      <c r="B253" s="4" t="s">
        <v>260</v>
      </c>
      <c r="C253" s="3" t="s">
        <v>39</v>
      </c>
      <c r="D253" s="3">
        <v>5</v>
      </c>
      <c r="E253" s="3" t="s">
        <v>9</v>
      </c>
      <c r="F253" s="3" t="s">
        <v>1863</v>
      </c>
      <c r="G253" s="3" t="s">
        <v>3230</v>
      </c>
      <c r="H253" s="3" t="s">
        <v>13</v>
      </c>
      <c r="I253" s="3" t="s">
        <v>11</v>
      </c>
      <c r="J253" s="5"/>
      <c r="K253" s="5"/>
      <c r="L253">
        <v>931</v>
      </c>
      <c r="M253">
        <v>1145</v>
      </c>
      <c r="N253">
        <v>149</v>
      </c>
    </row>
    <row r="254" spans="1:14" x14ac:dyDescent="0.3">
      <c r="A254" s="3" t="s">
        <v>3234</v>
      </c>
      <c r="B254" s="4" t="s">
        <v>261</v>
      </c>
      <c r="C254" s="3" t="s">
        <v>39</v>
      </c>
      <c r="D254" s="3">
        <v>5</v>
      </c>
      <c r="E254" s="3" t="s">
        <v>9</v>
      </c>
      <c r="F254" s="3" t="s">
        <v>1864</v>
      </c>
      <c r="G254" s="3" t="s">
        <v>3231</v>
      </c>
      <c r="H254" s="3" t="s">
        <v>13</v>
      </c>
      <c r="I254" s="3" t="s">
        <v>11</v>
      </c>
      <c r="J254" s="5"/>
      <c r="K254" s="5"/>
      <c r="L254">
        <v>887</v>
      </c>
      <c r="M254">
        <v>1091</v>
      </c>
      <c r="N254">
        <v>142</v>
      </c>
    </row>
    <row r="255" spans="1:14" x14ac:dyDescent="0.3">
      <c r="A255" s="3" t="s">
        <v>3236</v>
      </c>
      <c r="B255" s="4" t="s">
        <v>262</v>
      </c>
      <c r="C255" s="3" t="s">
        <v>39</v>
      </c>
      <c r="D255" s="3">
        <v>5</v>
      </c>
      <c r="E255" s="3" t="s">
        <v>9</v>
      </c>
      <c r="F255" s="3" t="s">
        <v>1865</v>
      </c>
      <c r="G255" s="3" t="s">
        <v>3246</v>
      </c>
      <c r="H255" s="3" t="s">
        <v>13</v>
      </c>
      <c r="I255" s="3" t="s">
        <v>11</v>
      </c>
      <c r="J255" s="5"/>
      <c r="K255" s="5">
        <v>45581</v>
      </c>
      <c r="L255">
        <v>755</v>
      </c>
      <c r="M255">
        <v>793</v>
      </c>
      <c r="N255">
        <v>143</v>
      </c>
    </row>
    <row r="256" spans="1:14" x14ac:dyDescent="0.3">
      <c r="A256" s="3" t="s">
        <v>3234</v>
      </c>
      <c r="B256" s="4" t="s">
        <v>263</v>
      </c>
      <c r="C256" s="3" t="s">
        <v>39</v>
      </c>
      <c r="D256" s="3">
        <v>5</v>
      </c>
      <c r="E256" s="3" t="s">
        <v>9</v>
      </c>
      <c r="F256" s="3" t="s">
        <v>1866</v>
      </c>
      <c r="G256" s="3" t="s">
        <v>3230</v>
      </c>
      <c r="H256" s="3" t="s">
        <v>13</v>
      </c>
      <c r="I256" s="3" t="s">
        <v>11</v>
      </c>
      <c r="J256" s="5"/>
      <c r="K256" s="5">
        <v>45581</v>
      </c>
      <c r="L256">
        <v>279</v>
      </c>
      <c r="M256">
        <v>315</v>
      </c>
      <c r="N256">
        <v>33</v>
      </c>
    </row>
    <row r="257" spans="1:14" x14ac:dyDescent="0.3">
      <c r="A257" s="3" t="s">
        <v>3235</v>
      </c>
      <c r="B257" s="4" t="s">
        <v>10</v>
      </c>
      <c r="C257" s="3" t="s">
        <v>28</v>
      </c>
      <c r="D257" s="3">
        <v>1</v>
      </c>
      <c r="E257" s="3" t="s">
        <v>9</v>
      </c>
      <c r="F257" s="3" t="s">
        <v>1867</v>
      </c>
      <c r="G257" s="3" t="s">
        <v>3246</v>
      </c>
      <c r="H257" s="3" t="s">
        <v>13</v>
      </c>
      <c r="I257" s="3" t="s">
        <v>11</v>
      </c>
      <c r="J257" s="5"/>
      <c r="K257" s="5"/>
      <c r="L257">
        <v>0</v>
      </c>
      <c r="M257">
        <v>0</v>
      </c>
      <c r="N257">
        <v>0</v>
      </c>
    </row>
    <row r="258" spans="1:14" x14ac:dyDescent="0.3">
      <c r="A258" s="3" t="s">
        <v>3236</v>
      </c>
      <c r="B258" s="4" t="s">
        <v>264</v>
      </c>
      <c r="C258" s="3" t="s">
        <v>39</v>
      </c>
      <c r="D258" s="3">
        <v>5</v>
      </c>
      <c r="E258" s="3" t="s">
        <v>9</v>
      </c>
      <c r="F258" s="3" t="s">
        <v>1868</v>
      </c>
      <c r="G258" s="3" t="s">
        <v>3229</v>
      </c>
      <c r="H258" s="3" t="s">
        <v>13</v>
      </c>
      <c r="I258" s="3" t="s">
        <v>11</v>
      </c>
      <c r="J258" s="5">
        <v>44480</v>
      </c>
      <c r="K258" s="5">
        <v>44510</v>
      </c>
      <c r="L258">
        <v>833</v>
      </c>
      <c r="M258">
        <v>1075</v>
      </c>
      <c r="N258">
        <v>150</v>
      </c>
    </row>
    <row r="259" spans="1:14" x14ac:dyDescent="0.3">
      <c r="A259" s="3" t="s">
        <v>3237</v>
      </c>
      <c r="B259" s="4" t="s">
        <v>265</v>
      </c>
      <c r="C259" s="3" t="s">
        <v>39</v>
      </c>
      <c r="D259" s="3">
        <v>1</v>
      </c>
      <c r="E259" s="3" t="s">
        <v>9</v>
      </c>
      <c r="F259" s="3" t="s">
        <v>1869</v>
      </c>
      <c r="G259" s="3" t="s">
        <v>3253</v>
      </c>
      <c r="H259" s="3" t="s">
        <v>13</v>
      </c>
      <c r="I259" s="3" t="s">
        <v>11</v>
      </c>
      <c r="J259" s="5"/>
      <c r="K259" s="5"/>
      <c r="L259">
        <v>0</v>
      </c>
      <c r="M259">
        <v>0</v>
      </c>
      <c r="N259">
        <v>0</v>
      </c>
    </row>
    <row r="260" spans="1:14" x14ac:dyDescent="0.3">
      <c r="A260" s="3" t="s">
        <v>3237</v>
      </c>
      <c r="B260" s="4" t="s">
        <v>266</v>
      </c>
      <c r="C260" s="3" t="s">
        <v>39</v>
      </c>
      <c r="D260" s="3">
        <v>1</v>
      </c>
      <c r="E260" s="3" t="s">
        <v>9</v>
      </c>
      <c r="F260" s="3" t="s">
        <v>1870</v>
      </c>
      <c r="G260" s="3" t="s">
        <v>3253</v>
      </c>
      <c r="H260" s="3" t="s">
        <v>13</v>
      </c>
      <c r="I260" s="3" t="s">
        <v>11</v>
      </c>
      <c r="J260" s="5"/>
      <c r="K260" s="5"/>
      <c r="L260">
        <v>0</v>
      </c>
      <c r="M260">
        <v>0</v>
      </c>
      <c r="N260">
        <v>0</v>
      </c>
    </row>
    <row r="261" spans="1:14" x14ac:dyDescent="0.3">
      <c r="A261" s="3" t="s">
        <v>3237</v>
      </c>
      <c r="B261" s="4" t="s">
        <v>267</v>
      </c>
      <c r="C261" s="3" t="s">
        <v>39</v>
      </c>
      <c r="D261" s="3">
        <v>1</v>
      </c>
      <c r="E261" s="3" t="s">
        <v>9</v>
      </c>
      <c r="F261" s="3" t="s">
        <v>1871</v>
      </c>
      <c r="G261" s="3" t="s">
        <v>3246</v>
      </c>
      <c r="H261" s="3" t="s">
        <v>13</v>
      </c>
      <c r="I261" s="3" t="s">
        <v>11</v>
      </c>
      <c r="J261" s="5"/>
      <c r="K261" s="5"/>
      <c r="L261">
        <v>0</v>
      </c>
      <c r="M261">
        <v>0</v>
      </c>
      <c r="N261">
        <v>0</v>
      </c>
    </row>
    <row r="262" spans="1:14" x14ac:dyDescent="0.3">
      <c r="A262" s="3" t="s">
        <v>3237</v>
      </c>
      <c r="B262" s="4" t="s">
        <v>268</v>
      </c>
      <c r="C262" s="3" t="s">
        <v>39</v>
      </c>
      <c r="D262" s="3">
        <v>1</v>
      </c>
      <c r="E262" s="3" t="s">
        <v>9</v>
      </c>
      <c r="F262" s="3" t="s">
        <v>1872</v>
      </c>
      <c r="G262" s="3" t="s">
        <v>3251</v>
      </c>
      <c r="H262" s="3" t="s">
        <v>13</v>
      </c>
      <c r="I262" s="3" t="s">
        <v>11</v>
      </c>
      <c r="J262" s="5"/>
      <c r="K262" s="5"/>
      <c r="L262">
        <v>0</v>
      </c>
      <c r="M262">
        <v>0</v>
      </c>
      <c r="N262">
        <v>0</v>
      </c>
    </row>
    <row r="263" spans="1:14" x14ac:dyDescent="0.3">
      <c r="A263" s="3" t="s">
        <v>3237</v>
      </c>
      <c r="B263" s="4" t="s">
        <v>269</v>
      </c>
      <c r="C263" s="3" t="s">
        <v>39</v>
      </c>
      <c r="D263" s="3">
        <v>3</v>
      </c>
      <c r="E263" s="3" t="s">
        <v>9</v>
      </c>
      <c r="F263" s="3" t="s">
        <v>1873</v>
      </c>
      <c r="G263" s="3" t="s">
        <v>3258</v>
      </c>
      <c r="H263" s="3" t="s">
        <v>13</v>
      </c>
      <c r="I263" s="3" t="s">
        <v>11</v>
      </c>
      <c r="J263" s="5"/>
      <c r="K263" s="5"/>
      <c r="L263">
        <v>422</v>
      </c>
      <c r="M263">
        <v>519</v>
      </c>
      <c r="N263">
        <v>72</v>
      </c>
    </row>
    <row r="264" spans="1:14" x14ac:dyDescent="0.3">
      <c r="A264" s="3" t="s">
        <v>3237</v>
      </c>
      <c r="B264" s="4" t="s">
        <v>270</v>
      </c>
      <c r="C264" s="3" t="s">
        <v>39</v>
      </c>
      <c r="D264" s="3">
        <v>5</v>
      </c>
      <c r="E264" s="3" t="s">
        <v>9</v>
      </c>
      <c r="F264" s="3" t="s">
        <v>1874</v>
      </c>
      <c r="G264" s="3" t="s">
        <v>3232</v>
      </c>
      <c r="H264" s="3" t="s">
        <v>13</v>
      </c>
      <c r="I264" s="3" t="s">
        <v>11</v>
      </c>
      <c r="J264" s="5"/>
      <c r="K264" s="5">
        <v>45947</v>
      </c>
      <c r="L264">
        <v>575</v>
      </c>
      <c r="M264">
        <v>707</v>
      </c>
      <c r="N264">
        <v>104</v>
      </c>
    </row>
    <row r="265" spans="1:14" x14ac:dyDescent="0.3">
      <c r="A265" s="3" t="s">
        <v>3235</v>
      </c>
      <c r="B265" s="4" t="s">
        <v>271</v>
      </c>
      <c r="C265" s="3" t="s">
        <v>39</v>
      </c>
      <c r="D265" s="3">
        <v>3</v>
      </c>
      <c r="E265" s="3" t="s">
        <v>9</v>
      </c>
      <c r="F265" s="3" t="s">
        <v>1875</v>
      </c>
      <c r="G265" s="3" t="s">
        <v>3245</v>
      </c>
      <c r="H265" s="3" t="s">
        <v>13</v>
      </c>
      <c r="I265" s="3" t="s">
        <v>17</v>
      </c>
      <c r="J265" s="5"/>
      <c r="K265" s="5"/>
      <c r="L265">
        <v>537</v>
      </c>
      <c r="M265">
        <v>580</v>
      </c>
      <c r="N265">
        <v>54</v>
      </c>
    </row>
    <row r="266" spans="1:14" x14ac:dyDescent="0.3">
      <c r="A266" s="3" t="s">
        <v>3236</v>
      </c>
      <c r="B266" s="4" t="s">
        <v>272</v>
      </c>
      <c r="C266" s="3" t="s">
        <v>39</v>
      </c>
      <c r="D266" s="3">
        <v>1</v>
      </c>
      <c r="E266" s="3" t="s">
        <v>9</v>
      </c>
      <c r="F266" s="3" t="s">
        <v>1876</v>
      </c>
      <c r="G266" s="3" t="s">
        <v>3240</v>
      </c>
      <c r="H266" s="3" t="s">
        <v>13</v>
      </c>
      <c r="I266" s="3" t="s">
        <v>11</v>
      </c>
      <c r="J266" s="5"/>
      <c r="K266" s="5"/>
      <c r="L266">
        <v>0</v>
      </c>
      <c r="M266">
        <v>0</v>
      </c>
      <c r="N266">
        <v>0</v>
      </c>
    </row>
    <row r="267" spans="1:14" x14ac:dyDescent="0.3">
      <c r="A267" s="3" t="s">
        <v>3237</v>
      </c>
      <c r="B267" s="4" t="s">
        <v>273</v>
      </c>
      <c r="C267" s="3" t="s">
        <v>39</v>
      </c>
      <c r="D267" s="3">
        <v>3</v>
      </c>
      <c r="E267" s="3" t="s">
        <v>9</v>
      </c>
      <c r="F267" s="3" t="s">
        <v>1877</v>
      </c>
      <c r="G267" s="3" t="s">
        <v>3254</v>
      </c>
      <c r="H267" s="3" t="s">
        <v>13</v>
      </c>
      <c r="I267" s="3" t="s">
        <v>11</v>
      </c>
      <c r="J267" s="5"/>
      <c r="K267" s="5"/>
      <c r="L267">
        <v>537</v>
      </c>
      <c r="M267">
        <v>612</v>
      </c>
      <c r="N267">
        <v>102</v>
      </c>
    </row>
    <row r="268" spans="1:14" x14ac:dyDescent="0.3">
      <c r="A268" s="3" t="s">
        <v>3235</v>
      </c>
      <c r="B268" s="4" t="s">
        <v>274</v>
      </c>
      <c r="C268" s="3" t="s">
        <v>39</v>
      </c>
      <c r="D268" s="3">
        <v>3</v>
      </c>
      <c r="E268" s="3" t="s">
        <v>9</v>
      </c>
      <c r="F268" s="3" t="s">
        <v>1878</v>
      </c>
      <c r="G268" s="3" t="s">
        <v>3251</v>
      </c>
      <c r="H268" s="3" t="s">
        <v>13</v>
      </c>
      <c r="I268" s="3" t="s">
        <v>11</v>
      </c>
      <c r="J268" s="5"/>
      <c r="K268" s="5"/>
      <c r="L268">
        <v>446</v>
      </c>
      <c r="M268">
        <v>575</v>
      </c>
      <c r="N268">
        <v>49</v>
      </c>
    </row>
    <row r="269" spans="1:14" x14ac:dyDescent="0.3">
      <c r="A269" s="3" t="s">
        <v>3235</v>
      </c>
      <c r="B269" s="4" t="s">
        <v>275</v>
      </c>
      <c r="C269" s="3" t="s">
        <v>39</v>
      </c>
      <c r="D269" s="3">
        <v>3</v>
      </c>
      <c r="E269" s="3" t="s">
        <v>9</v>
      </c>
      <c r="F269" s="3" t="s">
        <v>1879</v>
      </c>
      <c r="G269" s="3" t="s">
        <v>3250</v>
      </c>
      <c r="H269" s="3" t="s">
        <v>13</v>
      </c>
      <c r="I269" s="3" t="s">
        <v>11</v>
      </c>
      <c r="J269" s="5"/>
      <c r="K269" s="5"/>
      <c r="L269">
        <v>465</v>
      </c>
      <c r="M269">
        <v>581</v>
      </c>
      <c r="N269">
        <v>88</v>
      </c>
    </row>
    <row r="270" spans="1:14" x14ac:dyDescent="0.3">
      <c r="A270" s="3" t="s">
        <v>3236</v>
      </c>
      <c r="B270" s="4" t="s">
        <v>276</v>
      </c>
      <c r="C270" s="3" t="s">
        <v>39</v>
      </c>
      <c r="D270" s="3">
        <v>3</v>
      </c>
      <c r="E270" s="3" t="s">
        <v>9</v>
      </c>
      <c r="F270" s="3" t="s">
        <v>1880</v>
      </c>
      <c r="G270" s="3" t="s">
        <v>3253</v>
      </c>
      <c r="H270" s="3" t="s">
        <v>13</v>
      </c>
      <c r="I270" s="3" t="s">
        <v>11</v>
      </c>
      <c r="J270" s="5"/>
      <c r="K270" s="5"/>
      <c r="L270">
        <v>650</v>
      </c>
      <c r="M270">
        <v>696</v>
      </c>
      <c r="N270">
        <v>39</v>
      </c>
    </row>
    <row r="271" spans="1:14" x14ac:dyDescent="0.3">
      <c r="A271" s="3" t="s">
        <v>3236</v>
      </c>
      <c r="B271" s="4" t="s">
        <v>277</v>
      </c>
      <c r="C271" s="3" t="s">
        <v>39</v>
      </c>
      <c r="D271" s="3">
        <v>3</v>
      </c>
      <c r="E271" s="3" t="s">
        <v>9</v>
      </c>
      <c r="F271" s="3" t="s">
        <v>1881</v>
      </c>
      <c r="G271" s="3" t="s">
        <v>3245</v>
      </c>
      <c r="H271" s="3" t="s">
        <v>13</v>
      </c>
      <c r="I271" s="3" t="s">
        <v>11</v>
      </c>
      <c r="J271" s="5"/>
      <c r="K271" s="5"/>
      <c r="L271">
        <v>862</v>
      </c>
      <c r="M271">
        <v>965</v>
      </c>
      <c r="N271">
        <v>43</v>
      </c>
    </row>
    <row r="272" spans="1:14" x14ac:dyDescent="0.3">
      <c r="A272" s="3" t="s">
        <v>3234</v>
      </c>
      <c r="B272" s="4" t="s">
        <v>278</v>
      </c>
      <c r="C272" s="3" t="s">
        <v>39</v>
      </c>
      <c r="D272" s="3">
        <v>5</v>
      </c>
      <c r="E272" s="3" t="s">
        <v>9</v>
      </c>
      <c r="F272" s="3" t="s">
        <v>1882</v>
      </c>
      <c r="G272" s="3" t="s">
        <v>3250</v>
      </c>
      <c r="H272" s="3" t="s">
        <v>13</v>
      </c>
      <c r="I272" s="3" t="s">
        <v>30</v>
      </c>
      <c r="J272" s="5">
        <v>45580</v>
      </c>
      <c r="K272" s="5">
        <v>45580</v>
      </c>
      <c r="L272">
        <v>601</v>
      </c>
      <c r="M272">
        <v>691</v>
      </c>
      <c r="N272">
        <v>72</v>
      </c>
    </row>
    <row r="273" spans="1:14" x14ac:dyDescent="0.3">
      <c r="A273" s="3" t="s">
        <v>3235</v>
      </c>
      <c r="B273" s="4" t="s">
        <v>279</v>
      </c>
      <c r="C273" s="3" t="s">
        <v>39</v>
      </c>
      <c r="D273" s="3">
        <v>3</v>
      </c>
      <c r="E273" s="3" t="s">
        <v>9</v>
      </c>
      <c r="F273" s="3" t="s">
        <v>1883</v>
      </c>
      <c r="G273" s="3" t="s">
        <v>3243</v>
      </c>
      <c r="H273" s="3" t="s">
        <v>13</v>
      </c>
      <c r="I273" s="3" t="s">
        <v>11</v>
      </c>
      <c r="J273" s="5">
        <v>45051</v>
      </c>
      <c r="K273" s="5">
        <v>44938</v>
      </c>
      <c r="L273">
        <v>781</v>
      </c>
      <c r="M273">
        <v>890</v>
      </c>
      <c r="N273">
        <v>78</v>
      </c>
    </row>
    <row r="274" spans="1:14" x14ac:dyDescent="0.3">
      <c r="A274" s="3" t="s">
        <v>3237</v>
      </c>
      <c r="B274" s="4" t="s">
        <v>280</v>
      </c>
      <c r="C274" s="3" t="s">
        <v>39</v>
      </c>
      <c r="D274" s="3">
        <v>5</v>
      </c>
      <c r="E274" s="3" t="s">
        <v>9</v>
      </c>
      <c r="F274" s="3" t="s">
        <v>1884</v>
      </c>
      <c r="G274" s="3" t="s">
        <v>3250</v>
      </c>
      <c r="H274" s="3" t="s">
        <v>13</v>
      </c>
      <c r="I274" s="3" t="s">
        <v>30</v>
      </c>
      <c r="J274" s="5"/>
      <c r="K274" s="5"/>
      <c r="L274">
        <v>296</v>
      </c>
      <c r="M274">
        <v>379</v>
      </c>
      <c r="N274">
        <v>27</v>
      </c>
    </row>
    <row r="275" spans="1:14" x14ac:dyDescent="0.3">
      <c r="A275" s="3" t="s">
        <v>3234</v>
      </c>
      <c r="B275" s="4" t="s">
        <v>1603</v>
      </c>
      <c r="C275" s="3" t="s">
        <v>8</v>
      </c>
      <c r="D275" s="3">
        <v>4</v>
      </c>
      <c r="E275" s="3" t="s">
        <v>58</v>
      </c>
      <c r="F275" s="3" t="s">
        <v>1885</v>
      </c>
      <c r="G275" s="3" t="s">
        <v>3244</v>
      </c>
      <c r="H275" s="3" t="s">
        <v>37</v>
      </c>
      <c r="I275" s="3" t="s">
        <v>30</v>
      </c>
      <c r="J275" s="5">
        <v>46162</v>
      </c>
      <c r="K275" s="5">
        <v>46197</v>
      </c>
      <c r="L275">
        <v>220</v>
      </c>
      <c r="M275">
        <v>264</v>
      </c>
      <c r="N275">
        <v>26</v>
      </c>
    </row>
    <row r="276" spans="1:14" x14ac:dyDescent="0.3">
      <c r="A276" s="3" t="s">
        <v>3235</v>
      </c>
      <c r="B276" s="4" t="s">
        <v>282</v>
      </c>
      <c r="C276" s="3" t="s">
        <v>39</v>
      </c>
      <c r="D276" s="3">
        <v>4</v>
      </c>
      <c r="E276" s="3" t="s">
        <v>9</v>
      </c>
      <c r="F276" s="3" t="s">
        <v>1886</v>
      </c>
      <c r="G276" s="3" t="s">
        <v>3243</v>
      </c>
      <c r="H276" s="3" t="s">
        <v>13</v>
      </c>
      <c r="I276" s="3" t="s">
        <v>11</v>
      </c>
      <c r="J276" s="5">
        <v>44827</v>
      </c>
      <c r="K276" s="5">
        <v>45041</v>
      </c>
      <c r="L276">
        <v>210</v>
      </c>
      <c r="M276">
        <v>250</v>
      </c>
      <c r="N276">
        <v>8</v>
      </c>
    </row>
    <row r="277" spans="1:14" x14ac:dyDescent="0.3">
      <c r="A277" s="3" t="s">
        <v>3237</v>
      </c>
      <c r="B277" s="4" t="s">
        <v>283</v>
      </c>
      <c r="C277" s="3" t="s">
        <v>44</v>
      </c>
      <c r="D277" s="3">
        <v>2</v>
      </c>
      <c r="E277" s="3" t="s">
        <v>9</v>
      </c>
      <c r="F277" s="3" t="s">
        <v>1887</v>
      </c>
      <c r="G277" s="3" t="s">
        <v>3256</v>
      </c>
      <c r="H277" s="3" t="s">
        <v>37</v>
      </c>
      <c r="I277" s="3" t="s">
        <v>11</v>
      </c>
      <c r="J277" s="5"/>
      <c r="K277" s="5"/>
      <c r="L277">
        <v>0</v>
      </c>
      <c r="M277">
        <v>0</v>
      </c>
      <c r="N277">
        <v>0</v>
      </c>
    </row>
    <row r="278" spans="1:14" x14ac:dyDescent="0.3">
      <c r="A278" s="3" t="s">
        <v>3236</v>
      </c>
      <c r="B278" s="4" t="s">
        <v>284</v>
      </c>
      <c r="C278" s="3" t="s">
        <v>39</v>
      </c>
      <c r="D278" s="3">
        <v>4</v>
      </c>
      <c r="E278" s="3" t="s">
        <v>9</v>
      </c>
      <c r="F278" s="3" t="s">
        <v>1888</v>
      </c>
      <c r="G278" s="3" t="s">
        <v>3227</v>
      </c>
      <c r="H278" s="3" t="s">
        <v>13</v>
      </c>
      <c r="I278" s="3" t="s">
        <v>11</v>
      </c>
      <c r="J278" s="5"/>
      <c r="K278" s="5"/>
      <c r="L278">
        <v>761</v>
      </c>
      <c r="M278">
        <v>989</v>
      </c>
      <c r="N278">
        <v>84</v>
      </c>
    </row>
    <row r="279" spans="1:14" x14ac:dyDescent="0.3">
      <c r="A279" s="3" t="s">
        <v>3234</v>
      </c>
      <c r="B279" s="4" t="s">
        <v>285</v>
      </c>
      <c r="C279" s="3" t="s">
        <v>39</v>
      </c>
      <c r="D279" s="3">
        <v>4</v>
      </c>
      <c r="E279" s="3" t="s">
        <v>85</v>
      </c>
      <c r="F279" s="3" t="s">
        <v>1889</v>
      </c>
      <c r="G279" s="3" t="s">
        <v>3261</v>
      </c>
      <c r="H279" s="3" t="s">
        <v>72</v>
      </c>
      <c r="I279" s="3" t="s">
        <v>11</v>
      </c>
      <c r="J279" s="5"/>
      <c r="K279" s="5"/>
      <c r="L279">
        <v>841</v>
      </c>
      <c r="M279">
        <v>883</v>
      </c>
      <c r="N279">
        <v>109</v>
      </c>
    </row>
    <row r="280" spans="1:14" x14ac:dyDescent="0.3">
      <c r="A280" s="3" t="s">
        <v>3236</v>
      </c>
      <c r="B280" s="4" t="s">
        <v>286</v>
      </c>
      <c r="C280" s="3" t="s">
        <v>44</v>
      </c>
      <c r="D280" s="3">
        <v>2</v>
      </c>
      <c r="E280" s="3" t="s">
        <v>9</v>
      </c>
      <c r="F280" s="3" t="s">
        <v>1890</v>
      </c>
      <c r="G280" s="3" t="s">
        <v>3251</v>
      </c>
      <c r="H280" s="3" t="s">
        <v>13</v>
      </c>
      <c r="I280" s="3" t="s">
        <v>62</v>
      </c>
      <c r="J280" s="5"/>
      <c r="K280" s="5"/>
      <c r="L280">
        <v>0</v>
      </c>
      <c r="M280">
        <v>0</v>
      </c>
      <c r="N280">
        <v>0</v>
      </c>
    </row>
    <row r="281" spans="1:14" x14ac:dyDescent="0.3">
      <c r="A281" s="3" t="s">
        <v>3235</v>
      </c>
      <c r="B281" s="4" t="s">
        <v>287</v>
      </c>
      <c r="C281" s="3" t="s">
        <v>39</v>
      </c>
      <c r="D281" s="3">
        <v>4</v>
      </c>
      <c r="E281" s="3" t="s">
        <v>9</v>
      </c>
      <c r="F281" s="3" t="s">
        <v>1891</v>
      </c>
      <c r="G281" s="3" t="s">
        <v>3255</v>
      </c>
      <c r="H281" s="3" t="s">
        <v>13</v>
      </c>
      <c r="I281" s="3" t="s">
        <v>11</v>
      </c>
      <c r="J281" s="5"/>
      <c r="K281" s="5"/>
      <c r="L281">
        <v>355</v>
      </c>
      <c r="M281">
        <v>419</v>
      </c>
      <c r="N281">
        <v>57</v>
      </c>
    </row>
    <row r="282" spans="1:14" x14ac:dyDescent="0.3">
      <c r="A282" s="3" t="s">
        <v>3236</v>
      </c>
      <c r="B282" s="4" t="s">
        <v>288</v>
      </c>
      <c r="C282" s="3" t="s">
        <v>8</v>
      </c>
      <c r="D282" s="3">
        <v>4</v>
      </c>
      <c r="E282" s="3" t="s">
        <v>9</v>
      </c>
      <c r="F282" s="3" t="s">
        <v>1892</v>
      </c>
      <c r="G282" s="3" t="s">
        <v>3261</v>
      </c>
      <c r="H282" s="3" t="s">
        <v>13</v>
      </c>
      <c r="I282" s="3" t="s">
        <v>11</v>
      </c>
      <c r="J282" s="5"/>
      <c r="K282" s="5"/>
      <c r="L282">
        <v>242</v>
      </c>
      <c r="M282">
        <v>273</v>
      </c>
      <c r="N282">
        <v>41</v>
      </c>
    </row>
    <row r="283" spans="1:14" x14ac:dyDescent="0.3">
      <c r="A283" s="3" t="s">
        <v>3234</v>
      </c>
      <c r="B283" s="4" t="s">
        <v>289</v>
      </c>
      <c r="C283" s="3" t="s">
        <v>8</v>
      </c>
      <c r="D283" s="3">
        <v>4</v>
      </c>
      <c r="E283" s="3" t="s">
        <v>9</v>
      </c>
      <c r="F283" s="3" t="s">
        <v>1893</v>
      </c>
      <c r="G283" s="3" t="s">
        <v>3232</v>
      </c>
      <c r="H283" s="3" t="s">
        <v>13</v>
      </c>
      <c r="I283" s="3" t="s">
        <v>11</v>
      </c>
      <c r="J283" s="5"/>
      <c r="K283" s="5"/>
      <c r="L283">
        <v>789</v>
      </c>
      <c r="M283">
        <v>907</v>
      </c>
      <c r="N283">
        <v>71</v>
      </c>
    </row>
    <row r="284" spans="1:14" x14ac:dyDescent="0.3">
      <c r="A284" s="3" t="s">
        <v>3237</v>
      </c>
      <c r="B284" s="4" t="s">
        <v>290</v>
      </c>
      <c r="C284" s="3" t="s">
        <v>39</v>
      </c>
      <c r="D284" s="3">
        <v>4</v>
      </c>
      <c r="E284" s="3" t="s">
        <v>9</v>
      </c>
      <c r="F284" s="3" t="s">
        <v>1894</v>
      </c>
      <c r="G284" s="3" t="s">
        <v>3251</v>
      </c>
      <c r="H284" s="3" t="s">
        <v>13</v>
      </c>
      <c r="I284" s="3" t="s">
        <v>11</v>
      </c>
      <c r="J284" s="5"/>
      <c r="K284" s="5"/>
      <c r="L284">
        <v>793</v>
      </c>
      <c r="M284">
        <v>1007</v>
      </c>
      <c r="N284">
        <v>40</v>
      </c>
    </row>
    <row r="285" spans="1:14" x14ac:dyDescent="0.3">
      <c r="A285" s="3" t="s">
        <v>3237</v>
      </c>
      <c r="B285" s="4" t="s">
        <v>291</v>
      </c>
      <c r="C285" s="3" t="s">
        <v>39</v>
      </c>
      <c r="D285" s="3">
        <v>4</v>
      </c>
      <c r="E285" s="3" t="s">
        <v>9</v>
      </c>
      <c r="F285" s="3" t="s">
        <v>1895</v>
      </c>
      <c r="G285" s="3" t="s">
        <v>3231</v>
      </c>
      <c r="H285" s="3" t="s">
        <v>13</v>
      </c>
      <c r="I285" s="3" t="s">
        <v>11</v>
      </c>
      <c r="J285" s="5"/>
      <c r="K285" s="5"/>
      <c r="L285">
        <v>637</v>
      </c>
      <c r="M285">
        <v>771</v>
      </c>
      <c r="N285">
        <v>96</v>
      </c>
    </row>
    <row r="286" spans="1:14" x14ac:dyDescent="0.3">
      <c r="A286" s="3" t="s">
        <v>3235</v>
      </c>
      <c r="B286" s="4" t="s">
        <v>292</v>
      </c>
      <c r="C286" s="3" t="s">
        <v>39</v>
      </c>
      <c r="D286" s="3">
        <v>4</v>
      </c>
      <c r="E286" s="3" t="s">
        <v>9</v>
      </c>
      <c r="F286" s="3" t="s">
        <v>1896</v>
      </c>
      <c r="G286" s="3" t="s">
        <v>3240</v>
      </c>
      <c r="H286" s="3" t="s">
        <v>13</v>
      </c>
      <c r="I286" s="3" t="s">
        <v>11</v>
      </c>
      <c r="J286" s="5"/>
      <c r="K286" s="5"/>
      <c r="L286">
        <v>493</v>
      </c>
      <c r="M286">
        <v>601</v>
      </c>
      <c r="N286">
        <v>94</v>
      </c>
    </row>
    <row r="287" spans="1:14" x14ac:dyDescent="0.3">
      <c r="A287" s="3" t="s">
        <v>3237</v>
      </c>
      <c r="B287" s="4" t="s">
        <v>293</v>
      </c>
      <c r="C287" s="3" t="s">
        <v>39</v>
      </c>
      <c r="D287" s="3">
        <v>4</v>
      </c>
      <c r="E287" s="3" t="s">
        <v>9</v>
      </c>
      <c r="F287" s="3" t="s">
        <v>1897</v>
      </c>
      <c r="G287" s="3" t="s">
        <v>3255</v>
      </c>
      <c r="H287" s="3" t="s">
        <v>13</v>
      </c>
      <c r="I287" s="3" t="s">
        <v>11</v>
      </c>
      <c r="J287" s="5"/>
      <c r="K287" s="5"/>
      <c r="L287">
        <v>602</v>
      </c>
      <c r="M287">
        <v>686</v>
      </c>
      <c r="N287">
        <v>90</v>
      </c>
    </row>
    <row r="288" spans="1:14" x14ac:dyDescent="0.3">
      <c r="A288" s="3" t="s">
        <v>3236</v>
      </c>
      <c r="B288" s="4" t="s">
        <v>294</v>
      </c>
      <c r="C288" s="3" t="s">
        <v>8</v>
      </c>
      <c r="D288" s="3">
        <v>4</v>
      </c>
      <c r="E288" s="3" t="s">
        <v>9</v>
      </c>
      <c r="F288" s="3" t="s">
        <v>1898</v>
      </c>
      <c r="G288" s="3" t="s">
        <v>3250</v>
      </c>
      <c r="H288" s="3" t="s">
        <v>13</v>
      </c>
      <c r="I288" s="3" t="s">
        <v>11</v>
      </c>
      <c r="J288" s="5"/>
      <c r="K288" s="5"/>
      <c r="L288">
        <v>500</v>
      </c>
      <c r="M288">
        <v>610</v>
      </c>
      <c r="N288">
        <v>95</v>
      </c>
    </row>
    <row r="289" spans="1:14" x14ac:dyDescent="0.3">
      <c r="A289" s="3" t="s">
        <v>3235</v>
      </c>
      <c r="B289" s="4" t="s">
        <v>295</v>
      </c>
      <c r="C289" s="3" t="s">
        <v>8</v>
      </c>
      <c r="D289" s="3">
        <v>4</v>
      </c>
      <c r="E289" s="3" t="s">
        <v>9</v>
      </c>
      <c r="F289" s="3" t="s">
        <v>1899</v>
      </c>
      <c r="G289" s="3" t="s">
        <v>3229</v>
      </c>
      <c r="H289" s="3" t="s">
        <v>13</v>
      </c>
      <c r="I289" s="3" t="s">
        <v>11</v>
      </c>
      <c r="J289" s="5"/>
      <c r="K289" s="5"/>
      <c r="L289">
        <v>289</v>
      </c>
      <c r="M289">
        <v>303</v>
      </c>
      <c r="N289">
        <v>49</v>
      </c>
    </row>
    <row r="290" spans="1:14" x14ac:dyDescent="0.3">
      <c r="A290" s="3" t="s">
        <v>3234</v>
      </c>
      <c r="B290" s="4" t="s">
        <v>296</v>
      </c>
      <c r="C290" s="3" t="s">
        <v>39</v>
      </c>
      <c r="D290" s="3">
        <v>4</v>
      </c>
      <c r="E290" s="3" t="s">
        <v>9</v>
      </c>
      <c r="F290" s="3" t="s">
        <v>1900</v>
      </c>
      <c r="G290" s="3" t="s">
        <v>3243</v>
      </c>
      <c r="H290" s="3" t="s">
        <v>13</v>
      </c>
      <c r="I290" s="3" t="s">
        <v>11</v>
      </c>
      <c r="J290" s="5"/>
      <c r="K290" s="5"/>
      <c r="L290">
        <v>671</v>
      </c>
      <c r="M290">
        <v>812</v>
      </c>
      <c r="N290">
        <v>27</v>
      </c>
    </row>
    <row r="291" spans="1:14" x14ac:dyDescent="0.3">
      <c r="A291" s="3" t="s">
        <v>3237</v>
      </c>
      <c r="B291" s="4" t="s">
        <v>297</v>
      </c>
      <c r="C291" s="3" t="s">
        <v>39</v>
      </c>
      <c r="D291" s="3">
        <v>4</v>
      </c>
      <c r="E291" s="3" t="s">
        <v>9</v>
      </c>
      <c r="F291" s="3" t="s">
        <v>1901</v>
      </c>
      <c r="G291" s="3" t="s">
        <v>3232</v>
      </c>
      <c r="H291" s="3" t="s">
        <v>13</v>
      </c>
      <c r="I291" s="3" t="s">
        <v>11</v>
      </c>
      <c r="J291" s="5"/>
      <c r="K291" s="5"/>
      <c r="L291">
        <v>510</v>
      </c>
      <c r="M291">
        <v>653</v>
      </c>
      <c r="N291">
        <v>26</v>
      </c>
    </row>
    <row r="292" spans="1:14" x14ac:dyDescent="0.3">
      <c r="A292" s="3" t="s">
        <v>3237</v>
      </c>
      <c r="B292" s="4" t="s">
        <v>298</v>
      </c>
      <c r="C292" s="3" t="s">
        <v>8</v>
      </c>
      <c r="D292" s="3">
        <v>4</v>
      </c>
      <c r="E292" s="3" t="s">
        <v>9</v>
      </c>
      <c r="F292" s="3" t="s">
        <v>1902</v>
      </c>
      <c r="G292" s="3" t="s">
        <v>3250</v>
      </c>
      <c r="H292" s="3" t="s">
        <v>13</v>
      </c>
      <c r="I292" s="3" t="s">
        <v>11</v>
      </c>
      <c r="J292" s="5"/>
      <c r="K292" s="5"/>
      <c r="L292">
        <v>215</v>
      </c>
      <c r="M292">
        <v>249</v>
      </c>
      <c r="N292">
        <v>17</v>
      </c>
    </row>
    <row r="293" spans="1:14" x14ac:dyDescent="0.3">
      <c r="A293" s="3" t="s">
        <v>3235</v>
      </c>
      <c r="B293" s="4" t="s">
        <v>299</v>
      </c>
      <c r="C293" s="3" t="s">
        <v>39</v>
      </c>
      <c r="D293" s="3">
        <v>1</v>
      </c>
      <c r="E293" s="3" t="s">
        <v>9</v>
      </c>
      <c r="F293" s="3" t="s">
        <v>1903</v>
      </c>
      <c r="G293" s="3" t="s">
        <v>3244</v>
      </c>
      <c r="H293" s="3" t="s">
        <v>13</v>
      </c>
      <c r="I293" s="3" t="s">
        <v>11</v>
      </c>
      <c r="J293" s="5"/>
      <c r="K293" s="5"/>
      <c r="L293">
        <v>0</v>
      </c>
      <c r="M293">
        <v>0</v>
      </c>
      <c r="N293">
        <v>0</v>
      </c>
    </row>
    <row r="294" spans="1:14" x14ac:dyDescent="0.3">
      <c r="A294" s="3" t="s">
        <v>3237</v>
      </c>
      <c r="B294" s="4" t="s">
        <v>300</v>
      </c>
      <c r="C294" s="3" t="s">
        <v>39</v>
      </c>
      <c r="D294" s="3">
        <v>4</v>
      </c>
      <c r="E294" s="3" t="s">
        <v>9</v>
      </c>
      <c r="F294" s="3" t="s">
        <v>1904</v>
      </c>
      <c r="G294" s="3" t="s">
        <v>3257</v>
      </c>
      <c r="H294" s="3" t="s">
        <v>13</v>
      </c>
      <c r="I294" s="3" t="s">
        <v>11</v>
      </c>
      <c r="J294" s="5"/>
      <c r="K294" s="5"/>
      <c r="L294">
        <v>284</v>
      </c>
      <c r="M294">
        <v>318</v>
      </c>
      <c r="N294">
        <v>45</v>
      </c>
    </row>
    <row r="295" spans="1:14" x14ac:dyDescent="0.3">
      <c r="A295" s="3" t="s">
        <v>3234</v>
      </c>
      <c r="B295" s="4" t="s">
        <v>301</v>
      </c>
      <c r="C295" s="3" t="s">
        <v>39</v>
      </c>
      <c r="D295" s="3">
        <v>4</v>
      </c>
      <c r="E295" s="3" t="s">
        <v>9</v>
      </c>
      <c r="F295" s="3" t="s">
        <v>1905</v>
      </c>
      <c r="G295" s="3" t="s">
        <v>3254</v>
      </c>
      <c r="H295" s="3" t="s">
        <v>13</v>
      </c>
      <c r="I295" s="3" t="s">
        <v>11</v>
      </c>
      <c r="J295" s="5"/>
      <c r="K295" s="5"/>
      <c r="L295">
        <v>950</v>
      </c>
      <c r="M295">
        <v>1093</v>
      </c>
      <c r="N295">
        <v>152</v>
      </c>
    </row>
    <row r="296" spans="1:14" x14ac:dyDescent="0.3">
      <c r="A296" s="3" t="s">
        <v>3236</v>
      </c>
      <c r="B296" s="4" t="s">
        <v>302</v>
      </c>
      <c r="C296" s="3" t="s">
        <v>39</v>
      </c>
      <c r="D296" s="3">
        <v>4</v>
      </c>
      <c r="E296" s="3" t="s">
        <v>9</v>
      </c>
      <c r="F296" s="3" t="s">
        <v>1906</v>
      </c>
      <c r="G296" s="3" t="s">
        <v>3246</v>
      </c>
      <c r="H296" s="3" t="s">
        <v>13</v>
      </c>
      <c r="I296" s="3" t="s">
        <v>11</v>
      </c>
      <c r="J296" s="5"/>
      <c r="K296" s="5"/>
      <c r="L296">
        <v>721</v>
      </c>
      <c r="M296">
        <v>822</v>
      </c>
      <c r="N296">
        <v>58</v>
      </c>
    </row>
    <row r="297" spans="1:14" x14ac:dyDescent="0.3">
      <c r="A297" s="3" t="s">
        <v>3236</v>
      </c>
      <c r="B297" s="4" t="s">
        <v>303</v>
      </c>
      <c r="C297" s="3" t="s">
        <v>39</v>
      </c>
      <c r="D297" s="3">
        <v>4</v>
      </c>
      <c r="E297" s="3" t="s">
        <v>9</v>
      </c>
      <c r="F297" s="3" t="s">
        <v>1907</v>
      </c>
      <c r="G297" s="3" t="s">
        <v>3242</v>
      </c>
      <c r="H297" s="3" t="s">
        <v>13</v>
      </c>
      <c r="I297" s="3" t="s">
        <v>11</v>
      </c>
      <c r="J297" s="5"/>
      <c r="K297" s="5"/>
      <c r="L297">
        <v>776</v>
      </c>
      <c r="M297">
        <v>1001</v>
      </c>
      <c r="N297">
        <v>155</v>
      </c>
    </row>
    <row r="298" spans="1:14" x14ac:dyDescent="0.3">
      <c r="A298" s="3" t="s">
        <v>3234</v>
      </c>
      <c r="B298" s="4" t="s">
        <v>304</v>
      </c>
      <c r="C298" s="3" t="s">
        <v>39</v>
      </c>
      <c r="D298" s="3">
        <v>4</v>
      </c>
      <c r="E298" s="3" t="s">
        <v>9</v>
      </c>
      <c r="F298" s="3" t="s">
        <v>1908</v>
      </c>
      <c r="G298" s="3" t="s">
        <v>3227</v>
      </c>
      <c r="H298" s="3" t="s">
        <v>13</v>
      </c>
      <c r="I298" s="3" t="s">
        <v>11</v>
      </c>
      <c r="J298" s="5"/>
      <c r="K298" s="5"/>
      <c r="L298">
        <v>914</v>
      </c>
      <c r="M298">
        <v>1079</v>
      </c>
      <c r="N298">
        <v>37</v>
      </c>
    </row>
    <row r="299" spans="1:14" x14ac:dyDescent="0.3">
      <c r="A299" s="3" t="s">
        <v>3237</v>
      </c>
      <c r="B299" s="4" t="s">
        <v>305</v>
      </c>
      <c r="C299" s="3" t="s">
        <v>8</v>
      </c>
      <c r="D299" s="3">
        <v>4</v>
      </c>
      <c r="E299" s="3" t="s">
        <v>9</v>
      </c>
      <c r="F299" s="3" t="s">
        <v>1909</v>
      </c>
      <c r="G299" s="3" t="s">
        <v>3249</v>
      </c>
      <c r="H299" s="3" t="s">
        <v>13</v>
      </c>
      <c r="I299" s="3" t="s">
        <v>11</v>
      </c>
      <c r="J299" s="5"/>
      <c r="K299" s="5"/>
      <c r="L299">
        <v>951</v>
      </c>
      <c r="M299">
        <v>1046</v>
      </c>
      <c r="N299">
        <v>190</v>
      </c>
    </row>
    <row r="300" spans="1:14" x14ac:dyDescent="0.3">
      <c r="A300" s="3" t="s">
        <v>3234</v>
      </c>
      <c r="B300" s="4" t="s">
        <v>306</v>
      </c>
      <c r="C300" s="3" t="s">
        <v>8</v>
      </c>
      <c r="D300" s="3">
        <v>4</v>
      </c>
      <c r="E300" s="3" t="s">
        <v>9</v>
      </c>
      <c r="F300" s="3" t="s">
        <v>1910</v>
      </c>
      <c r="G300" s="3" t="s">
        <v>3260</v>
      </c>
      <c r="H300" s="3" t="s">
        <v>13</v>
      </c>
      <c r="I300" s="3" t="s">
        <v>11</v>
      </c>
      <c r="J300" s="5"/>
      <c r="K300" s="5"/>
      <c r="L300">
        <v>754</v>
      </c>
      <c r="M300">
        <v>822</v>
      </c>
      <c r="N300">
        <v>68</v>
      </c>
    </row>
    <row r="301" spans="1:14" x14ac:dyDescent="0.3">
      <c r="A301" s="3" t="s">
        <v>3236</v>
      </c>
      <c r="B301" s="4" t="s">
        <v>307</v>
      </c>
      <c r="C301" s="3" t="s">
        <v>39</v>
      </c>
      <c r="D301" s="3">
        <v>4</v>
      </c>
      <c r="E301" s="3" t="s">
        <v>9</v>
      </c>
      <c r="F301" s="3" t="s">
        <v>1911</v>
      </c>
      <c r="G301" s="3" t="s">
        <v>3254</v>
      </c>
      <c r="H301" s="3" t="s">
        <v>13</v>
      </c>
      <c r="I301" s="3" t="s">
        <v>11</v>
      </c>
      <c r="J301" s="5"/>
      <c r="K301" s="5"/>
      <c r="L301">
        <v>229</v>
      </c>
      <c r="M301">
        <v>295</v>
      </c>
      <c r="N301">
        <v>32</v>
      </c>
    </row>
    <row r="302" spans="1:14" x14ac:dyDescent="0.3">
      <c r="A302" s="3" t="s">
        <v>3236</v>
      </c>
      <c r="B302" s="4" t="s">
        <v>308</v>
      </c>
      <c r="C302" s="3" t="s">
        <v>39</v>
      </c>
      <c r="D302" s="3">
        <v>4</v>
      </c>
      <c r="E302" s="3" t="s">
        <v>9</v>
      </c>
      <c r="F302" s="3" t="s">
        <v>1912</v>
      </c>
      <c r="G302" s="3" t="s">
        <v>3260</v>
      </c>
      <c r="H302" s="3" t="s">
        <v>13</v>
      </c>
      <c r="I302" s="3" t="s">
        <v>11</v>
      </c>
      <c r="J302" s="5"/>
      <c r="K302" s="5"/>
      <c r="L302">
        <v>729</v>
      </c>
      <c r="M302">
        <v>809</v>
      </c>
      <c r="N302">
        <v>44</v>
      </c>
    </row>
    <row r="303" spans="1:14" x14ac:dyDescent="0.3">
      <c r="A303" s="3" t="s">
        <v>3235</v>
      </c>
      <c r="B303" s="4" t="s">
        <v>309</v>
      </c>
      <c r="C303" s="3" t="s">
        <v>39</v>
      </c>
      <c r="D303" s="3">
        <v>4</v>
      </c>
      <c r="E303" s="3" t="s">
        <v>9</v>
      </c>
      <c r="F303" s="3" t="s">
        <v>1913</v>
      </c>
      <c r="G303" s="3" t="s">
        <v>3256</v>
      </c>
      <c r="H303" s="3" t="s">
        <v>13</v>
      </c>
      <c r="I303" s="3" t="s">
        <v>11</v>
      </c>
      <c r="J303" s="5"/>
      <c r="K303" s="5"/>
      <c r="L303">
        <v>876</v>
      </c>
      <c r="M303">
        <v>1121</v>
      </c>
      <c r="N303">
        <v>123</v>
      </c>
    </row>
    <row r="304" spans="1:14" x14ac:dyDescent="0.3">
      <c r="A304" s="3" t="s">
        <v>3235</v>
      </c>
      <c r="B304" s="4" t="s">
        <v>310</v>
      </c>
      <c r="C304" s="3" t="s">
        <v>39</v>
      </c>
      <c r="D304" s="3">
        <v>4</v>
      </c>
      <c r="E304" s="3" t="s">
        <v>9</v>
      </c>
      <c r="F304" s="3" t="s">
        <v>1914</v>
      </c>
      <c r="G304" s="3" t="s">
        <v>3240</v>
      </c>
      <c r="H304" s="3" t="s">
        <v>13</v>
      </c>
      <c r="I304" s="3" t="s">
        <v>11</v>
      </c>
      <c r="J304" s="5"/>
      <c r="K304" s="5"/>
      <c r="L304">
        <v>867</v>
      </c>
      <c r="M304">
        <v>1092</v>
      </c>
      <c r="N304">
        <v>121</v>
      </c>
    </row>
    <row r="305" spans="1:14" x14ac:dyDescent="0.3">
      <c r="A305" s="3" t="s">
        <v>3234</v>
      </c>
      <c r="B305" s="4" t="s">
        <v>311</v>
      </c>
      <c r="C305" s="3" t="s">
        <v>39</v>
      </c>
      <c r="D305" s="3">
        <v>5</v>
      </c>
      <c r="E305" s="3" t="s">
        <v>9</v>
      </c>
      <c r="F305" s="3" t="s">
        <v>1915</v>
      </c>
      <c r="G305" s="3" t="s">
        <v>3250</v>
      </c>
      <c r="H305" s="3" t="s">
        <v>13</v>
      </c>
      <c r="I305" s="3" t="s">
        <v>62</v>
      </c>
      <c r="J305" s="5">
        <v>45471</v>
      </c>
      <c r="K305" s="5">
        <v>45471</v>
      </c>
      <c r="L305">
        <v>549</v>
      </c>
      <c r="M305">
        <v>648</v>
      </c>
      <c r="N305">
        <v>60</v>
      </c>
    </row>
    <row r="306" spans="1:14" x14ac:dyDescent="0.3">
      <c r="A306" s="3" t="s">
        <v>3234</v>
      </c>
      <c r="B306" s="4" t="s">
        <v>312</v>
      </c>
      <c r="C306" s="3" t="s">
        <v>44</v>
      </c>
      <c r="D306" s="3">
        <v>1</v>
      </c>
      <c r="E306" s="3" t="s">
        <v>58</v>
      </c>
      <c r="F306" s="3" t="s">
        <v>1916</v>
      </c>
      <c r="G306" s="3" t="s">
        <v>3258</v>
      </c>
      <c r="H306" s="3" t="s">
        <v>37</v>
      </c>
      <c r="I306" s="3" t="s">
        <v>11</v>
      </c>
      <c r="J306" s="5"/>
      <c r="K306" s="5"/>
      <c r="L306">
        <v>0</v>
      </c>
      <c r="M306">
        <v>0</v>
      </c>
      <c r="N306">
        <v>0</v>
      </c>
    </row>
    <row r="307" spans="1:14" x14ac:dyDescent="0.3">
      <c r="A307" s="3" t="s">
        <v>3235</v>
      </c>
      <c r="B307" s="4" t="s">
        <v>313</v>
      </c>
      <c r="C307" s="3" t="s">
        <v>44</v>
      </c>
      <c r="D307" s="3">
        <v>1</v>
      </c>
      <c r="E307" s="3" t="s">
        <v>58</v>
      </c>
      <c r="F307" s="3" t="s">
        <v>1917</v>
      </c>
      <c r="G307" s="3" t="s">
        <v>3244</v>
      </c>
      <c r="H307" s="3" t="s">
        <v>37</v>
      </c>
      <c r="I307" s="3" t="s">
        <v>11</v>
      </c>
      <c r="J307" s="5"/>
      <c r="K307" s="5"/>
      <c r="L307">
        <v>0</v>
      </c>
      <c r="M307">
        <v>0</v>
      </c>
      <c r="N307">
        <v>0</v>
      </c>
    </row>
    <row r="308" spans="1:14" x14ac:dyDescent="0.3">
      <c r="A308" s="3" t="s">
        <v>3236</v>
      </c>
      <c r="B308" s="4" t="s">
        <v>314</v>
      </c>
      <c r="C308" s="3" t="s">
        <v>44</v>
      </c>
      <c r="D308" s="3">
        <v>1</v>
      </c>
      <c r="E308" s="3" t="s">
        <v>58</v>
      </c>
      <c r="F308" s="3" t="s">
        <v>1918</v>
      </c>
      <c r="G308" s="3" t="s">
        <v>3254</v>
      </c>
      <c r="H308" s="3" t="s">
        <v>37</v>
      </c>
      <c r="I308" s="3" t="s">
        <v>11</v>
      </c>
      <c r="J308" s="5"/>
      <c r="K308" s="5"/>
      <c r="L308">
        <v>0</v>
      </c>
      <c r="M308">
        <v>0</v>
      </c>
      <c r="N308">
        <v>0</v>
      </c>
    </row>
    <row r="309" spans="1:14" x14ac:dyDescent="0.3">
      <c r="A309" s="3" t="s">
        <v>3236</v>
      </c>
      <c r="B309" s="4" t="s">
        <v>315</v>
      </c>
      <c r="C309" s="3" t="s">
        <v>44</v>
      </c>
      <c r="D309" s="3">
        <v>1</v>
      </c>
      <c r="E309" s="3" t="s">
        <v>58</v>
      </c>
      <c r="F309" s="3" t="s">
        <v>1919</v>
      </c>
      <c r="G309" s="3" t="s">
        <v>3249</v>
      </c>
      <c r="H309" s="3" t="s">
        <v>37</v>
      </c>
      <c r="I309" s="3" t="s">
        <v>11</v>
      </c>
      <c r="J309" s="5"/>
      <c r="K309" s="5"/>
      <c r="L309">
        <v>0</v>
      </c>
      <c r="M309">
        <v>0</v>
      </c>
      <c r="N309">
        <v>0</v>
      </c>
    </row>
    <row r="310" spans="1:14" x14ac:dyDescent="0.3">
      <c r="A310" s="3" t="s">
        <v>3236</v>
      </c>
      <c r="B310" s="4" t="s">
        <v>316</v>
      </c>
      <c r="C310" s="3" t="s">
        <v>44</v>
      </c>
      <c r="D310" s="3">
        <v>1</v>
      </c>
      <c r="E310" s="3" t="s">
        <v>58</v>
      </c>
      <c r="F310" s="3" t="s">
        <v>1920</v>
      </c>
      <c r="G310" s="3" t="s">
        <v>3243</v>
      </c>
      <c r="H310" s="3" t="s">
        <v>37</v>
      </c>
      <c r="I310" s="3" t="s">
        <v>11</v>
      </c>
      <c r="J310" s="5"/>
      <c r="K310" s="5"/>
      <c r="L310">
        <v>0</v>
      </c>
      <c r="M310">
        <v>0</v>
      </c>
      <c r="N310">
        <v>0</v>
      </c>
    </row>
    <row r="311" spans="1:14" x14ac:dyDescent="0.3">
      <c r="A311" s="3" t="s">
        <v>3235</v>
      </c>
      <c r="B311" s="4" t="s">
        <v>317</v>
      </c>
      <c r="C311" s="3" t="s">
        <v>39</v>
      </c>
      <c r="D311" s="3">
        <v>5</v>
      </c>
      <c r="E311" s="3" t="s">
        <v>85</v>
      </c>
      <c r="F311" s="3" t="s">
        <v>1921</v>
      </c>
      <c r="G311" s="3" t="s">
        <v>3262</v>
      </c>
      <c r="H311" s="3" t="s">
        <v>37</v>
      </c>
      <c r="I311" s="3" t="s">
        <v>11</v>
      </c>
      <c r="J311" s="5"/>
      <c r="K311" s="5"/>
      <c r="L311">
        <v>691</v>
      </c>
      <c r="M311">
        <v>822</v>
      </c>
      <c r="N311">
        <v>90</v>
      </c>
    </row>
    <row r="312" spans="1:14" x14ac:dyDescent="0.3">
      <c r="A312" s="3" t="s">
        <v>3237</v>
      </c>
      <c r="B312" s="4" t="s">
        <v>318</v>
      </c>
      <c r="C312" s="3" t="s">
        <v>44</v>
      </c>
      <c r="D312" s="3">
        <v>1</v>
      </c>
      <c r="E312" s="3" t="s">
        <v>58</v>
      </c>
      <c r="F312" s="3" t="s">
        <v>1922</v>
      </c>
      <c r="G312" s="3" t="s">
        <v>3259</v>
      </c>
      <c r="H312" s="3" t="s">
        <v>72</v>
      </c>
      <c r="I312" s="3" t="s">
        <v>11</v>
      </c>
      <c r="J312" s="5"/>
      <c r="K312" s="5"/>
      <c r="L312">
        <v>0</v>
      </c>
      <c r="M312">
        <v>0</v>
      </c>
      <c r="N312">
        <v>0</v>
      </c>
    </row>
    <row r="313" spans="1:14" x14ac:dyDescent="0.3">
      <c r="A313" s="3" t="s">
        <v>3237</v>
      </c>
      <c r="B313" s="4" t="s">
        <v>319</v>
      </c>
      <c r="C313" s="3" t="s">
        <v>44</v>
      </c>
      <c r="D313" s="3">
        <v>1</v>
      </c>
      <c r="E313" s="3" t="s">
        <v>58</v>
      </c>
      <c r="F313" s="3" t="s">
        <v>1923</v>
      </c>
      <c r="G313" s="3" t="s">
        <v>3261</v>
      </c>
      <c r="H313" s="3" t="s">
        <v>72</v>
      </c>
      <c r="I313" s="3" t="s">
        <v>11</v>
      </c>
      <c r="J313" s="5"/>
      <c r="K313" s="5"/>
      <c r="L313">
        <v>0</v>
      </c>
      <c r="M313">
        <v>0</v>
      </c>
      <c r="N313">
        <v>0</v>
      </c>
    </row>
    <row r="314" spans="1:14" x14ac:dyDescent="0.3">
      <c r="A314" s="3" t="s">
        <v>3235</v>
      </c>
      <c r="B314" s="4" t="s">
        <v>320</v>
      </c>
      <c r="C314" s="3" t="s">
        <v>44</v>
      </c>
      <c r="D314" s="3">
        <v>1</v>
      </c>
      <c r="E314" s="3" t="s">
        <v>58</v>
      </c>
      <c r="F314" s="3" t="s">
        <v>1924</v>
      </c>
      <c r="G314" s="3" t="s">
        <v>3258</v>
      </c>
      <c r="H314" s="3" t="s">
        <v>72</v>
      </c>
      <c r="I314" s="3" t="s">
        <v>11</v>
      </c>
      <c r="J314" s="5"/>
      <c r="K314" s="5"/>
      <c r="L314">
        <v>0</v>
      </c>
      <c r="M314">
        <v>0</v>
      </c>
      <c r="N314">
        <v>0</v>
      </c>
    </row>
    <row r="315" spans="1:14" x14ac:dyDescent="0.3">
      <c r="A315" s="3" t="s">
        <v>3235</v>
      </c>
      <c r="B315" s="4" t="s">
        <v>321</v>
      </c>
      <c r="C315" s="3" t="s">
        <v>44</v>
      </c>
      <c r="D315" s="3">
        <v>1</v>
      </c>
      <c r="E315" s="3" t="s">
        <v>58</v>
      </c>
      <c r="F315" s="3" t="s">
        <v>1925</v>
      </c>
      <c r="G315" s="3" t="s">
        <v>3251</v>
      </c>
      <c r="H315" s="3" t="s">
        <v>72</v>
      </c>
      <c r="I315" s="3" t="s">
        <v>11</v>
      </c>
      <c r="J315" s="5"/>
      <c r="K315" s="5"/>
      <c r="L315">
        <v>0</v>
      </c>
      <c r="M315">
        <v>0</v>
      </c>
      <c r="N315">
        <v>0</v>
      </c>
    </row>
    <row r="316" spans="1:14" x14ac:dyDescent="0.3">
      <c r="A316" s="3" t="s">
        <v>3235</v>
      </c>
      <c r="B316" s="4" t="s">
        <v>322</v>
      </c>
      <c r="C316" s="3" t="s">
        <v>44</v>
      </c>
      <c r="D316" s="3">
        <v>4</v>
      </c>
      <c r="E316" s="3" t="s">
        <v>9</v>
      </c>
      <c r="F316" s="3" t="s">
        <v>1926</v>
      </c>
      <c r="G316" s="3" t="s">
        <v>3243</v>
      </c>
      <c r="H316" s="3" t="s">
        <v>13</v>
      </c>
      <c r="I316" s="3" t="s">
        <v>11</v>
      </c>
      <c r="J316" s="5">
        <v>44712</v>
      </c>
      <c r="K316" s="5">
        <v>44681</v>
      </c>
      <c r="L316">
        <v>480</v>
      </c>
      <c r="M316">
        <v>547</v>
      </c>
      <c r="N316">
        <v>53</v>
      </c>
    </row>
    <row r="317" spans="1:14" x14ac:dyDescent="0.3">
      <c r="A317" s="3" t="s">
        <v>3236</v>
      </c>
      <c r="B317" s="4" t="s">
        <v>323</v>
      </c>
      <c r="C317" s="3" t="s">
        <v>8</v>
      </c>
      <c r="D317" s="3">
        <v>3</v>
      </c>
      <c r="E317" s="3" t="s">
        <v>9</v>
      </c>
      <c r="F317" s="3" t="s">
        <v>1927</v>
      </c>
      <c r="G317" s="3" t="s">
        <v>3228</v>
      </c>
      <c r="H317" s="3" t="s">
        <v>13</v>
      </c>
      <c r="I317" s="3" t="s">
        <v>62</v>
      </c>
      <c r="J317" s="5"/>
      <c r="K317" s="5"/>
      <c r="L317">
        <v>370</v>
      </c>
      <c r="M317">
        <v>459</v>
      </c>
      <c r="N317">
        <v>74</v>
      </c>
    </row>
    <row r="318" spans="1:14" x14ac:dyDescent="0.3">
      <c r="A318" s="3" t="s">
        <v>3236</v>
      </c>
      <c r="B318" s="4" t="s">
        <v>324</v>
      </c>
      <c r="C318" s="3" t="s">
        <v>39</v>
      </c>
      <c r="D318" s="3">
        <v>4</v>
      </c>
      <c r="E318" s="3" t="s">
        <v>9</v>
      </c>
      <c r="F318" s="3" t="s">
        <v>1928</v>
      </c>
      <c r="G318" s="3" t="s">
        <v>3242</v>
      </c>
      <c r="H318" s="3" t="s">
        <v>13</v>
      </c>
      <c r="I318" s="3" t="s">
        <v>30</v>
      </c>
      <c r="J318" s="5">
        <v>45650</v>
      </c>
      <c r="K318" s="5">
        <v>45414</v>
      </c>
      <c r="L318">
        <v>534</v>
      </c>
      <c r="M318">
        <v>689</v>
      </c>
      <c r="N318">
        <v>59</v>
      </c>
    </row>
    <row r="319" spans="1:14" x14ac:dyDescent="0.3">
      <c r="A319" s="3" t="s">
        <v>3235</v>
      </c>
      <c r="B319" s="4" t="s">
        <v>325</v>
      </c>
      <c r="C319" s="3" t="s">
        <v>39</v>
      </c>
      <c r="D319" s="3">
        <v>5</v>
      </c>
      <c r="E319" s="3" t="s">
        <v>9</v>
      </c>
      <c r="F319" s="3" t="s">
        <v>1929</v>
      </c>
      <c r="G319" s="3" t="s">
        <v>3232</v>
      </c>
      <c r="H319" s="3" t="s">
        <v>13</v>
      </c>
      <c r="I319" s="3" t="s">
        <v>32</v>
      </c>
      <c r="J319" s="5">
        <v>44864</v>
      </c>
      <c r="K319" s="5">
        <v>44888</v>
      </c>
      <c r="L319">
        <v>254</v>
      </c>
      <c r="M319">
        <v>269</v>
      </c>
      <c r="N319">
        <v>20</v>
      </c>
    </row>
    <row r="320" spans="1:14" x14ac:dyDescent="0.3">
      <c r="A320" s="3" t="s">
        <v>3234</v>
      </c>
      <c r="B320" s="4" t="s">
        <v>326</v>
      </c>
      <c r="C320" s="3" t="s">
        <v>8</v>
      </c>
      <c r="D320" s="3">
        <v>4</v>
      </c>
      <c r="E320" s="3" t="s">
        <v>9</v>
      </c>
      <c r="F320" s="3" t="s">
        <v>1930</v>
      </c>
      <c r="G320" s="3" t="s">
        <v>3250</v>
      </c>
      <c r="H320" s="3" t="s">
        <v>13</v>
      </c>
      <c r="I320" s="3" t="s">
        <v>30</v>
      </c>
      <c r="J320" s="5"/>
      <c r="K320" s="5"/>
      <c r="L320">
        <v>341</v>
      </c>
      <c r="M320">
        <v>382</v>
      </c>
      <c r="N320">
        <v>41</v>
      </c>
    </row>
    <row r="321" spans="1:14" x14ac:dyDescent="0.3">
      <c r="A321" s="3" t="s">
        <v>3237</v>
      </c>
      <c r="B321" s="4" t="s">
        <v>327</v>
      </c>
      <c r="C321" s="3" t="s">
        <v>44</v>
      </c>
      <c r="D321" s="3">
        <v>4</v>
      </c>
      <c r="E321" s="3" t="s">
        <v>85</v>
      </c>
      <c r="F321" s="3" t="s">
        <v>1931</v>
      </c>
      <c r="G321" s="3" t="s">
        <v>3253</v>
      </c>
      <c r="H321" s="3" t="s">
        <v>37</v>
      </c>
      <c r="I321" s="3" t="s">
        <v>11</v>
      </c>
      <c r="J321" s="5"/>
      <c r="K321" s="5"/>
      <c r="L321">
        <v>423</v>
      </c>
      <c r="M321">
        <v>491</v>
      </c>
      <c r="N321">
        <v>80</v>
      </c>
    </row>
    <row r="322" spans="1:14" x14ac:dyDescent="0.3">
      <c r="A322" s="3" t="s">
        <v>3237</v>
      </c>
      <c r="B322" s="4" t="s">
        <v>328</v>
      </c>
      <c r="C322" s="3" t="s">
        <v>39</v>
      </c>
      <c r="D322" s="3">
        <v>4</v>
      </c>
      <c r="E322" s="3" t="s">
        <v>9</v>
      </c>
      <c r="F322" s="3" t="s">
        <v>1932</v>
      </c>
      <c r="G322" s="3" t="s">
        <v>3227</v>
      </c>
      <c r="H322" s="3" t="s">
        <v>13</v>
      </c>
      <c r="I322" s="3" t="s">
        <v>30</v>
      </c>
      <c r="J322" s="5"/>
      <c r="K322" s="5">
        <v>44865</v>
      </c>
      <c r="L322">
        <v>451</v>
      </c>
      <c r="M322">
        <v>492</v>
      </c>
      <c r="N322">
        <v>36</v>
      </c>
    </row>
    <row r="323" spans="1:14" x14ac:dyDescent="0.3">
      <c r="A323" s="3" t="s">
        <v>3234</v>
      </c>
      <c r="B323" s="4" t="s">
        <v>329</v>
      </c>
      <c r="C323" s="3" t="s">
        <v>8</v>
      </c>
      <c r="D323" s="3">
        <v>4</v>
      </c>
      <c r="E323" s="3" t="s">
        <v>9</v>
      </c>
      <c r="F323" s="3" t="s">
        <v>1933</v>
      </c>
      <c r="G323" s="3" t="s">
        <v>3240</v>
      </c>
      <c r="H323" s="3" t="s">
        <v>13</v>
      </c>
      <c r="I323" s="3" t="s">
        <v>62</v>
      </c>
      <c r="J323" s="5"/>
      <c r="K323" s="5"/>
      <c r="L323">
        <v>550</v>
      </c>
      <c r="M323">
        <v>649</v>
      </c>
      <c r="N323">
        <v>83</v>
      </c>
    </row>
    <row r="324" spans="1:14" x14ac:dyDescent="0.3">
      <c r="A324" s="3" t="s">
        <v>3234</v>
      </c>
      <c r="B324" s="4" t="s">
        <v>330</v>
      </c>
      <c r="C324" s="3" t="s">
        <v>39</v>
      </c>
      <c r="D324" s="3">
        <v>4</v>
      </c>
      <c r="E324" s="3" t="s">
        <v>9</v>
      </c>
      <c r="F324" s="3" t="s">
        <v>1934</v>
      </c>
      <c r="G324" s="3" t="s">
        <v>3255</v>
      </c>
      <c r="H324" s="3" t="s">
        <v>13</v>
      </c>
      <c r="I324" s="3" t="s">
        <v>11</v>
      </c>
      <c r="J324" s="5"/>
      <c r="K324" s="5"/>
      <c r="L324">
        <v>581</v>
      </c>
      <c r="M324">
        <v>627</v>
      </c>
      <c r="N324">
        <v>93</v>
      </c>
    </row>
    <row r="325" spans="1:14" x14ac:dyDescent="0.3">
      <c r="A325" s="3" t="s">
        <v>3234</v>
      </c>
      <c r="B325" s="4" t="s">
        <v>331</v>
      </c>
      <c r="C325" s="3" t="s">
        <v>8</v>
      </c>
      <c r="D325" s="3">
        <v>4</v>
      </c>
      <c r="E325" s="3" t="s">
        <v>9</v>
      </c>
      <c r="F325" s="3" t="s">
        <v>1935</v>
      </c>
      <c r="G325" s="3" t="s">
        <v>3250</v>
      </c>
      <c r="H325" s="3" t="s">
        <v>13</v>
      </c>
      <c r="I325" s="3" t="s">
        <v>30</v>
      </c>
      <c r="J325" s="5"/>
      <c r="K325" s="5"/>
      <c r="L325">
        <v>364</v>
      </c>
      <c r="M325">
        <v>462</v>
      </c>
      <c r="N325">
        <v>18</v>
      </c>
    </row>
    <row r="326" spans="1:14" x14ac:dyDescent="0.3">
      <c r="A326" s="3" t="s">
        <v>3236</v>
      </c>
      <c r="B326" s="4" t="s">
        <v>332</v>
      </c>
      <c r="C326" s="3" t="s">
        <v>8</v>
      </c>
      <c r="D326" s="3">
        <v>3</v>
      </c>
      <c r="E326" s="3" t="s">
        <v>9</v>
      </c>
      <c r="F326" s="3" t="s">
        <v>1936</v>
      </c>
      <c r="G326" s="3" t="s">
        <v>3251</v>
      </c>
      <c r="H326" s="3" t="s">
        <v>13</v>
      </c>
      <c r="I326" s="3" t="s">
        <v>30</v>
      </c>
      <c r="J326" s="5"/>
      <c r="K326" s="5"/>
      <c r="L326">
        <v>861</v>
      </c>
      <c r="M326">
        <v>956</v>
      </c>
      <c r="N326">
        <v>77</v>
      </c>
    </row>
    <row r="327" spans="1:14" x14ac:dyDescent="0.3">
      <c r="A327" s="3" t="s">
        <v>3234</v>
      </c>
      <c r="B327" s="4" t="s">
        <v>333</v>
      </c>
      <c r="C327" s="3" t="s">
        <v>39</v>
      </c>
      <c r="D327" s="3">
        <v>4</v>
      </c>
      <c r="E327" s="3" t="s">
        <v>9</v>
      </c>
      <c r="F327" s="3" t="s">
        <v>1937</v>
      </c>
      <c r="G327" s="3" t="s">
        <v>3259</v>
      </c>
      <c r="H327" s="3" t="s">
        <v>13</v>
      </c>
      <c r="I327" s="3" t="s">
        <v>11</v>
      </c>
      <c r="J327" s="5"/>
      <c r="K327" s="5"/>
      <c r="L327">
        <v>267</v>
      </c>
      <c r="M327">
        <v>280</v>
      </c>
      <c r="N327">
        <v>53</v>
      </c>
    </row>
    <row r="328" spans="1:14" x14ac:dyDescent="0.3">
      <c r="A328" s="3" t="s">
        <v>3237</v>
      </c>
      <c r="B328" s="4" t="s">
        <v>334</v>
      </c>
      <c r="C328" s="3" t="s">
        <v>44</v>
      </c>
      <c r="D328" s="3">
        <v>3</v>
      </c>
      <c r="E328" s="3" t="s">
        <v>9</v>
      </c>
      <c r="F328" s="3" t="s">
        <v>1938</v>
      </c>
      <c r="G328" s="3" t="s">
        <v>3262</v>
      </c>
      <c r="H328" s="3" t="s">
        <v>13</v>
      </c>
      <c r="I328" s="3" t="s">
        <v>10</v>
      </c>
      <c r="J328" s="5"/>
      <c r="K328" s="5"/>
      <c r="L328">
        <v>581</v>
      </c>
      <c r="M328">
        <v>709</v>
      </c>
      <c r="N328">
        <v>116</v>
      </c>
    </row>
    <row r="329" spans="1:14" x14ac:dyDescent="0.3">
      <c r="A329" s="3" t="s">
        <v>3237</v>
      </c>
      <c r="B329" s="4" t="s">
        <v>335</v>
      </c>
      <c r="C329" s="3" t="s">
        <v>39</v>
      </c>
      <c r="D329" s="3">
        <v>4</v>
      </c>
      <c r="E329" s="3" t="s">
        <v>9</v>
      </c>
      <c r="F329" s="3" t="s">
        <v>1939</v>
      </c>
      <c r="G329" s="3" t="s">
        <v>3249</v>
      </c>
      <c r="H329" s="3" t="s">
        <v>13</v>
      </c>
      <c r="I329" s="3" t="s">
        <v>62</v>
      </c>
      <c r="J329" s="5">
        <v>44621</v>
      </c>
      <c r="K329" s="5">
        <v>44607</v>
      </c>
      <c r="L329">
        <v>484</v>
      </c>
      <c r="M329">
        <v>576</v>
      </c>
      <c r="N329">
        <v>63</v>
      </c>
    </row>
    <row r="330" spans="1:14" x14ac:dyDescent="0.3">
      <c r="A330" s="3" t="s">
        <v>3237</v>
      </c>
      <c r="B330" s="4" t="s">
        <v>336</v>
      </c>
      <c r="C330" s="3" t="s">
        <v>39</v>
      </c>
      <c r="D330" s="3">
        <v>5</v>
      </c>
      <c r="E330" s="3" t="s">
        <v>9</v>
      </c>
      <c r="F330" s="3" t="s">
        <v>1940</v>
      </c>
      <c r="G330" s="3" t="s">
        <v>3251</v>
      </c>
      <c r="H330" s="3" t="s">
        <v>13</v>
      </c>
      <c r="I330" s="3" t="s">
        <v>11</v>
      </c>
      <c r="J330" s="5"/>
      <c r="K330" s="5">
        <v>45229</v>
      </c>
      <c r="L330">
        <v>591</v>
      </c>
      <c r="M330">
        <v>668</v>
      </c>
      <c r="N330">
        <v>30</v>
      </c>
    </row>
    <row r="331" spans="1:14" x14ac:dyDescent="0.3">
      <c r="A331" s="3" t="s">
        <v>3236</v>
      </c>
      <c r="B331" s="4" t="s">
        <v>337</v>
      </c>
      <c r="C331" s="3" t="s">
        <v>39</v>
      </c>
      <c r="D331" s="3">
        <v>5</v>
      </c>
      <c r="E331" s="3" t="s">
        <v>9</v>
      </c>
      <c r="F331" s="3" t="s">
        <v>1941</v>
      </c>
      <c r="G331" s="3" t="s">
        <v>3228</v>
      </c>
      <c r="H331" s="3" t="s">
        <v>13</v>
      </c>
      <c r="I331" s="3" t="s">
        <v>11</v>
      </c>
      <c r="J331" s="5"/>
      <c r="K331" s="5">
        <v>45009</v>
      </c>
      <c r="L331">
        <v>541</v>
      </c>
      <c r="M331">
        <v>649</v>
      </c>
      <c r="N331">
        <v>22</v>
      </c>
    </row>
    <row r="332" spans="1:14" x14ac:dyDescent="0.3">
      <c r="A332" s="3" t="s">
        <v>3237</v>
      </c>
      <c r="B332" s="4" t="s">
        <v>338</v>
      </c>
      <c r="C332" s="3" t="s">
        <v>39</v>
      </c>
      <c r="D332" s="3">
        <v>5</v>
      </c>
      <c r="E332" s="3" t="s">
        <v>9</v>
      </c>
      <c r="F332" s="3" t="s">
        <v>1942</v>
      </c>
      <c r="G332" s="3" t="s">
        <v>3246</v>
      </c>
      <c r="H332" s="3" t="s">
        <v>13</v>
      </c>
      <c r="I332" s="3" t="s">
        <v>17</v>
      </c>
      <c r="J332" s="5">
        <v>45125</v>
      </c>
      <c r="K332" s="5">
        <v>45125</v>
      </c>
      <c r="L332">
        <v>623</v>
      </c>
      <c r="M332">
        <v>673</v>
      </c>
      <c r="N332">
        <v>37</v>
      </c>
    </row>
    <row r="333" spans="1:14" x14ac:dyDescent="0.3">
      <c r="A333" s="3" t="s">
        <v>3237</v>
      </c>
      <c r="B333" s="4" t="s">
        <v>339</v>
      </c>
      <c r="C333" s="3" t="s">
        <v>39</v>
      </c>
      <c r="D333" s="3">
        <v>4</v>
      </c>
      <c r="E333" s="3" t="s">
        <v>9</v>
      </c>
      <c r="F333" s="3" t="s">
        <v>1943</v>
      </c>
      <c r="G333" s="3" t="s">
        <v>3261</v>
      </c>
      <c r="H333" s="3" t="s">
        <v>13</v>
      </c>
      <c r="I333" s="3" t="s">
        <v>11</v>
      </c>
      <c r="J333" s="5"/>
      <c r="K333" s="5">
        <v>44795</v>
      </c>
      <c r="L333">
        <v>592</v>
      </c>
      <c r="M333">
        <v>770</v>
      </c>
      <c r="N333">
        <v>24</v>
      </c>
    </row>
    <row r="334" spans="1:14" x14ac:dyDescent="0.3">
      <c r="A334" s="3" t="s">
        <v>3234</v>
      </c>
      <c r="B334" s="4" t="s">
        <v>340</v>
      </c>
      <c r="C334" s="3" t="s">
        <v>39</v>
      </c>
      <c r="D334" s="3">
        <v>4</v>
      </c>
      <c r="E334" s="3" t="s">
        <v>9</v>
      </c>
      <c r="F334" s="3" t="s">
        <v>1944</v>
      </c>
      <c r="G334" s="3" t="s">
        <v>3256</v>
      </c>
      <c r="H334" s="3" t="s">
        <v>13</v>
      </c>
      <c r="I334" s="3" t="s">
        <v>11</v>
      </c>
      <c r="J334" s="5">
        <v>44871</v>
      </c>
      <c r="K334" s="5">
        <v>44795</v>
      </c>
      <c r="L334">
        <v>799</v>
      </c>
      <c r="M334">
        <v>895</v>
      </c>
      <c r="N334">
        <v>72</v>
      </c>
    </row>
    <row r="335" spans="1:14" x14ac:dyDescent="0.3">
      <c r="A335" s="3" t="s">
        <v>3236</v>
      </c>
      <c r="B335" s="4" t="s">
        <v>341</v>
      </c>
      <c r="C335" s="3" t="s">
        <v>39</v>
      </c>
      <c r="D335" s="3">
        <v>4</v>
      </c>
      <c r="E335" s="3" t="s">
        <v>9</v>
      </c>
      <c r="F335" s="3" t="s">
        <v>1945</v>
      </c>
      <c r="G335" s="3" t="s">
        <v>3244</v>
      </c>
      <c r="H335" s="3" t="s">
        <v>13</v>
      </c>
      <c r="I335" s="3" t="s">
        <v>11</v>
      </c>
      <c r="J335" s="5">
        <v>44839</v>
      </c>
      <c r="K335" s="5">
        <v>44938</v>
      </c>
      <c r="L335">
        <v>919</v>
      </c>
      <c r="M335">
        <v>1011</v>
      </c>
      <c r="N335">
        <v>138</v>
      </c>
    </row>
    <row r="336" spans="1:14" x14ac:dyDescent="0.3">
      <c r="A336" s="3" t="s">
        <v>3234</v>
      </c>
      <c r="B336" s="4" t="s">
        <v>342</v>
      </c>
      <c r="C336" s="3" t="s">
        <v>39</v>
      </c>
      <c r="D336" s="3">
        <v>2</v>
      </c>
      <c r="E336" s="3" t="s">
        <v>9</v>
      </c>
      <c r="F336" s="3" t="s">
        <v>1946</v>
      </c>
      <c r="G336" s="3" t="s">
        <v>3259</v>
      </c>
      <c r="H336" s="3" t="s">
        <v>13</v>
      </c>
      <c r="I336" s="3" t="s">
        <v>11</v>
      </c>
      <c r="J336" s="5"/>
      <c r="K336" s="5"/>
      <c r="L336">
        <v>0</v>
      </c>
      <c r="M336">
        <v>0</v>
      </c>
      <c r="N336">
        <v>0</v>
      </c>
    </row>
    <row r="337" spans="1:14" x14ac:dyDescent="0.3">
      <c r="A337" s="3" t="s">
        <v>3236</v>
      </c>
      <c r="B337" s="4" t="s">
        <v>343</v>
      </c>
      <c r="C337" s="3" t="s">
        <v>39</v>
      </c>
      <c r="D337" s="3">
        <v>3</v>
      </c>
      <c r="E337" s="3" t="s">
        <v>9</v>
      </c>
      <c r="F337" s="3" t="s">
        <v>1947</v>
      </c>
      <c r="G337" s="3" t="s">
        <v>3244</v>
      </c>
      <c r="H337" s="3" t="s">
        <v>13</v>
      </c>
      <c r="I337" s="3" t="s">
        <v>11</v>
      </c>
      <c r="J337" s="5"/>
      <c r="K337" s="5"/>
      <c r="L337">
        <v>866</v>
      </c>
      <c r="M337">
        <v>1013</v>
      </c>
      <c r="N337">
        <v>139</v>
      </c>
    </row>
    <row r="338" spans="1:14" x14ac:dyDescent="0.3">
      <c r="A338" s="3" t="s">
        <v>3235</v>
      </c>
      <c r="B338" s="4" t="s">
        <v>344</v>
      </c>
      <c r="C338" s="3" t="s">
        <v>39</v>
      </c>
      <c r="D338" s="3">
        <v>3</v>
      </c>
      <c r="E338" s="3" t="s">
        <v>9</v>
      </c>
      <c r="F338" s="3" t="s">
        <v>1948</v>
      </c>
      <c r="G338" s="3" t="s">
        <v>3240</v>
      </c>
      <c r="H338" s="3" t="s">
        <v>13</v>
      </c>
      <c r="I338" s="3" t="s">
        <v>11</v>
      </c>
      <c r="J338" s="5"/>
      <c r="K338" s="5"/>
      <c r="L338">
        <v>722</v>
      </c>
      <c r="M338">
        <v>838</v>
      </c>
      <c r="N338">
        <v>58</v>
      </c>
    </row>
    <row r="339" spans="1:14" x14ac:dyDescent="0.3">
      <c r="A339" s="3" t="s">
        <v>3234</v>
      </c>
      <c r="B339" s="4" t="s">
        <v>345</v>
      </c>
      <c r="C339" s="3" t="s">
        <v>39</v>
      </c>
      <c r="D339" s="3">
        <v>5</v>
      </c>
      <c r="E339" s="3" t="s">
        <v>9</v>
      </c>
      <c r="F339" s="3" t="s">
        <v>1949</v>
      </c>
      <c r="G339" s="3" t="s">
        <v>3255</v>
      </c>
      <c r="H339" s="3" t="s">
        <v>13</v>
      </c>
      <c r="I339" s="3" t="s">
        <v>11</v>
      </c>
      <c r="J339" s="5"/>
      <c r="K339" s="5"/>
      <c r="L339">
        <v>208</v>
      </c>
      <c r="M339">
        <v>229</v>
      </c>
      <c r="N339">
        <v>33</v>
      </c>
    </row>
    <row r="340" spans="1:14" x14ac:dyDescent="0.3">
      <c r="A340" s="3" t="s">
        <v>3234</v>
      </c>
      <c r="B340" s="4" t="s">
        <v>346</v>
      </c>
      <c r="C340" s="3" t="s">
        <v>39</v>
      </c>
      <c r="D340" s="3">
        <v>5</v>
      </c>
      <c r="E340" s="3" t="s">
        <v>9</v>
      </c>
      <c r="F340" s="3" t="s">
        <v>1950</v>
      </c>
      <c r="G340" s="3" t="s">
        <v>3245</v>
      </c>
      <c r="H340" s="3" t="s">
        <v>13</v>
      </c>
      <c r="I340" s="3" t="s">
        <v>11</v>
      </c>
      <c r="J340" s="5"/>
      <c r="K340" s="5"/>
      <c r="L340">
        <v>796</v>
      </c>
      <c r="M340">
        <v>995</v>
      </c>
      <c r="N340">
        <v>96</v>
      </c>
    </row>
    <row r="341" spans="1:14" x14ac:dyDescent="0.3">
      <c r="A341" s="3" t="s">
        <v>3236</v>
      </c>
      <c r="B341" s="4" t="s">
        <v>347</v>
      </c>
      <c r="C341" s="3" t="s">
        <v>39</v>
      </c>
      <c r="D341" s="3">
        <v>3</v>
      </c>
      <c r="E341" s="3" t="s">
        <v>9</v>
      </c>
      <c r="F341" s="3" t="s">
        <v>1951</v>
      </c>
      <c r="G341" s="3" t="s">
        <v>3227</v>
      </c>
      <c r="H341" s="3" t="s">
        <v>13</v>
      </c>
      <c r="I341" s="3" t="s">
        <v>11</v>
      </c>
      <c r="J341" s="5"/>
      <c r="K341" s="5">
        <v>44858</v>
      </c>
      <c r="L341">
        <v>882</v>
      </c>
      <c r="M341">
        <v>1014</v>
      </c>
      <c r="N341">
        <v>132</v>
      </c>
    </row>
    <row r="342" spans="1:14" x14ac:dyDescent="0.3">
      <c r="A342" s="3" t="s">
        <v>3235</v>
      </c>
      <c r="B342" s="4" t="s">
        <v>348</v>
      </c>
      <c r="C342" s="3" t="s">
        <v>44</v>
      </c>
      <c r="D342" s="3">
        <v>3</v>
      </c>
      <c r="E342" s="3" t="s">
        <v>9</v>
      </c>
      <c r="F342" s="3" t="s">
        <v>1952</v>
      </c>
      <c r="G342" s="3" t="s">
        <v>3251</v>
      </c>
      <c r="H342" s="3" t="s">
        <v>13</v>
      </c>
      <c r="I342" s="3" t="s">
        <v>62</v>
      </c>
      <c r="J342" s="5"/>
      <c r="K342" s="5">
        <v>45215</v>
      </c>
      <c r="L342">
        <v>952</v>
      </c>
      <c r="M342">
        <v>1114</v>
      </c>
      <c r="N342">
        <v>48</v>
      </c>
    </row>
    <row r="343" spans="1:14" x14ac:dyDescent="0.3">
      <c r="A343" s="3" t="s">
        <v>3237</v>
      </c>
      <c r="B343" s="4" t="s">
        <v>349</v>
      </c>
      <c r="C343" s="3" t="s">
        <v>39</v>
      </c>
      <c r="D343" s="3">
        <v>3</v>
      </c>
      <c r="E343" s="3" t="s">
        <v>9</v>
      </c>
      <c r="F343" s="3" t="s">
        <v>1953</v>
      </c>
      <c r="G343" s="3" t="s">
        <v>3251</v>
      </c>
      <c r="H343" s="3" t="s">
        <v>13</v>
      </c>
      <c r="I343" s="3" t="s">
        <v>11</v>
      </c>
      <c r="J343" s="5">
        <v>44861</v>
      </c>
      <c r="K343" s="5">
        <v>44805</v>
      </c>
      <c r="L343">
        <v>185</v>
      </c>
      <c r="M343">
        <v>241</v>
      </c>
      <c r="N343">
        <v>7</v>
      </c>
    </row>
    <row r="344" spans="1:14" x14ac:dyDescent="0.3">
      <c r="A344" s="3" t="s">
        <v>3236</v>
      </c>
      <c r="B344" s="4" t="s">
        <v>350</v>
      </c>
      <c r="C344" s="3" t="s">
        <v>39</v>
      </c>
      <c r="D344" s="3">
        <v>4</v>
      </c>
      <c r="E344" s="3" t="s">
        <v>9</v>
      </c>
      <c r="F344" s="3" t="s">
        <v>1954</v>
      </c>
      <c r="G344" s="3" t="s">
        <v>3252</v>
      </c>
      <c r="H344" s="3" t="s">
        <v>13</v>
      </c>
      <c r="I344" s="3" t="s">
        <v>11</v>
      </c>
      <c r="J344" s="5">
        <v>44880</v>
      </c>
      <c r="K344" s="5">
        <v>44900</v>
      </c>
      <c r="L344">
        <v>391</v>
      </c>
      <c r="M344">
        <v>465</v>
      </c>
      <c r="N344">
        <v>66</v>
      </c>
    </row>
    <row r="345" spans="1:14" x14ac:dyDescent="0.3">
      <c r="A345" s="3" t="s">
        <v>3235</v>
      </c>
      <c r="B345" s="4" t="s">
        <v>351</v>
      </c>
      <c r="C345" s="3" t="s">
        <v>39</v>
      </c>
      <c r="D345" s="3">
        <v>5</v>
      </c>
      <c r="E345" s="3" t="s">
        <v>9</v>
      </c>
      <c r="F345" s="3" t="s">
        <v>1955</v>
      </c>
      <c r="G345" s="3" t="s">
        <v>3242</v>
      </c>
      <c r="H345" s="3" t="s">
        <v>13</v>
      </c>
      <c r="I345" s="3" t="s">
        <v>10</v>
      </c>
      <c r="J345" s="5"/>
      <c r="K345" s="5">
        <v>44771</v>
      </c>
      <c r="L345">
        <v>332</v>
      </c>
      <c r="M345">
        <v>425</v>
      </c>
      <c r="N345">
        <v>46</v>
      </c>
    </row>
    <row r="346" spans="1:14" x14ac:dyDescent="0.3">
      <c r="A346" s="3" t="s">
        <v>3235</v>
      </c>
      <c r="B346" s="4" t="s">
        <v>352</v>
      </c>
      <c r="C346" s="3" t="s">
        <v>39</v>
      </c>
      <c r="D346" s="3">
        <v>5</v>
      </c>
      <c r="E346" s="3" t="s">
        <v>9</v>
      </c>
      <c r="F346" s="3" t="s">
        <v>1956</v>
      </c>
      <c r="G346" s="3" t="s">
        <v>3245</v>
      </c>
      <c r="H346" s="3" t="s">
        <v>13</v>
      </c>
      <c r="I346" s="3" t="s">
        <v>10</v>
      </c>
      <c r="J346" s="5"/>
      <c r="K346" s="5">
        <v>44771</v>
      </c>
      <c r="L346">
        <v>755</v>
      </c>
      <c r="M346">
        <v>966</v>
      </c>
      <c r="N346">
        <v>151</v>
      </c>
    </row>
    <row r="347" spans="1:14" x14ac:dyDescent="0.3">
      <c r="A347" s="3" t="s">
        <v>3237</v>
      </c>
      <c r="B347" s="4" t="s">
        <v>353</v>
      </c>
      <c r="C347" s="3" t="s">
        <v>39</v>
      </c>
      <c r="D347" s="3">
        <v>5</v>
      </c>
      <c r="E347" s="3" t="s">
        <v>9</v>
      </c>
      <c r="F347" s="3" t="s">
        <v>1957</v>
      </c>
      <c r="G347" s="3" t="s">
        <v>3259</v>
      </c>
      <c r="H347" s="3" t="s">
        <v>13</v>
      </c>
      <c r="I347" s="3" t="s">
        <v>10</v>
      </c>
      <c r="J347" s="5"/>
      <c r="K347" s="5">
        <v>44958</v>
      </c>
      <c r="L347">
        <v>425</v>
      </c>
      <c r="M347">
        <v>523</v>
      </c>
      <c r="N347">
        <v>64</v>
      </c>
    </row>
    <row r="348" spans="1:14" x14ac:dyDescent="0.3">
      <c r="A348" s="3" t="s">
        <v>3236</v>
      </c>
      <c r="B348" s="4" t="s">
        <v>354</v>
      </c>
      <c r="C348" s="3" t="s">
        <v>39</v>
      </c>
      <c r="D348" s="3">
        <v>5</v>
      </c>
      <c r="E348" s="3" t="s">
        <v>9</v>
      </c>
      <c r="F348" s="3" t="s">
        <v>1958</v>
      </c>
      <c r="G348" s="3" t="s">
        <v>3259</v>
      </c>
      <c r="H348" s="3" t="s">
        <v>13</v>
      </c>
      <c r="I348" s="3" t="s">
        <v>11</v>
      </c>
      <c r="J348" s="5"/>
      <c r="K348" s="5">
        <v>45121</v>
      </c>
      <c r="L348">
        <v>294</v>
      </c>
      <c r="M348">
        <v>362</v>
      </c>
      <c r="N348">
        <v>29</v>
      </c>
    </row>
    <row r="349" spans="1:14" x14ac:dyDescent="0.3">
      <c r="A349" s="3" t="s">
        <v>3234</v>
      </c>
      <c r="B349" s="4" t="s">
        <v>355</v>
      </c>
      <c r="C349" s="3" t="s">
        <v>39</v>
      </c>
      <c r="D349" s="3">
        <v>5</v>
      </c>
      <c r="E349" s="3" t="s">
        <v>9</v>
      </c>
      <c r="F349" s="3" t="s">
        <v>1959</v>
      </c>
      <c r="G349" s="3" t="s">
        <v>3243</v>
      </c>
      <c r="H349" s="3" t="s">
        <v>13</v>
      </c>
      <c r="I349" s="3" t="s">
        <v>10</v>
      </c>
      <c r="J349" s="5"/>
      <c r="K349" s="5">
        <v>44848</v>
      </c>
      <c r="L349">
        <v>287</v>
      </c>
      <c r="M349">
        <v>307</v>
      </c>
      <c r="N349">
        <v>43</v>
      </c>
    </row>
    <row r="350" spans="1:14" x14ac:dyDescent="0.3">
      <c r="A350" s="3" t="s">
        <v>3236</v>
      </c>
      <c r="B350" s="4" t="s">
        <v>356</v>
      </c>
      <c r="C350" s="3" t="s">
        <v>39</v>
      </c>
      <c r="D350" s="3">
        <v>5</v>
      </c>
      <c r="E350" s="3" t="s">
        <v>9</v>
      </c>
      <c r="F350" s="3" t="s">
        <v>1960</v>
      </c>
      <c r="G350" s="3" t="s">
        <v>3240</v>
      </c>
      <c r="H350" s="3" t="s">
        <v>13</v>
      </c>
      <c r="I350" s="3" t="s">
        <v>10</v>
      </c>
      <c r="J350" s="5"/>
      <c r="K350" s="5">
        <v>44741</v>
      </c>
      <c r="L350">
        <v>263</v>
      </c>
      <c r="M350">
        <v>316</v>
      </c>
      <c r="N350">
        <v>47</v>
      </c>
    </row>
    <row r="351" spans="1:14" x14ac:dyDescent="0.3">
      <c r="A351" s="3" t="s">
        <v>3237</v>
      </c>
      <c r="B351" s="4" t="s">
        <v>357</v>
      </c>
      <c r="C351" s="3" t="s">
        <v>39</v>
      </c>
      <c r="D351" s="3">
        <v>5</v>
      </c>
      <c r="E351" s="3" t="s">
        <v>9</v>
      </c>
      <c r="F351" s="3" t="s">
        <v>1961</v>
      </c>
      <c r="G351" s="3" t="s">
        <v>3245</v>
      </c>
      <c r="H351" s="3" t="s">
        <v>13</v>
      </c>
      <c r="I351" s="3" t="s">
        <v>10</v>
      </c>
      <c r="J351" s="5"/>
      <c r="K351" s="5">
        <v>44741</v>
      </c>
      <c r="L351">
        <v>531</v>
      </c>
      <c r="M351">
        <v>584</v>
      </c>
      <c r="N351">
        <v>96</v>
      </c>
    </row>
    <row r="352" spans="1:14" x14ac:dyDescent="0.3">
      <c r="A352" s="3" t="s">
        <v>3234</v>
      </c>
      <c r="B352" s="4" t="s">
        <v>358</v>
      </c>
      <c r="C352" s="3" t="s">
        <v>39</v>
      </c>
      <c r="D352" s="3">
        <v>5</v>
      </c>
      <c r="E352" s="3" t="s">
        <v>9</v>
      </c>
      <c r="F352" s="3" t="s">
        <v>1962</v>
      </c>
      <c r="G352" s="3" t="s">
        <v>3232</v>
      </c>
      <c r="H352" s="3" t="s">
        <v>13</v>
      </c>
      <c r="I352" s="3" t="s">
        <v>10</v>
      </c>
      <c r="J352" s="5"/>
      <c r="K352" s="5">
        <v>44769</v>
      </c>
      <c r="L352">
        <v>380</v>
      </c>
      <c r="M352">
        <v>403</v>
      </c>
      <c r="N352">
        <v>19</v>
      </c>
    </row>
    <row r="353" spans="1:14" x14ac:dyDescent="0.3">
      <c r="A353" s="3" t="s">
        <v>3236</v>
      </c>
      <c r="B353" s="4" t="s">
        <v>359</v>
      </c>
      <c r="C353" s="3" t="s">
        <v>39</v>
      </c>
      <c r="D353" s="3">
        <v>5</v>
      </c>
      <c r="E353" s="3" t="s">
        <v>9</v>
      </c>
      <c r="F353" s="3" t="s">
        <v>1963</v>
      </c>
      <c r="G353" s="3" t="s">
        <v>3256</v>
      </c>
      <c r="H353" s="3" t="s">
        <v>13</v>
      </c>
      <c r="I353" s="3" t="s">
        <v>10</v>
      </c>
      <c r="J353" s="5"/>
      <c r="K353" s="5">
        <v>44769</v>
      </c>
      <c r="L353">
        <v>579</v>
      </c>
      <c r="M353">
        <v>672</v>
      </c>
      <c r="N353">
        <v>46</v>
      </c>
    </row>
    <row r="354" spans="1:14" x14ac:dyDescent="0.3">
      <c r="A354" s="3" t="s">
        <v>3234</v>
      </c>
      <c r="B354" s="4" t="s">
        <v>360</v>
      </c>
      <c r="C354" s="3" t="s">
        <v>39</v>
      </c>
      <c r="D354" s="3">
        <v>5</v>
      </c>
      <c r="E354" s="3" t="s">
        <v>9</v>
      </c>
      <c r="F354" s="3" t="s">
        <v>1964</v>
      </c>
      <c r="G354" s="3" t="s">
        <v>3231</v>
      </c>
      <c r="H354" s="3" t="s">
        <v>13</v>
      </c>
      <c r="I354" s="3" t="s">
        <v>10</v>
      </c>
      <c r="J354" s="5"/>
      <c r="K354" s="5">
        <v>44818</v>
      </c>
      <c r="L354">
        <v>496</v>
      </c>
      <c r="M354">
        <v>556</v>
      </c>
      <c r="N354">
        <v>94</v>
      </c>
    </row>
    <row r="355" spans="1:14" x14ac:dyDescent="0.3">
      <c r="A355" s="3" t="s">
        <v>3237</v>
      </c>
      <c r="B355" s="4" t="s">
        <v>361</v>
      </c>
      <c r="C355" s="3" t="s">
        <v>39</v>
      </c>
      <c r="D355" s="3">
        <v>5</v>
      </c>
      <c r="E355" s="3" t="s">
        <v>9</v>
      </c>
      <c r="F355" s="3" t="s">
        <v>1965</v>
      </c>
      <c r="G355" s="3" t="s">
        <v>3254</v>
      </c>
      <c r="H355" s="3" t="s">
        <v>13</v>
      </c>
      <c r="I355" s="3" t="s">
        <v>11</v>
      </c>
      <c r="J355" s="5"/>
      <c r="K355" s="5">
        <v>45108</v>
      </c>
      <c r="L355">
        <v>924</v>
      </c>
      <c r="M355">
        <v>1072</v>
      </c>
      <c r="N355">
        <v>111</v>
      </c>
    </row>
    <row r="356" spans="1:14" x14ac:dyDescent="0.3">
      <c r="A356" s="3" t="s">
        <v>3236</v>
      </c>
      <c r="B356" s="4" t="s">
        <v>362</v>
      </c>
      <c r="C356" s="3" t="s">
        <v>39</v>
      </c>
      <c r="D356" s="3">
        <v>5</v>
      </c>
      <c r="E356" s="3" t="s">
        <v>9</v>
      </c>
      <c r="F356" s="3" t="s">
        <v>1966</v>
      </c>
      <c r="G356" s="3" t="s">
        <v>3228</v>
      </c>
      <c r="H356" s="3" t="s">
        <v>13</v>
      </c>
      <c r="I356" s="3" t="s">
        <v>10</v>
      </c>
      <c r="J356" s="5"/>
      <c r="K356" s="5">
        <v>44926</v>
      </c>
      <c r="L356">
        <v>302</v>
      </c>
      <c r="M356">
        <v>323</v>
      </c>
      <c r="N356">
        <v>54</v>
      </c>
    </row>
    <row r="357" spans="1:14" x14ac:dyDescent="0.3">
      <c r="A357" s="3" t="s">
        <v>3235</v>
      </c>
      <c r="B357" s="4" t="s">
        <v>363</v>
      </c>
      <c r="C357" s="3" t="s">
        <v>8</v>
      </c>
      <c r="D357" s="3">
        <v>2</v>
      </c>
      <c r="E357" s="3" t="s">
        <v>9</v>
      </c>
      <c r="F357" s="3" t="s">
        <v>1967</v>
      </c>
      <c r="G357" s="3" t="s">
        <v>3248</v>
      </c>
      <c r="H357" s="3" t="s">
        <v>13</v>
      </c>
      <c r="I357" s="3" t="s">
        <v>11</v>
      </c>
      <c r="J357" s="5"/>
      <c r="K357" s="5"/>
      <c r="L357">
        <v>0</v>
      </c>
      <c r="M357">
        <v>0</v>
      </c>
      <c r="N357">
        <v>0</v>
      </c>
    </row>
    <row r="358" spans="1:14" x14ac:dyDescent="0.3">
      <c r="A358" s="3" t="s">
        <v>3236</v>
      </c>
      <c r="B358" s="4" t="s">
        <v>364</v>
      </c>
      <c r="C358" s="3" t="s">
        <v>39</v>
      </c>
      <c r="D358" s="3">
        <v>5</v>
      </c>
      <c r="E358" s="3" t="s">
        <v>9</v>
      </c>
      <c r="F358" s="3" t="s">
        <v>1968</v>
      </c>
      <c r="G358" s="3" t="s">
        <v>3247</v>
      </c>
      <c r="H358" s="3" t="s">
        <v>13</v>
      </c>
      <c r="I358" s="3" t="s">
        <v>10</v>
      </c>
      <c r="J358" s="5"/>
      <c r="K358" s="5">
        <v>44818</v>
      </c>
      <c r="L358">
        <v>463</v>
      </c>
      <c r="M358">
        <v>579</v>
      </c>
      <c r="N358">
        <v>51</v>
      </c>
    </row>
    <row r="359" spans="1:14" x14ac:dyDescent="0.3">
      <c r="A359" s="3" t="s">
        <v>3234</v>
      </c>
      <c r="B359" s="4" t="s">
        <v>365</v>
      </c>
      <c r="C359" s="3" t="s">
        <v>39</v>
      </c>
      <c r="D359" s="3">
        <v>5</v>
      </c>
      <c r="E359" s="3" t="s">
        <v>9</v>
      </c>
      <c r="F359" s="3" t="s">
        <v>1969</v>
      </c>
      <c r="G359" s="3" t="s">
        <v>3230</v>
      </c>
      <c r="H359" s="3" t="s">
        <v>13</v>
      </c>
      <c r="I359" s="3" t="s">
        <v>10</v>
      </c>
      <c r="J359" s="5"/>
      <c r="K359" s="5">
        <v>44819</v>
      </c>
      <c r="L359">
        <v>702</v>
      </c>
      <c r="M359">
        <v>751</v>
      </c>
      <c r="N359">
        <v>70</v>
      </c>
    </row>
    <row r="360" spans="1:14" x14ac:dyDescent="0.3">
      <c r="A360" s="3" t="s">
        <v>3235</v>
      </c>
      <c r="B360" s="4" t="s">
        <v>366</v>
      </c>
      <c r="C360" s="3" t="s">
        <v>39</v>
      </c>
      <c r="D360" s="3">
        <v>5</v>
      </c>
      <c r="E360" s="3" t="s">
        <v>9</v>
      </c>
      <c r="F360" s="3" t="s">
        <v>1970</v>
      </c>
      <c r="G360" s="3" t="s">
        <v>3253</v>
      </c>
      <c r="H360" s="3" t="s">
        <v>13</v>
      </c>
      <c r="I360" s="3" t="s">
        <v>10</v>
      </c>
      <c r="J360" s="5"/>
      <c r="K360" s="5">
        <v>44835</v>
      </c>
      <c r="L360">
        <v>562</v>
      </c>
      <c r="M360">
        <v>714</v>
      </c>
      <c r="N360">
        <v>73</v>
      </c>
    </row>
    <row r="361" spans="1:14" x14ac:dyDescent="0.3">
      <c r="A361" s="3" t="s">
        <v>3235</v>
      </c>
      <c r="B361" s="4" t="s">
        <v>367</v>
      </c>
      <c r="C361" s="3" t="s">
        <v>39</v>
      </c>
      <c r="D361" s="3">
        <v>5</v>
      </c>
      <c r="E361" s="3" t="s">
        <v>9</v>
      </c>
      <c r="F361" s="3" t="s">
        <v>1971</v>
      </c>
      <c r="G361" s="3" t="s">
        <v>3244</v>
      </c>
      <c r="H361" s="3" t="s">
        <v>13</v>
      </c>
      <c r="I361" s="3" t="s">
        <v>10</v>
      </c>
      <c r="J361" s="5"/>
      <c r="K361" s="5">
        <v>44818</v>
      </c>
      <c r="L361">
        <v>406</v>
      </c>
      <c r="M361">
        <v>487</v>
      </c>
      <c r="N361">
        <v>32</v>
      </c>
    </row>
    <row r="362" spans="1:14" x14ac:dyDescent="0.3">
      <c r="A362" s="3" t="s">
        <v>3234</v>
      </c>
      <c r="B362" s="4" t="s">
        <v>368</v>
      </c>
      <c r="C362" s="3" t="s">
        <v>39</v>
      </c>
      <c r="D362" s="3">
        <v>5</v>
      </c>
      <c r="E362" s="3" t="s">
        <v>9</v>
      </c>
      <c r="F362" s="3" t="s">
        <v>1972</v>
      </c>
      <c r="G362" s="3" t="s">
        <v>3245</v>
      </c>
      <c r="H362" s="3" t="s">
        <v>13</v>
      </c>
      <c r="I362" s="3" t="s">
        <v>10</v>
      </c>
      <c r="J362" s="5"/>
      <c r="K362" s="5">
        <v>45041</v>
      </c>
      <c r="L362">
        <v>752</v>
      </c>
      <c r="M362">
        <v>887</v>
      </c>
      <c r="N362">
        <v>53</v>
      </c>
    </row>
    <row r="363" spans="1:14" x14ac:dyDescent="0.3">
      <c r="A363" s="3" t="s">
        <v>3236</v>
      </c>
      <c r="B363" s="4" t="s">
        <v>369</v>
      </c>
      <c r="C363" s="3" t="s">
        <v>39</v>
      </c>
      <c r="D363" s="3">
        <v>3</v>
      </c>
      <c r="E363" s="3" t="s">
        <v>9</v>
      </c>
      <c r="F363" s="3" t="s">
        <v>1973</v>
      </c>
      <c r="G363" s="3" t="s">
        <v>3256</v>
      </c>
      <c r="H363" s="3" t="s">
        <v>13</v>
      </c>
      <c r="I363" s="3" t="s">
        <v>11</v>
      </c>
      <c r="J363" s="5">
        <v>44869</v>
      </c>
      <c r="K363" s="5">
        <v>44867</v>
      </c>
      <c r="L363">
        <v>901</v>
      </c>
      <c r="M363">
        <v>1081</v>
      </c>
      <c r="N363">
        <v>144</v>
      </c>
    </row>
    <row r="364" spans="1:14" x14ac:dyDescent="0.3">
      <c r="A364" s="3" t="s">
        <v>3236</v>
      </c>
      <c r="B364" s="4" t="s">
        <v>370</v>
      </c>
      <c r="C364" s="3" t="s">
        <v>39</v>
      </c>
      <c r="D364" s="3">
        <v>5</v>
      </c>
      <c r="E364" s="3" t="s">
        <v>9</v>
      </c>
      <c r="F364" s="3" t="s">
        <v>1974</v>
      </c>
      <c r="G364" s="3" t="s">
        <v>3245</v>
      </c>
      <c r="H364" s="3" t="s">
        <v>13</v>
      </c>
      <c r="I364" s="3" t="s">
        <v>11</v>
      </c>
      <c r="J364" s="5">
        <v>44869</v>
      </c>
      <c r="K364" s="5">
        <v>44867</v>
      </c>
      <c r="L364">
        <v>937</v>
      </c>
      <c r="M364">
        <v>1012</v>
      </c>
      <c r="N364">
        <v>103</v>
      </c>
    </row>
    <row r="365" spans="1:14" x14ac:dyDescent="0.3">
      <c r="A365" s="3" t="s">
        <v>3237</v>
      </c>
      <c r="B365" s="4" t="s">
        <v>371</v>
      </c>
      <c r="C365" s="3" t="s">
        <v>39</v>
      </c>
      <c r="D365" s="3">
        <v>5</v>
      </c>
      <c r="E365" s="3" t="s">
        <v>9</v>
      </c>
      <c r="F365" s="3" t="s">
        <v>1975</v>
      </c>
      <c r="G365" s="3" t="s">
        <v>3230</v>
      </c>
      <c r="H365" s="3" t="s">
        <v>13</v>
      </c>
      <c r="I365" s="3" t="s">
        <v>11</v>
      </c>
      <c r="J365" s="5">
        <v>44869</v>
      </c>
      <c r="K365" s="5">
        <v>44868</v>
      </c>
      <c r="L365">
        <v>207</v>
      </c>
      <c r="M365">
        <v>269</v>
      </c>
      <c r="N365">
        <v>14</v>
      </c>
    </row>
    <row r="366" spans="1:14" x14ac:dyDescent="0.3">
      <c r="A366" s="3" t="s">
        <v>3235</v>
      </c>
      <c r="B366" s="4" t="s">
        <v>372</v>
      </c>
      <c r="C366" s="3" t="s">
        <v>39</v>
      </c>
      <c r="D366" s="3">
        <v>3</v>
      </c>
      <c r="E366" s="3" t="s">
        <v>9</v>
      </c>
      <c r="F366" s="3" t="s">
        <v>1976</v>
      </c>
      <c r="G366" s="3" t="s">
        <v>3255</v>
      </c>
      <c r="H366" s="3" t="s">
        <v>13</v>
      </c>
      <c r="I366" s="3" t="s">
        <v>11</v>
      </c>
      <c r="J366" s="5">
        <v>44918</v>
      </c>
      <c r="K366" s="5">
        <v>44917</v>
      </c>
      <c r="L366">
        <v>332</v>
      </c>
      <c r="M366">
        <v>418</v>
      </c>
      <c r="N366">
        <v>66</v>
      </c>
    </row>
    <row r="367" spans="1:14" x14ac:dyDescent="0.3">
      <c r="A367" s="3" t="s">
        <v>3236</v>
      </c>
      <c r="B367" s="4" t="s">
        <v>373</v>
      </c>
      <c r="C367" s="3" t="s">
        <v>39</v>
      </c>
      <c r="D367" s="3">
        <v>5</v>
      </c>
      <c r="E367" s="3" t="s">
        <v>9</v>
      </c>
      <c r="F367" s="3" t="s">
        <v>1977</v>
      </c>
      <c r="G367" s="3" t="s">
        <v>3256</v>
      </c>
      <c r="H367" s="3" t="s">
        <v>13</v>
      </c>
      <c r="I367" s="3" t="s">
        <v>32</v>
      </c>
      <c r="J367" s="5">
        <v>44906</v>
      </c>
      <c r="K367" s="5">
        <v>44834</v>
      </c>
      <c r="L367">
        <v>605</v>
      </c>
      <c r="M367">
        <v>672</v>
      </c>
      <c r="N367">
        <v>24</v>
      </c>
    </row>
    <row r="368" spans="1:14" x14ac:dyDescent="0.3">
      <c r="A368" s="3" t="s">
        <v>3236</v>
      </c>
      <c r="B368" s="4" t="s">
        <v>374</v>
      </c>
      <c r="C368" s="3" t="s">
        <v>39</v>
      </c>
      <c r="D368" s="3">
        <v>3</v>
      </c>
      <c r="E368" s="3" t="s">
        <v>9</v>
      </c>
      <c r="F368" s="3" t="s">
        <v>1978</v>
      </c>
      <c r="G368" s="3" t="s">
        <v>3258</v>
      </c>
      <c r="H368" s="3" t="s">
        <v>13</v>
      </c>
      <c r="I368" s="3" t="s">
        <v>32</v>
      </c>
      <c r="J368" s="5">
        <v>44902</v>
      </c>
      <c r="K368" s="5">
        <v>44832</v>
      </c>
      <c r="L368">
        <v>886</v>
      </c>
      <c r="M368">
        <v>1143</v>
      </c>
      <c r="N368">
        <v>80</v>
      </c>
    </row>
    <row r="369" spans="1:14" x14ac:dyDescent="0.3">
      <c r="A369" s="3" t="s">
        <v>3237</v>
      </c>
      <c r="B369" s="4" t="s">
        <v>375</v>
      </c>
      <c r="C369" s="3" t="s">
        <v>39</v>
      </c>
      <c r="D369" s="3">
        <v>5</v>
      </c>
      <c r="E369" s="3" t="s">
        <v>9</v>
      </c>
      <c r="F369" s="3" t="s">
        <v>1979</v>
      </c>
      <c r="G369" s="3" t="s">
        <v>3242</v>
      </c>
      <c r="H369" s="3" t="s">
        <v>13</v>
      </c>
      <c r="I369" s="3" t="s">
        <v>62</v>
      </c>
      <c r="J369" s="5"/>
      <c r="K369" s="5">
        <v>45443</v>
      </c>
      <c r="L369">
        <v>469</v>
      </c>
      <c r="M369">
        <v>600</v>
      </c>
      <c r="N369">
        <v>61</v>
      </c>
    </row>
    <row r="370" spans="1:14" x14ac:dyDescent="0.3">
      <c r="A370" s="3" t="s">
        <v>3235</v>
      </c>
      <c r="B370" s="4" t="s">
        <v>376</v>
      </c>
      <c r="C370" s="3" t="s">
        <v>39</v>
      </c>
      <c r="D370" s="3">
        <v>5</v>
      </c>
      <c r="E370" s="3" t="s">
        <v>9</v>
      </c>
      <c r="F370" s="3" t="s">
        <v>1980</v>
      </c>
      <c r="G370" s="3" t="s">
        <v>3241</v>
      </c>
      <c r="H370" s="3" t="s">
        <v>13</v>
      </c>
      <c r="I370" s="3" t="s">
        <v>62</v>
      </c>
      <c r="J370" s="5"/>
      <c r="K370" s="5">
        <v>45510</v>
      </c>
      <c r="L370">
        <v>210</v>
      </c>
      <c r="M370">
        <v>235</v>
      </c>
      <c r="N370">
        <v>13</v>
      </c>
    </row>
    <row r="371" spans="1:14" x14ac:dyDescent="0.3">
      <c r="A371" s="3" t="s">
        <v>3234</v>
      </c>
      <c r="B371" s="4" t="s">
        <v>377</v>
      </c>
      <c r="C371" s="3" t="s">
        <v>39</v>
      </c>
      <c r="D371" s="3">
        <v>4</v>
      </c>
      <c r="E371" s="3" t="s">
        <v>9</v>
      </c>
      <c r="F371" s="3" t="s">
        <v>1981</v>
      </c>
      <c r="G371" s="3" t="s">
        <v>3244</v>
      </c>
      <c r="H371" s="3" t="s">
        <v>13</v>
      </c>
      <c r="I371" s="3" t="s">
        <v>11</v>
      </c>
      <c r="J371" s="5">
        <v>45335</v>
      </c>
      <c r="K371" s="5">
        <v>45335</v>
      </c>
      <c r="L371">
        <v>300</v>
      </c>
      <c r="M371">
        <v>372</v>
      </c>
      <c r="N371">
        <v>15</v>
      </c>
    </row>
    <row r="372" spans="1:14" x14ac:dyDescent="0.3">
      <c r="A372" s="3" t="s">
        <v>3236</v>
      </c>
      <c r="B372" s="4" t="s">
        <v>378</v>
      </c>
      <c r="C372" s="3" t="s">
        <v>39</v>
      </c>
      <c r="D372" s="3">
        <v>5</v>
      </c>
      <c r="E372" s="3" t="s">
        <v>9</v>
      </c>
      <c r="F372" s="3" t="s">
        <v>1982</v>
      </c>
      <c r="G372" s="3" t="s">
        <v>3245</v>
      </c>
      <c r="H372" s="3" t="s">
        <v>13</v>
      </c>
      <c r="I372" s="3" t="s">
        <v>11</v>
      </c>
      <c r="J372" s="5">
        <v>45410</v>
      </c>
      <c r="K372" s="5">
        <v>45410</v>
      </c>
      <c r="L372">
        <v>819</v>
      </c>
      <c r="M372">
        <v>1007</v>
      </c>
      <c r="N372">
        <v>90</v>
      </c>
    </row>
    <row r="373" spans="1:14" x14ac:dyDescent="0.3">
      <c r="A373" s="3" t="s">
        <v>3236</v>
      </c>
      <c r="B373" s="4" t="s">
        <v>379</v>
      </c>
      <c r="C373" s="3" t="s">
        <v>39</v>
      </c>
      <c r="D373" s="3">
        <v>2</v>
      </c>
      <c r="E373" s="3" t="s">
        <v>9</v>
      </c>
      <c r="F373" s="3" t="s">
        <v>1983</v>
      </c>
      <c r="G373" s="3" t="s">
        <v>3258</v>
      </c>
      <c r="H373" s="3" t="s">
        <v>13</v>
      </c>
      <c r="I373" s="3" t="s">
        <v>62</v>
      </c>
      <c r="J373" s="5"/>
      <c r="K373" s="5"/>
      <c r="L373">
        <v>0</v>
      </c>
      <c r="M373">
        <v>0</v>
      </c>
      <c r="N373">
        <v>0</v>
      </c>
    </row>
    <row r="374" spans="1:14" x14ac:dyDescent="0.3">
      <c r="A374" s="3" t="s">
        <v>3235</v>
      </c>
      <c r="B374" s="4" t="s">
        <v>380</v>
      </c>
      <c r="C374" s="3" t="s">
        <v>39</v>
      </c>
      <c r="D374" s="3">
        <v>5</v>
      </c>
      <c r="E374" s="3" t="s">
        <v>9</v>
      </c>
      <c r="F374" s="3" t="s">
        <v>1984</v>
      </c>
      <c r="G374" s="3" t="s">
        <v>3243</v>
      </c>
      <c r="H374" s="3" t="s">
        <v>13</v>
      </c>
      <c r="I374" s="3" t="s">
        <v>11</v>
      </c>
      <c r="J374" s="5"/>
      <c r="K374" s="5"/>
      <c r="L374">
        <v>235</v>
      </c>
      <c r="M374">
        <v>296</v>
      </c>
      <c r="N374">
        <v>40</v>
      </c>
    </row>
    <row r="375" spans="1:14" x14ac:dyDescent="0.3">
      <c r="A375" s="3" t="s">
        <v>3237</v>
      </c>
      <c r="B375" s="4" t="s">
        <v>381</v>
      </c>
      <c r="C375" s="3" t="s">
        <v>39</v>
      </c>
      <c r="D375" s="3">
        <v>4</v>
      </c>
      <c r="E375" s="3" t="s">
        <v>9</v>
      </c>
      <c r="F375" s="3" t="s">
        <v>1985</v>
      </c>
      <c r="G375" s="3" t="s">
        <v>3229</v>
      </c>
      <c r="H375" s="3" t="s">
        <v>13</v>
      </c>
      <c r="I375" s="3" t="s">
        <v>11</v>
      </c>
      <c r="J375" s="5"/>
      <c r="K375" s="5"/>
      <c r="L375">
        <v>402</v>
      </c>
      <c r="M375">
        <v>482</v>
      </c>
      <c r="N375">
        <v>76</v>
      </c>
    </row>
    <row r="376" spans="1:14" x14ac:dyDescent="0.3">
      <c r="A376" s="3" t="s">
        <v>3236</v>
      </c>
      <c r="B376" s="4" t="s">
        <v>382</v>
      </c>
      <c r="C376" s="3" t="s">
        <v>44</v>
      </c>
      <c r="D376" s="3">
        <v>2</v>
      </c>
      <c r="E376" s="3" t="s">
        <v>9</v>
      </c>
      <c r="F376" s="3" t="s">
        <v>1986</v>
      </c>
      <c r="G376" s="3" t="s">
        <v>3260</v>
      </c>
      <c r="H376" s="3" t="s">
        <v>37</v>
      </c>
      <c r="I376" s="3" t="s">
        <v>30</v>
      </c>
      <c r="J376" s="5"/>
      <c r="K376" s="5"/>
      <c r="L376">
        <v>0</v>
      </c>
      <c r="M376">
        <v>0</v>
      </c>
      <c r="N376">
        <v>0</v>
      </c>
    </row>
    <row r="377" spans="1:14" x14ac:dyDescent="0.3">
      <c r="A377" s="3" t="s">
        <v>3237</v>
      </c>
      <c r="B377" s="4" t="s">
        <v>383</v>
      </c>
      <c r="C377" s="3" t="s">
        <v>39</v>
      </c>
      <c r="D377" s="3">
        <v>5</v>
      </c>
      <c r="E377" s="3" t="s">
        <v>9</v>
      </c>
      <c r="F377" s="3" t="s">
        <v>1987</v>
      </c>
      <c r="G377" s="3" t="s">
        <v>3230</v>
      </c>
      <c r="H377" s="3" t="s">
        <v>13</v>
      </c>
      <c r="I377" s="3" t="s">
        <v>11</v>
      </c>
      <c r="J377" s="5">
        <v>44862</v>
      </c>
      <c r="K377" s="5">
        <v>45030</v>
      </c>
      <c r="L377">
        <v>732</v>
      </c>
      <c r="M377">
        <v>827</v>
      </c>
      <c r="N377">
        <v>139</v>
      </c>
    </row>
    <row r="378" spans="1:14" x14ac:dyDescent="0.3">
      <c r="A378" s="3" t="s">
        <v>3237</v>
      </c>
      <c r="B378" s="4" t="s">
        <v>385</v>
      </c>
      <c r="C378" s="3" t="s">
        <v>39</v>
      </c>
      <c r="D378" s="3">
        <v>5</v>
      </c>
      <c r="E378" s="3" t="s">
        <v>9</v>
      </c>
      <c r="F378" s="3" t="s">
        <v>1988</v>
      </c>
      <c r="G378" s="3" t="s">
        <v>3242</v>
      </c>
      <c r="H378" s="3" t="s">
        <v>13</v>
      </c>
      <c r="I378" s="3" t="s">
        <v>11</v>
      </c>
      <c r="J378" s="5"/>
      <c r="K378" s="5"/>
      <c r="L378">
        <v>287</v>
      </c>
      <c r="M378">
        <v>336</v>
      </c>
      <c r="N378">
        <v>46</v>
      </c>
    </row>
    <row r="379" spans="1:14" x14ac:dyDescent="0.3">
      <c r="A379" s="3" t="s">
        <v>3235</v>
      </c>
      <c r="B379" s="4" t="s">
        <v>386</v>
      </c>
      <c r="C379" s="3" t="s">
        <v>39</v>
      </c>
      <c r="D379" s="3">
        <v>4</v>
      </c>
      <c r="E379" s="3" t="s">
        <v>85</v>
      </c>
      <c r="F379" s="3" t="s">
        <v>1989</v>
      </c>
      <c r="G379" s="3" t="s">
        <v>3251</v>
      </c>
      <c r="H379" s="3" t="s">
        <v>72</v>
      </c>
      <c r="I379" s="3" t="s">
        <v>11</v>
      </c>
      <c r="J379" s="5"/>
      <c r="K379" s="5"/>
      <c r="L379">
        <v>180</v>
      </c>
      <c r="M379">
        <v>229</v>
      </c>
      <c r="N379">
        <v>25</v>
      </c>
    </row>
    <row r="380" spans="1:14" x14ac:dyDescent="0.3">
      <c r="A380" s="3" t="s">
        <v>3234</v>
      </c>
      <c r="B380" s="4" t="s">
        <v>387</v>
      </c>
      <c r="C380" s="3" t="s">
        <v>39</v>
      </c>
      <c r="D380" s="3">
        <v>3</v>
      </c>
      <c r="E380" s="3" t="s">
        <v>9</v>
      </c>
      <c r="F380" s="3" t="s">
        <v>1990</v>
      </c>
      <c r="G380" s="3" t="s">
        <v>3257</v>
      </c>
      <c r="H380" s="3" t="s">
        <v>13</v>
      </c>
      <c r="I380" s="3" t="s">
        <v>11</v>
      </c>
      <c r="J380" s="5"/>
      <c r="K380" s="5"/>
      <c r="L380">
        <v>924</v>
      </c>
      <c r="M380">
        <v>1201</v>
      </c>
      <c r="N380">
        <v>65</v>
      </c>
    </row>
    <row r="381" spans="1:14" x14ac:dyDescent="0.3">
      <c r="A381" s="3" t="s">
        <v>3234</v>
      </c>
      <c r="B381" s="4" t="s">
        <v>388</v>
      </c>
      <c r="C381" s="3" t="s">
        <v>44</v>
      </c>
      <c r="D381" s="3">
        <v>3</v>
      </c>
      <c r="E381" s="3" t="s">
        <v>9</v>
      </c>
      <c r="F381" s="3" t="s">
        <v>1991</v>
      </c>
      <c r="G381" s="3" t="s">
        <v>3230</v>
      </c>
      <c r="H381" s="3" t="s">
        <v>13</v>
      </c>
      <c r="I381" s="3" t="s">
        <v>11</v>
      </c>
      <c r="J381" s="5"/>
      <c r="K381" s="5"/>
      <c r="L381">
        <v>251</v>
      </c>
      <c r="M381">
        <v>279</v>
      </c>
      <c r="N381">
        <v>40</v>
      </c>
    </row>
    <row r="382" spans="1:14" x14ac:dyDescent="0.3">
      <c r="A382" s="3" t="s">
        <v>3237</v>
      </c>
      <c r="B382" s="4" t="s">
        <v>389</v>
      </c>
      <c r="C382" s="3" t="s">
        <v>44</v>
      </c>
      <c r="D382" s="3">
        <v>4</v>
      </c>
      <c r="E382" s="3" t="s">
        <v>9</v>
      </c>
      <c r="F382" s="3" t="s">
        <v>1992</v>
      </c>
      <c r="G382" s="3" t="s">
        <v>3262</v>
      </c>
      <c r="H382" s="3" t="s">
        <v>13</v>
      </c>
      <c r="I382" s="3" t="s">
        <v>11</v>
      </c>
      <c r="J382" s="5"/>
      <c r="K382" s="5"/>
      <c r="L382">
        <v>689</v>
      </c>
      <c r="M382">
        <v>875</v>
      </c>
      <c r="N382">
        <v>62</v>
      </c>
    </row>
    <row r="383" spans="1:14" x14ac:dyDescent="0.3">
      <c r="A383" s="3" t="s">
        <v>3234</v>
      </c>
      <c r="B383" s="4" t="s">
        <v>390</v>
      </c>
      <c r="C383" s="3" t="s">
        <v>39</v>
      </c>
      <c r="D383" s="3">
        <v>4</v>
      </c>
      <c r="E383" s="3" t="s">
        <v>9</v>
      </c>
      <c r="F383" s="3" t="s">
        <v>1993</v>
      </c>
      <c r="G383" s="3" t="s">
        <v>3254</v>
      </c>
      <c r="H383" s="3" t="s">
        <v>13</v>
      </c>
      <c r="I383" s="3" t="s">
        <v>11</v>
      </c>
      <c r="J383" s="5"/>
      <c r="K383" s="5"/>
      <c r="L383">
        <v>179</v>
      </c>
      <c r="M383">
        <v>229</v>
      </c>
      <c r="N383">
        <v>21</v>
      </c>
    </row>
    <row r="384" spans="1:14" x14ac:dyDescent="0.3">
      <c r="A384" s="3" t="s">
        <v>3237</v>
      </c>
      <c r="B384" s="4" t="s">
        <v>391</v>
      </c>
      <c r="C384" s="3" t="s">
        <v>39</v>
      </c>
      <c r="D384" s="3">
        <v>4</v>
      </c>
      <c r="E384" s="3" t="s">
        <v>9</v>
      </c>
      <c r="F384" s="3" t="s">
        <v>1994</v>
      </c>
      <c r="G384" s="3" t="s">
        <v>3250</v>
      </c>
      <c r="H384" s="3" t="s">
        <v>13</v>
      </c>
      <c r="I384" s="3" t="s">
        <v>11</v>
      </c>
      <c r="J384" s="5"/>
      <c r="K384" s="5"/>
      <c r="L384">
        <v>605</v>
      </c>
      <c r="M384">
        <v>750</v>
      </c>
      <c r="N384">
        <v>79</v>
      </c>
    </row>
    <row r="385" spans="1:14" x14ac:dyDescent="0.3">
      <c r="A385" s="3" t="s">
        <v>3236</v>
      </c>
      <c r="B385" s="4" t="s">
        <v>392</v>
      </c>
      <c r="C385" s="3" t="s">
        <v>39</v>
      </c>
      <c r="D385" s="3">
        <v>4</v>
      </c>
      <c r="E385" s="3" t="s">
        <v>9</v>
      </c>
      <c r="F385" s="3" t="s">
        <v>1995</v>
      </c>
      <c r="G385" s="3" t="s">
        <v>3256</v>
      </c>
      <c r="H385" s="3" t="s">
        <v>13</v>
      </c>
      <c r="I385" s="3" t="s">
        <v>11</v>
      </c>
      <c r="J385" s="5"/>
      <c r="K385" s="5"/>
      <c r="L385">
        <v>877</v>
      </c>
      <c r="M385">
        <v>1044</v>
      </c>
      <c r="N385">
        <v>35</v>
      </c>
    </row>
    <row r="386" spans="1:14" x14ac:dyDescent="0.3">
      <c r="A386" s="3" t="s">
        <v>3236</v>
      </c>
      <c r="B386" s="4" t="s">
        <v>393</v>
      </c>
      <c r="C386" s="3" t="s">
        <v>39</v>
      </c>
      <c r="D386" s="3">
        <v>3</v>
      </c>
      <c r="E386" s="3" t="s">
        <v>9</v>
      </c>
      <c r="F386" s="3" t="s">
        <v>1996</v>
      </c>
      <c r="G386" s="3" t="s">
        <v>3232</v>
      </c>
      <c r="H386" s="3" t="s">
        <v>13</v>
      </c>
      <c r="I386" s="3" t="s">
        <v>11</v>
      </c>
      <c r="J386" s="5">
        <v>44870</v>
      </c>
      <c r="K386" s="5">
        <v>44681</v>
      </c>
      <c r="L386">
        <v>644</v>
      </c>
      <c r="M386">
        <v>676</v>
      </c>
      <c r="N386">
        <v>90</v>
      </c>
    </row>
    <row r="387" spans="1:14" x14ac:dyDescent="0.3">
      <c r="A387" s="3" t="s">
        <v>3235</v>
      </c>
      <c r="B387" s="4" t="s">
        <v>394</v>
      </c>
      <c r="C387" s="3" t="s">
        <v>39</v>
      </c>
      <c r="D387" s="3">
        <v>4</v>
      </c>
      <c r="E387" s="3" t="s">
        <v>9</v>
      </c>
      <c r="F387" s="3" t="s">
        <v>1997</v>
      </c>
      <c r="G387" s="3" t="s">
        <v>3246</v>
      </c>
      <c r="H387" s="3" t="s">
        <v>13</v>
      </c>
      <c r="I387" s="3" t="s">
        <v>11</v>
      </c>
      <c r="J387" s="5"/>
      <c r="K387" s="5"/>
      <c r="L387">
        <v>653</v>
      </c>
      <c r="M387">
        <v>849</v>
      </c>
      <c r="N387">
        <v>78</v>
      </c>
    </row>
    <row r="388" spans="1:14" x14ac:dyDescent="0.3">
      <c r="A388" s="3" t="s">
        <v>3236</v>
      </c>
      <c r="B388" s="4" t="s">
        <v>395</v>
      </c>
      <c r="C388" s="3" t="s">
        <v>39</v>
      </c>
      <c r="D388" s="3">
        <v>4</v>
      </c>
      <c r="E388" s="3" t="s">
        <v>9</v>
      </c>
      <c r="F388" s="3" t="s">
        <v>1998</v>
      </c>
      <c r="G388" s="3" t="s">
        <v>3258</v>
      </c>
      <c r="H388" s="3" t="s">
        <v>13</v>
      </c>
      <c r="I388" s="3" t="s">
        <v>11</v>
      </c>
      <c r="J388" s="5"/>
      <c r="K388" s="5"/>
      <c r="L388">
        <v>659</v>
      </c>
      <c r="M388">
        <v>817</v>
      </c>
      <c r="N388">
        <v>40</v>
      </c>
    </row>
    <row r="389" spans="1:14" x14ac:dyDescent="0.3">
      <c r="A389" s="3" t="s">
        <v>3236</v>
      </c>
      <c r="B389" s="4" t="s">
        <v>396</v>
      </c>
      <c r="C389" s="3" t="s">
        <v>39</v>
      </c>
      <c r="D389" s="3">
        <v>4</v>
      </c>
      <c r="E389" s="3" t="s">
        <v>9</v>
      </c>
      <c r="F389" s="3" t="s">
        <v>1999</v>
      </c>
      <c r="G389" s="3" t="s">
        <v>3242</v>
      </c>
      <c r="H389" s="3" t="s">
        <v>13</v>
      </c>
      <c r="I389" s="3" t="s">
        <v>11</v>
      </c>
      <c r="J389" s="5"/>
      <c r="K389" s="5"/>
      <c r="L389">
        <v>814</v>
      </c>
      <c r="M389">
        <v>952</v>
      </c>
      <c r="N389">
        <v>155</v>
      </c>
    </row>
    <row r="390" spans="1:14" x14ac:dyDescent="0.3">
      <c r="A390" s="3" t="s">
        <v>3234</v>
      </c>
      <c r="B390" s="4" t="s">
        <v>397</v>
      </c>
      <c r="C390" s="3" t="s">
        <v>39</v>
      </c>
      <c r="D390" s="3">
        <v>4</v>
      </c>
      <c r="E390" s="3" t="s">
        <v>9</v>
      </c>
      <c r="F390" s="3" t="s">
        <v>2000</v>
      </c>
      <c r="G390" s="3" t="s">
        <v>3254</v>
      </c>
      <c r="H390" s="3" t="s">
        <v>13</v>
      </c>
      <c r="I390" s="3" t="s">
        <v>30</v>
      </c>
      <c r="J390" s="5"/>
      <c r="K390" s="5"/>
      <c r="L390">
        <v>750</v>
      </c>
      <c r="M390">
        <v>938</v>
      </c>
      <c r="N390">
        <v>150</v>
      </c>
    </row>
    <row r="391" spans="1:14" x14ac:dyDescent="0.3">
      <c r="A391" s="3" t="s">
        <v>3236</v>
      </c>
      <c r="B391" s="4" t="s">
        <v>398</v>
      </c>
      <c r="C391" s="3" t="s">
        <v>39</v>
      </c>
      <c r="D391" s="3">
        <v>4</v>
      </c>
      <c r="E391" s="3" t="s">
        <v>9</v>
      </c>
      <c r="F391" s="3" t="s">
        <v>2001</v>
      </c>
      <c r="G391" s="3" t="s">
        <v>3241</v>
      </c>
      <c r="H391" s="3" t="s">
        <v>13</v>
      </c>
      <c r="I391" s="3" t="s">
        <v>11</v>
      </c>
      <c r="J391" s="5"/>
      <c r="K391" s="5"/>
      <c r="L391">
        <v>833</v>
      </c>
      <c r="M391">
        <v>941</v>
      </c>
      <c r="N391">
        <v>100</v>
      </c>
    </row>
    <row r="392" spans="1:14" x14ac:dyDescent="0.3">
      <c r="A392" s="3" t="s">
        <v>3236</v>
      </c>
      <c r="B392" s="4" t="s">
        <v>399</v>
      </c>
      <c r="C392" s="3" t="s">
        <v>39</v>
      </c>
      <c r="D392" s="3">
        <v>4</v>
      </c>
      <c r="E392" s="3" t="s">
        <v>9</v>
      </c>
      <c r="F392" s="3" t="s">
        <v>2002</v>
      </c>
      <c r="G392" s="3" t="s">
        <v>3248</v>
      </c>
      <c r="H392" s="3" t="s">
        <v>13</v>
      </c>
      <c r="I392" s="3" t="s">
        <v>11</v>
      </c>
      <c r="J392" s="5"/>
      <c r="K392" s="5"/>
      <c r="L392">
        <v>295</v>
      </c>
      <c r="M392">
        <v>375</v>
      </c>
      <c r="N392">
        <v>47</v>
      </c>
    </row>
    <row r="393" spans="1:14" x14ac:dyDescent="0.3">
      <c r="A393" s="3" t="s">
        <v>3235</v>
      </c>
      <c r="B393" s="4" t="s">
        <v>400</v>
      </c>
      <c r="C393" s="3" t="s">
        <v>39</v>
      </c>
      <c r="D393" s="3">
        <v>1</v>
      </c>
      <c r="E393" s="3" t="s">
        <v>85</v>
      </c>
      <c r="F393" s="3" t="s">
        <v>2003</v>
      </c>
      <c r="G393" s="3" t="s">
        <v>3258</v>
      </c>
      <c r="H393" s="3" t="s">
        <v>37</v>
      </c>
      <c r="I393" s="3" t="s">
        <v>11</v>
      </c>
      <c r="J393" s="5"/>
      <c r="K393" s="5"/>
      <c r="L393">
        <v>0</v>
      </c>
      <c r="M393">
        <v>0</v>
      </c>
      <c r="N393">
        <v>0</v>
      </c>
    </row>
    <row r="394" spans="1:14" x14ac:dyDescent="0.3">
      <c r="A394" s="3" t="s">
        <v>3236</v>
      </c>
      <c r="B394" s="4" t="s">
        <v>401</v>
      </c>
      <c r="C394" s="3" t="s">
        <v>39</v>
      </c>
      <c r="D394" s="3">
        <v>3</v>
      </c>
      <c r="E394" s="3" t="s">
        <v>9</v>
      </c>
      <c r="F394" s="3" t="s">
        <v>2004</v>
      </c>
      <c r="G394" s="3" t="s">
        <v>3232</v>
      </c>
      <c r="H394" s="3" t="s">
        <v>13</v>
      </c>
      <c r="I394" s="3" t="s">
        <v>11</v>
      </c>
      <c r="J394" s="5">
        <v>45088</v>
      </c>
      <c r="K394" s="5">
        <v>44772</v>
      </c>
      <c r="L394">
        <v>445</v>
      </c>
      <c r="M394">
        <v>494</v>
      </c>
      <c r="N394">
        <v>67</v>
      </c>
    </row>
    <row r="395" spans="1:14" x14ac:dyDescent="0.3">
      <c r="A395" s="3" t="s">
        <v>3234</v>
      </c>
      <c r="B395" s="4" t="s">
        <v>402</v>
      </c>
      <c r="C395" s="3" t="s">
        <v>39</v>
      </c>
      <c r="D395" s="3">
        <v>1</v>
      </c>
      <c r="E395" s="3" t="s">
        <v>9</v>
      </c>
      <c r="F395" s="3" t="s">
        <v>2005</v>
      </c>
      <c r="G395" s="3" t="s">
        <v>3247</v>
      </c>
      <c r="H395" s="3" t="s">
        <v>37</v>
      </c>
      <c r="I395" s="3" t="s">
        <v>11</v>
      </c>
      <c r="J395" s="5"/>
      <c r="K395" s="5"/>
      <c r="L395">
        <v>0</v>
      </c>
      <c r="M395">
        <v>0</v>
      </c>
      <c r="N395">
        <v>0</v>
      </c>
    </row>
    <row r="396" spans="1:14" x14ac:dyDescent="0.3">
      <c r="A396" s="3" t="s">
        <v>3234</v>
      </c>
      <c r="B396" s="4" t="s">
        <v>403</v>
      </c>
      <c r="C396" s="3" t="s">
        <v>39</v>
      </c>
      <c r="D396" s="3">
        <v>5</v>
      </c>
      <c r="E396" s="3" t="s">
        <v>9</v>
      </c>
      <c r="F396" s="3" t="s">
        <v>2006</v>
      </c>
      <c r="G396" s="3" t="s">
        <v>3242</v>
      </c>
      <c r="H396" s="3" t="s">
        <v>13</v>
      </c>
      <c r="I396" s="3" t="s">
        <v>11</v>
      </c>
      <c r="J396" s="5">
        <v>45108</v>
      </c>
      <c r="K396" s="5">
        <v>45108</v>
      </c>
      <c r="L396">
        <v>664</v>
      </c>
      <c r="M396">
        <v>757</v>
      </c>
      <c r="N396">
        <v>53</v>
      </c>
    </row>
    <row r="397" spans="1:14" x14ac:dyDescent="0.3">
      <c r="A397" s="3" t="s">
        <v>3237</v>
      </c>
      <c r="B397" s="4" t="s">
        <v>404</v>
      </c>
      <c r="C397" s="3" t="s">
        <v>39</v>
      </c>
      <c r="D397" s="3">
        <v>5</v>
      </c>
      <c r="E397" s="3" t="s">
        <v>9</v>
      </c>
      <c r="F397" s="3" t="s">
        <v>2007</v>
      </c>
      <c r="G397" s="3" t="s">
        <v>3257</v>
      </c>
      <c r="H397" s="3" t="s">
        <v>13</v>
      </c>
      <c r="I397" s="3" t="s">
        <v>11</v>
      </c>
      <c r="J397" s="5">
        <v>44942</v>
      </c>
      <c r="K397" s="5">
        <v>45201</v>
      </c>
      <c r="L397">
        <v>235</v>
      </c>
      <c r="M397">
        <v>301</v>
      </c>
      <c r="N397">
        <v>24</v>
      </c>
    </row>
    <row r="398" spans="1:14" x14ac:dyDescent="0.3">
      <c r="A398" s="3" t="s">
        <v>3237</v>
      </c>
      <c r="B398" s="4" t="s">
        <v>405</v>
      </c>
      <c r="C398" s="3" t="s">
        <v>39</v>
      </c>
      <c r="D398" s="3">
        <v>4</v>
      </c>
      <c r="E398" s="3" t="s">
        <v>9</v>
      </c>
      <c r="F398" s="3" t="s">
        <v>2008</v>
      </c>
      <c r="G398" s="3" t="s">
        <v>3262</v>
      </c>
      <c r="H398" s="3" t="s">
        <v>13</v>
      </c>
      <c r="I398" s="3" t="s">
        <v>11</v>
      </c>
      <c r="J398" s="5">
        <v>44837</v>
      </c>
      <c r="K398" s="5">
        <v>45543</v>
      </c>
      <c r="L398">
        <v>749</v>
      </c>
      <c r="M398">
        <v>869</v>
      </c>
      <c r="N398">
        <v>90</v>
      </c>
    </row>
    <row r="399" spans="1:14" x14ac:dyDescent="0.3">
      <c r="A399" s="3" t="s">
        <v>3236</v>
      </c>
      <c r="B399" s="4" t="s">
        <v>406</v>
      </c>
      <c r="C399" s="3" t="s">
        <v>39</v>
      </c>
      <c r="D399" s="3">
        <v>3</v>
      </c>
      <c r="E399" s="3" t="s">
        <v>9</v>
      </c>
      <c r="F399" s="3" t="s">
        <v>2009</v>
      </c>
      <c r="G399" s="3" t="s">
        <v>3230</v>
      </c>
      <c r="H399" s="3" t="s">
        <v>13</v>
      </c>
      <c r="I399" s="3" t="s">
        <v>11</v>
      </c>
      <c r="J399" s="5">
        <v>44792</v>
      </c>
      <c r="K399" s="5">
        <v>44938</v>
      </c>
      <c r="L399">
        <v>152</v>
      </c>
      <c r="M399">
        <v>187</v>
      </c>
      <c r="N399">
        <v>14</v>
      </c>
    </row>
    <row r="400" spans="1:14" x14ac:dyDescent="0.3">
      <c r="A400" s="3" t="s">
        <v>3235</v>
      </c>
      <c r="B400" s="4" t="s">
        <v>407</v>
      </c>
      <c r="C400" s="3" t="s">
        <v>39</v>
      </c>
      <c r="D400" s="3">
        <v>4</v>
      </c>
      <c r="E400" s="3" t="s">
        <v>9</v>
      </c>
      <c r="F400" s="3" t="s">
        <v>2010</v>
      </c>
      <c r="G400" s="3" t="s">
        <v>3232</v>
      </c>
      <c r="H400" s="3" t="s">
        <v>13</v>
      </c>
      <c r="I400" s="3" t="s">
        <v>11</v>
      </c>
      <c r="J400" s="5">
        <v>44876</v>
      </c>
      <c r="K400" s="5">
        <v>44876</v>
      </c>
      <c r="L400">
        <v>486</v>
      </c>
      <c r="M400">
        <v>515</v>
      </c>
      <c r="N400">
        <v>73</v>
      </c>
    </row>
    <row r="401" spans="1:14" x14ac:dyDescent="0.3">
      <c r="A401" s="3" t="s">
        <v>3236</v>
      </c>
      <c r="B401" s="4" t="s">
        <v>408</v>
      </c>
      <c r="C401" s="3" t="s">
        <v>39</v>
      </c>
      <c r="D401" s="3">
        <v>4</v>
      </c>
      <c r="E401" s="3" t="s">
        <v>9</v>
      </c>
      <c r="F401" s="3" t="s">
        <v>2011</v>
      </c>
      <c r="G401" s="3" t="s">
        <v>3245</v>
      </c>
      <c r="H401" s="3" t="s">
        <v>13</v>
      </c>
      <c r="I401" s="3" t="s">
        <v>11</v>
      </c>
      <c r="J401" s="5">
        <v>44840</v>
      </c>
      <c r="K401" s="5">
        <v>44827</v>
      </c>
      <c r="L401">
        <v>322</v>
      </c>
      <c r="M401">
        <v>393</v>
      </c>
      <c r="N401">
        <v>26</v>
      </c>
    </row>
    <row r="402" spans="1:14" x14ac:dyDescent="0.3">
      <c r="A402" s="3" t="s">
        <v>3235</v>
      </c>
      <c r="B402" s="4" t="s">
        <v>409</v>
      </c>
      <c r="C402" s="3" t="s">
        <v>39</v>
      </c>
      <c r="D402" s="3">
        <v>5</v>
      </c>
      <c r="E402" s="3" t="s">
        <v>9</v>
      </c>
      <c r="F402" s="3" t="s">
        <v>2012</v>
      </c>
      <c r="G402" s="3" t="s">
        <v>3259</v>
      </c>
      <c r="H402" s="3" t="s">
        <v>13</v>
      </c>
      <c r="I402" s="3" t="s">
        <v>11</v>
      </c>
      <c r="J402" s="5">
        <v>44331</v>
      </c>
      <c r="K402" s="5">
        <v>44349</v>
      </c>
      <c r="L402">
        <v>599</v>
      </c>
      <c r="M402">
        <v>725</v>
      </c>
      <c r="N402">
        <v>108</v>
      </c>
    </row>
    <row r="403" spans="1:14" x14ac:dyDescent="0.3">
      <c r="A403" s="3" t="s">
        <v>3234</v>
      </c>
      <c r="B403" s="4" t="s">
        <v>10</v>
      </c>
      <c r="C403" s="3" t="s">
        <v>44</v>
      </c>
      <c r="D403" s="3">
        <v>4</v>
      </c>
      <c r="E403" s="3" t="s">
        <v>58</v>
      </c>
      <c r="F403" s="3" t="s">
        <v>2013</v>
      </c>
      <c r="G403" s="3" t="s">
        <v>3228</v>
      </c>
      <c r="H403" s="3" t="s">
        <v>37</v>
      </c>
      <c r="I403" s="3" t="s">
        <v>11</v>
      </c>
      <c r="J403" s="5"/>
      <c r="K403" s="5"/>
      <c r="L403">
        <v>639</v>
      </c>
      <c r="M403">
        <v>697</v>
      </c>
      <c r="N403">
        <v>89</v>
      </c>
    </row>
    <row r="404" spans="1:14" x14ac:dyDescent="0.3">
      <c r="A404" s="3" t="s">
        <v>3234</v>
      </c>
      <c r="B404" s="4" t="s">
        <v>410</v>
      </c>
      <c r="C404" s="3" t="s">
        <v>39</v>
      </c>
      <c r="D404" s="3">
        <v>5</v>
      </c>
      <c r="E404" s="3" t="s">
        <v>9</v>
      </c>
      <c r="F404" s="3" t="s">
        <v>2014</v>
      </c>
      <c r="G404" s="3" t="s">
        <v>3247</v>
      </c>
      <c r="H404" s="3" t="s">
        <v>13</v>
      </c>
      <c r="I404" s="3" t="s">
        <v>11</v>
      </c>
      <c r="J404" s="5"/>
      <c r="K404" s="5">
        <v>45230</v>
      </c>
      <c r="L404">
        <v>900</v>
      </c>
      <c r="M404">
        <v>1008</v>
      </c>
      <c r="N404">
        <v>54</v>
      </c>
    </row>
    <row r="405" spans="1:14" x14ac:dyDescent="0.3">
      <c r="A405" s="3" t="s">
        <v>3235</v>
      </c>
      <c r="B405" s="4" t="s">
        <v>411</v>
      </c>
      <c r="C405" s="3" t="s">
        <v>39</v>
      </c>
      <c r="D405" s="3">
        <v>5</v>
      </c>
      <c r="E405" s="3" t="s">
        <v>9</v>
      </c>
      <c r="F405" s="3" t="s">
        <v>2015</v>
      </c>
      <c r="G405" s="3" t="s">
        <v>3261</v>
      </c>
      <c r="H405" s="3" t="s">
        <v>13</v>
      </c>
      <c r="I405" s="3" t="s">
        <v>11</v>
      </c>
      <c r="J405" s="5">
        <v>44509</v>
      </c>
      <c r="K405" s="5">
        <v>44880</v>
      </c>
      <c r="L405">
        <v>388</v>
      </c>
      <c r="M405">
        <v>415</v>
      </c>
      <c r="N405">
        <v>78</v>
      </c>
    </row>
    <row r="406" spans="1:14" x14ac:dyDescent="0.3">
      <c r="A406" s="3" t="s">
        <v>3237</v>
      </c>
      <c r="B406" s="4" t="s">
        <v>412</v>
      </c>
      <c r="C406" s="3" t="s">
        <v>39</v>
      </c>
      <c r="D406" s="3">
        <v>5</v>
      </c>
      <c r="E406" s="3" t="s">
        <v>9</v>
      </c>
      <c r="F406" s="3" t="s">
        <v>2016</v>
      </c>
      <c r="G406" s="3" t="s">
        <v>3259</v>
      </c>
      <c r="H406" s="3" t="s">
        <v>13</v>
      </c>
      <c r="I406" s="3" t="s">
        <v>11</v>
      </c>
      <c r="J406" s="5">
        <v>44803</v>
      </c>
      <c r="K406" s="5">
        <v>44958</v>
      </c>
      <c r="L406">
        <v>302</v>
      </c>
      <c r="M406">
        <v>374</v>
      </c>
      <c r="N406">
        <v>60</v>
      </c>
    </row>
    <row r="407" spans="1:14" x14ac:dyDescent="0.3">
      <c r="A407" s="3" t="s">
        <v>3236</v>
      </c>
      <c r="B407" s="4" t="s">
        <v>413</v>
      </c>
      <c r="C407" s="3" t="s">
        <v>39</v>
      </c>
      <c r="D407" s="3">
        <v>5</v>
      </c>
      <c r="E407" s="3" t="s">
        <v>9</v>
      </c>
      <c r="F407" s="3" t="s">
        <v>2017</v>
      </c>
      <c r="G407" s="3" t="s">
        <v>3247</v>
      </c>
      <c r="H407" s="3" t="s">
        <v>13</v>
      </c>
      <c r="I407" s="3" t="s">
        <v>11</v>
      </c>
      <c r="J407" s="5">
        <v>44803</v>
      </c>
      <c r="K407" s="5">
        <v>44958</v>
      </c>
      <c r="L407">
        <v>894</v>
      </c>
      <c r="M407">
        <v>1028</v>
      </c>
      <c r="N407">
        <v>116</v>
      </c>
    </row>
    <row r="408" spans="1:14" x14ac:dyDescent="0.3">
      <c r="A408" s="3" t="s">
        <v>3237</v>
      </c>
      <c r="B408" s="4" t="s">
        <v>414</v>
      </c>
      <c r="C408" s="3" t="s">
        <v>39</v>
      </c>
      <c r="D408" s="3">
        <v>5</v>
      </c>
      <c r="E408" s="3" t="s">
        <v>9</v>
      </c>
      <c r="F408" s="3" t="s">
        <v>2018</v>
      </c>
      <c r="G408" s="3" t="s">
        <v>3249</v>
      </c>
      <c r="H408" s="3" t="s">
        <v>13</v>
      </c>
      <c r="I408" s="3" t="s">
        <v>11</v>
      </c>
      <c r="J408" s="5">
        <v>44802</v>
      </c>
      <c r="K408" s="5">
        <v>45166</v>
      </c>
      <c r="L408">
        <v>480</v>
      </c>
      <c r="M408">
        <v>590</v>
      </c>
      <c r="N408">
        <v>53</v>
      </c>
    </row>
    <row r="409" spans="1:14" x14ac:dyDescent="0.3">
      <c r="A409" s="3" t="s">
        <v>3237</v>
      </c>
      <c r="B409" s="4" t="s">
        <v>415</v>
      </c>
      <c r="C409" s="3" t="s">
        <v>39</v>
      </c>
      <c r="D409" s="3">
        <v>5</v>
      </c>
      <c r="E409" s="3" t="s">
        <v>9</v>
      </c>
      <c r="F409" s="3" t="s">
        <v>2019</v>
      </c>
      <c r="G409" s="3" t="s">
        <v>3260</v>
      </c>
      <c r="H409" s="3" t="s">
        <v>13</v>
      </c>
      <c r="I409" s="3" t="s">
        <v>11</v>
      </c>
      <c r="J409" s="5">
        <v>44710</v>
      </c>
      <c r="K409" s="5">
        <v>45169</v>
      </c>
      <c r="L409">
        <v>576</v>
      </c>
      <c r="M409">
        <v>714</v>
      </c>
      <c r="N409">
        <v>109</v>
      </c>
    </row>
    <row r="410" spans="1:14" x14ac:dyDescent="0.3">
      <c r="A410" s="3" t="s">
        <v>3237</v>
      </c>
      <c r="B410" s="4" t="s">
        <v>416</v>
      </c>
      <c r="C410" s="3" t="s">
        <v>39</v>
      </c>
      <c r="D410" s="3">
        <v>4</v>
      </c>
      <c r="E410" s="3" t="s">
        <v>85</v>
      </c>
      <c r="F410" s="3" t="s">
        <v>2020</v>
      </c>
      <c r="G410" s="3" t="s">
        <v>3256</v>
      </c>
      <c r="H410" s="3" t="s">
        <v>37</v>
      </c>
      <c r="I410" s="3" t="s">
        <v>11</v>
      </c>
      <c r="J410" s="5"/>
      <c r="K410" s="5"/>
      <c r="L410">
        <v>222</v>
      </c>
      <c r="M410">
        <v>289</v>
      </c>
      <c r="N410">
        <v>33</v>
      </c>
    </row>
    <row r="411" spans="1:14" x14ac:dyDescent="0.3">
      <c r="A411" s="3" t="s">
        <v>3237</v>
      </c>
      <c r="B411" s="4" t="s">
        <v>417</v>
      </c>
      <c r="C411" s="3" t="s">
        <v>39</v>
      </c>
      <c r="D411" s="3">
        <v>5</v>
      </c>
      <c r="E411" s="3" t="s">
        <v>9</v>
      </c>
      <c r="F411" s="3" t="s">
        <v>2021</v>
      </c>
      <c r="G411" s="3" t="s">
        <v>3256</v>
      </c>
      <c r="H411" s="3" t="s">
        <v>37</v>
      </c>
      <c r="I411" s="3" t="s">
        <v>10</v>
      </c>
      <c r="J411" s="5"/>
      <c r="K411" s="5"/>
      <c r="L411">
        <v>876</v>
      </c>
      <c r="M411">
        <v>1060</v>
      </c>
      <c r="N411">
        <v>175</v>
      </c>
    </row>
    <row r="412" spans="1:14" x14ac:dyDescent="0.3">
      <c r="A412" s="3" t="s">
        <v>3234</v>
      </c>
      <c r="B412" s="4" t="s">
        <v>418</v>
      </c>
      <c r="C412" s="3" t="s">
        <v>39</v>
      </c>
      <c r="D412" s="3">
        <v>4</v>
      </c>
      <c r="E412" s="3" t="s">
        <v>58</v>
      </c>
      <c r="F412" s="3" t="s">
        <v>2022</v>
      </c>
      <c r="G412" s="3" t="s">
        <v>3232</v>
      </c>
      <c r="H412" s="3" t="s">
        <v>72</v>
      </c>
      <c r="I412" s="3" t="s">
        <v>11</v>
      </c>
      <c r="J412" s="5"/>
      <c r="K412" s="5"/>
      <c r="L412">
        <v>664</v>
      </c>
      <c r="M412">
        <v>704</v>
      </c>
      <c r="N412">
        <v>27</v>
      </c>
    </row>
    <row r="413" spans="1:14" x14ac:dyDescent="0.3">
      <c r="A413" s="3" t="s">
        <v>3235</v>
      </c>
      <c r="B413" s="4" t="s">
        <v>419</v>
      </c>
      <c r="C413" s="3" t="s">
        <v>39</v>
      </c>
      <c r="D413" s="3">
        <v>4</v>
      </c>
      <c r="E413" s="3" t="s">
        <v>58</v>
      </c>
      <c r="F413" s="3" t="s">
        <v>2023</v>
      </c>
      <c r="G413" s="3" t="s">
        <v>3241</v>
      </c>
      <c r="H413" s="3" t="s">
        <v>72</v>
      </c>
      <c r="I413" s="3" t="s">
        <v>11</v>
      </c>
      <c r="J413" s="5"/>
      <c r="K413" s="5"/>
      <c r="L413">
        <v>188</v>
      </c>
      <c r="M413">
        <v>211</v>
      </c>
      <c r="N413">
        <v>36</v>
      </c>
    </row>
    <row r="414" spans="1:14" x14ac:dyDescent="0.3">
      <c r="A414" s="3" t="s">
        <v>3237</v>
      </c>
      <c r="B414" s="4" t="s">
        <v>420</v>
      </c>
      <c r="C414" s="3" t="s">
        <v>39</v>
      </c>
      <c r="D414" s="3">
        <v>4</v>
      </c>
      <c r="E414" s="3" t="s">
        <v>58</v>
      </c>
      <c r="F414" s="3" t="s">
        <v>2024</v>
      </c>
      <c r="G414" s="3" t="s">
        <v>3228</v>
      </c>
      <c r="H414" s="3" t="s">
        <v>72</v>
      </c>
      <c r="I414" s="3" t="s">
        <v>11</v>
      </c>
      <c r="J414" s="5"/>
      <c r="K414" s="5"/>
      <c r="L414">
        <v>531</v>
      </c>
      <c r="M414">
        <v>616</v>
      </c>
      <c r="N414">
        <v>90</v>
      </c>
    </row>
    <row r="415" spans="1:14" x14ac:dyDescent="0.3">
      <c r="A415" s="3" t="s">
        <v>3236</v>
      </c>
      <c r="B415" s="4" t="s">
        <v>421</v>
      </c>
      <c r="C415" s="3" t="s">
        <v>39</v>
      </c>
      <c r="D415" s="3">
        <v>5</v>
      </c>
      <c r="E415" s="3" t="s">
        <v>9</v>
      </c>
      <c r="F415" s="3" t="s">
        <v>2025</v>
      </c>
      <c r="G415" s="3" t="s">
        <v>3249</v>
      </c>
      <c r="H415" s="3" t="s">
        <v>13</v>
      </c>
      <c r="I415" s="3" t="s">
        <v>11</v>
      </c>
      <c r="J415" s="5">
        <v>44501</v>
      </c>
      <c r="K415" s="5">
        <v>44501</v>
      </c>
      <c r="L415">
        <v>452</v>
      </c>
      <c r="M415">
        <v>529</v>
      </c>
      <c r="N415">
        <v>68</v>
      </c>
    </row>
    <row r="416" spans="1:14" x14ac:dyDescent="0.3">
      <c r="A416" s="3" t="s">
        <v>3234</v>
      </c>
      <c r="B416" s="4" t="s">
        <v>422</v>
      </c>
      <c r="C416" s="3" t="s">
        <v>39</v>
      </c>
      <c r="D416" s="3">
        <v>5</v>
      </c>
      <c r="E416" s="3" t="s">
        <v>9</v>
      </c>
      <c r="F416" s="3" t="s">
        <v>2026</v>
      </c>
      <c r="G416" s="3" t="s">
        <v>3251</v>
      </c>
      <c r="H416" s="3" t="s">
        <v>13</v>
      </c>
      <c r="I416" s="3" t="s">
        <v>11</v>
      </c>
      <c r="J416" s="5">
        <v>44517</v>
      </c>
      <c r="K416" s="5">
        <v>44345</v>
      </c>
      <c r="L416">
        <v>309</v>
      </c>
      <c r="M416">
        <v>352</v>
      </c>
      <c r="N416">
        <v>28</v>
      </c>
    </row>
    <row r="417" spans="1:14" x14ac:dyDescent="0.3">
      <c r="A417" s="3" t="s">
        <v>3234</v>
      </c>
      <c r="B417" s="4" t="s">
        <v>423</v>
      </c>
      <c r="C417" s="3" t="s">
        <v>39</v>
      </c>
      <c r="D417" s="3">
        <v>5</v>
      </c>
      <c r="E417" s="3" t="s">
        <v>9</v>
      </c>
      <c r="F417" s="3" t="s">
        <v>2027</v>
      </c>
      <c r="G417" s="3" t="s">
        <v>3253</v>
      </c>
      <c r="H417" s="3" t="s">
        <v>13</v>
      </c>
      <c r="I417" s="3" t="s">
        <v>11</v>
      </c>
      <c r="J417" s="5">
        <v>45108</v>
      </c>
      <c r="K417" s="5">
        <v>45107</v>
      </c>
      <c r="L417">
        <v>684</v>
      </c>
      <c r="M417">
        <v>862</v>
      </c>
      <c r="N417">
        <v>103</v>
      </c>
    </row>
    <row r="418" spans="1:14" x14ac:dyDescent="0.3">
      <c r="A418" s="3" t="s">
        <v>3237</v>
      </c>
      <c r="B418" s="4" t="s">
        <v>424</v>
      </c>
      <c r="C418" s="3" t="s">
        <v>39</v>
      </c>
      <c r="D418" s="3">
        <v>5</v>
      </c>
      <c r="E418" s="3" t="s">
        <v>9</v>
      </c>
      <c r="F418" s="3" t="s">
        <v>2028</v>
      </c>
      <c r="G418" s="3" t="s">
        <v>3246</v>
      </c>
      <c r="H418" s="3" t="s">
        <v>13</v>
      </c>
      <c r="I418" s="3" t="s">
        <v>11</v>
      </c>
      <c r="J418" s="5">
        <v>45108</v>
      </c>
      <c r="K418" s="5">
        <v>45107</v>
      </c>
      <c r="L418">
        <v>865</v>
      </c>
      <c r="M418">
        <v>1107</v>
      </c>
      <c r="N418">
        <v>87</v>
      </c>
    </row>
    <row r="419" spans="1:14" x14ac:dyDescent="0.3">
      <c r="A419" s="3" t="s">
        <v>3234</v>
      </c>
      <c r="B419" s="4" t="s">
        <v>425</v>
      </c>
      <c r="C419" s="3" t="s">
        <v>39</v>
      </c>
      <c r="D419" s="3">
        <v>5</v>
      </c>
      <c r="E419" s="3" t="s">
        <v>9</v>
      </c>
      <c r="F419" s="3" t="s">
        <v>2029</v>
      </c>
      <c r="G419" s="3" t="s">
        <v>3245</v>
      </c>
      <c r="H419" s="3" t="s">
        <v>13</v>
      </c>
      <c r="I419" s="3" t="s">
        <v>11</v>
      </c>
      <c r="J419" s="5">
        <v>45080</v>
      </c>
      <c r="K419" s="5">
        <v>45079</v>
      </c>
      <c r="L419">
        <v>751</v>
      </c>
      <c r="M419">
        <v>804</v>
      </c>
      <c r="N419">
        <v>98</v>
      </c>
    </row>
    <row r="420" spans="1:14" x14ac:dyDescent="0.3">
      <c r="A420" s="3" t="s">
        <v>3236</v>
      </c>
      <c r="B420" s="4" t="s">
        <v>426</v>
      </c>
      <c r="C420" s="3" t="s">
        <v>39</v>
      </c>
      <c r="D420" s="3">
        <v>5</v>
      </c>
      <c r="E420" s="3" t="s">
        <v>9</v>
      </c>
      <c r="F420" s="3" t="s">
        <v>2030</v>
      </c>
      <c r="G420" s="3" t="s">
        <v>3227</v>
      </c>
      <c r="H420" s="3" t="s">
        <v>13</v>
      </c>
      <c r="I420" s="3" t="s">
        <v>11</v>
      </c>
      <c r="J420" s="5">
        <v>44332</v>
      </c>
      <c r="K420" s="5">
        <v>44332</v>
      </c>
      <c r="L420">
        <v>596</v>
      </c>
      <c r="M420">
        <v>668</v>
      </c>
      <c r="N420">
        <v>30</v>
      </c>
    </row>
    <row r="421" spans="1:14" x14ac:dyDescent="0.3">
      <c r="A421" s="3" t="s">
        <v>3235</v>
      </c>
      <c r="B421" s="4" t="s">
        <v>427</v>
      </c>
      <c r="C421" s="3" t="s">
        <v>39</v>
      </c>
      <c r="D421" s="3">
        <v>5</v>
      </c>
      <c r="E421" s="3" t="s">
        <v>9</v>
      </c>
      <c r="F421" s="3" t="s">
        <v>2031</v>
      </c>
      <c r="G421" s="3" t="s">
        <v>3260</v>
      </c>
      <c r="H421" s="3" t="s">
        <v>13</v>
      </c>
      <c r="I421" s="3" t="s">
        <v>11</v>
      </c>
      <c r="J421" s="5">
        <v>44712</v>
      </c>
      <c r="K421" s="5">
        <v>44712</v>
      </c>
      <c r="L421">
        <v>405</v>
      </c>
      <c r="M421">
        <v>433</v>
      </c>
      <c r="N421">
        <v>65</v>
      </c>
    </row>
    <row r="422" spans="1:14" x14ac:dyDescent="0.3">
      <c r="A422" s="3" t="s">
        <v>3234</v>
      </c>
      <c r="B422" s="4" t="s">
        <v>428</v>
      </c>
      <c r="C422" s="3" t="s">
        <v>39</v>
      </c>
      <c r="D422" s="3">
        <v>5</v>
      </c>
      <c r="E422" s="3" t="s">
        <v>9</v>
      </c>
      <c r="F422" s="3" t="s">
        <v>2032</v>
      </c>
      <c r="G422" s="3" t="s">
        <v>3257</v>
      </c>
      <c r="H422" s="3" t="s">
        <v>13</v>
      </c>
      <c r="I422" s="3" t="s">
        <v>11</v>
      </c>
      <c r="J422" s="5"/>
      <c r="K422" s="5">
        <v>45156</v>
      </c>
      <c r="L422">
        <v>435</v>
      </c>
      <c r="M422">
        <v>496</v>
      </c>
      <c r="N422">
        <v>35</v>
      </c>
    </row>
    <row r="423" spans="1:14" x14ac:dyDescent="0.3">
      <c r="A423" s="3" t="s">
        <v>3234</v>
      </c>
      <c r="B423" s="4" t="s">
        <v>429</v>
      </c>
      <c r="C423" s="3" t="s">
        <v>39</v>
      </c>
      <c r="D423" s="3">
        <v>4</v>
      </c>
      <c r="E423" s="3" t="s">
        <v>9</v>
      </c>
      <c r="F423" s="3" t="s">
        <v>2033</v>
      </c>
      <c r="G423" s="3" t="s">
        <v>3258</v>
      </c>
      <c r="H423" s="3" t="s">
        <v>13</v>
      </c>
      <c r="I423" s="3" t="s">
        <v>11</v>
      </c>
      <c r="J423" s="5">
        <v>44618</v>
      </c>
      <c r="K423" s="5">
        <v>44581</v>
      </c>
      <c r="L423">
        <v>153</v>
      </c>
      <c r="M423">
        <v>190</v>
      </c>
      <c r="N423">
        <v>18</v>
      </c>
    </row>
    <row r="424" spans="1:14" x14ac:dyDescent="0.3">
      <c r="A424" s="3" t="s">
        <v>3236</v>
      </c>
      <c r="B424" s="4" t="s">
        <v>430</v>
      </c>
      <c r="C424" s="3" t="s">
        <v>39</v>
      </c>
      <c r="D424" s="3">
        <v>4</v>
      </c>
      <c r="E424" s="3" t="s">
        <v>9</v>
      </c>
      <c r="F424" s="3" t="s">
        <v>2034</v>
      </c>
      <c r="G424" s="3" t="s">
        <v>3250</v>
      </c>
      <c r="H424" s="3" t="s">
        <v>13</v>
      </c>
      <c r="I424" s="3" t="s">
        <v>10</v>
      </c>
      <c r="J424" s="5">
        <v>44835</v>
      </c>
      <c r="K424" s="5">
        <v>44777</v>
      </c>
      <c r="L424">
        <v>758</v>
      </c>
      <c r="M424">
        <v>932</v>
      </c>
      <c r="N424">
        <v>99</v>
      </c>
    </row>
    <row r="425" spans="1:14" x14ac:dyDescent="0.3">
      <c r="A425" s="3" t="s">
        <v>3236</v>
      </c>
      <c r="B425" s="4" t="s">
        <v>431</v>
      </c>
      <c r="C425" s="3" t="s">
        <v>39</v>
      </c>
      <c r="D425" s="3">
        <v>4</v>
      </c>
      <c r="E425" s="3" t="s">
        <v>9</v>
      </c>
      <c r="F425" s="3" t="s">
        <v>2035</v>
      </c>
      <c r="G425" s="3" t="s">
        <v>3250</v>
      </c>
      <c r="H425" s="3" t="s">
        <v>13</v>
      </c>
      <c r="I425" s="3" t="s">
        <v>11</v>
      </c>
      <c r="J425" s="5">
        <v>44844</v>
      </c>
      <c r="K425" s="5">
        <v>44791</v>
      </c>
      <c r="L425">
        <v>690</v>
      </c>
      <c r="M425">
        <v>876</v>
      </c>
      <c r="N425">
        <v>62</v>
      </c>
    </row>
    <row r="426" spans="1:14" x14ac:dyDescent="0.3">
      <c r="A426" s="3" t="s">
        <v>3235</v>
      </c>
      <c r="B426" s="4" t="s">
        <v>432</v>
      </c>
      <c r="C426" s="3" t="s">
        <v>39</v>
      </c>
      <c r="D426" s="3">
        <v>5</v>
      </c>
      <c r="E426" s="3" t="s">
        <v>9</v>
      </c>
      <c r="F426" s="3" t="s">
        <v>2036</v>
      </c>
      <c r="G426" s="3" t="s">
        <v>3241</v>
      </c>
      <c r="H426" s="3" t="s">
        <v>13</v>
      </c>
      <c r="I426" s="3" t="s">
        <v>30</v>
      </c>
      <c r="J426" s="5"/>
      <c r="K426" s="5">
        <v>44769</v>
      </c>
      <c r="L426">
        <v>551</v>
      </c>
      <c r="M426">
        <v>606</v>
      </c>
      <c r="N426">
        <v>39</v>
      </c>
    </row>
    <row r="427" spans="1:14" x14ac:dyDescent="0.3">
      <c r="A427" s="3" t="s">
        <v>3234</v>
      </c>
      <c r="B427" s="4" t="s">
        <v>433</v>
      </c>
      <c r="C427" s="3" t="s">
        <v>39</v>
      </c>
      <c r="D427" s="3">
        <v>4</v>
      </c>
      <c r="E427" s="3" t="s">
        <v>9</v>
      </c>
      <c r="F427" s="3" t="s">
        <v>2037</v>
      </c>
      <c r="G427" s="3" t="s">
        <v>3254</v>
      </c>
      <c r="H427" s="3" t="s">
        <v>13</v>
      </c>
      <c r="I427" s="3" t="s">
        <v>11</v>
      </c>
      <c r="J427" s="5">
        <v>44828</v>
      </c>
      <c r="K427" s="5">
        <v>44809</v>
      </c>
      <c r="L427">
        <v>197</v>
      </c>
      <c r="M427">
        <v>246</v>
      </c>
      <c r="N427">
        <v>33</v>
      </c>
    </row>
    <row r="428" spans="1:14" x14ac:dyDescent="0.3">
      <c r="A428" s="3" t="s">
        <v>3235</v>
      </c>
      <c r="B428" s="4" t="s">
        <v>434</v>
      </c>
      <c r="C428" s="3" t="s">
        <v>44</v>
      </c>
      <c r="D428" s="3">
        <v>3</v>
      </c>
      <c r="E428" s="3" t="s">
        <v>9</v>
      </c>
      <c r="F428" s="3" t="s">
        <v>2038</v>
      </c>
      <c r="G428" s="3" t="s">
        <v>3242</v>
      </c>
      <c r="H428" s="3" t="s">
        <v>13</v>
      </c>
      <c r="I428" s="3" t="s">
        <v>11</v>
      </c>
      <c r="J428" s="5">
        <v>44010</v>
      </c>
      <c r="K428" s="5">
        <v>46539</v>
      </c>
      <c r="L428">
        <v>360</v>
      </c>
      <c r="M428">
        <v>454</v>
      </c>
      <c r="N428">
        <v>18</v>
      </c>
    </row>
    <row r="429" spans="1:14" x14ac:dyDescent="0.3">
      <c r="A429" s="3" t="s">
        <v>3236</v>
      </c>
      <c r="B429" s="4" t="s">
        <v>435</v>
      </c>
      <c r="C429" s="3" t="s">
        <v>39</v>
      </c>
      <c r="D429" s="3">
        <v>2</v>
      </c>
      <c r="E429" s="3" t="s">
        <v>9</v>
      </c>
      <c r="F429" s="3" t="s">
        <v>2039</v>
      </c>
      <c r="G429" s="3" t="s">
        <v>3247</v>
      </c>
      <c r="H429" s="3" t="s">
        <v>37</v>
      </c>
      <c r="I429" s="3" t="s">
        <v>11</v>
      </c>
      <c r="J429" s="5"/>
      <c r="K429" s="5"/>
      <c r="L429">
        <v>0</v>
      </c>
      <c r="M429">
        <v>0</v>
      </c>
      <c r="N429">
        <v>0</v>
      </c>
    </row>
    <row r="430" spans="1:14" x14ac:dyDescent="0.3">
      <c r="A430" s="3" t="s">
        <v>3237</v>
      </c>
      <c r="B430" s="4" t="s">
        <v>436</v>
      </c>
      <c r="C430" s="3" t="s">
        <v>39</v>
      </c>
      <c r="D430" s="3">
        <v>5</v>
      </c>
      <c r="E430" s="3" t="s">
        <v>9</v>
      </c>
      <c r="F430" s="3" t="s">
        <v>2040</v>
      </c>
      <c r="G430" s="3" t="s">
        <v>3251</v>
      </c>
      <c r="H430" s="3" t="s">
        <v>13</v>
      </c>
      <c r="I430" s="3" t="s">
        <v>11</v>
      </c>
      <c r="J430" s="5">
        <v>44748</v>
      </c>
      <c r="K430" s="5">
        <v>44734</v>
      </c>
      <c r="L430">
        <v>938</v>
      </c>
      <c r="M430">
        <v>1041</v>
      </c>
      <c r="N430">
        <v>94</v>
      </c>
    </row>
    <row r="431" spans="1:14" x14ac:dyDescent="0.3">
      <c r="A431" s="3" t="s">
        <v>3236</v>
      </c>
      <c r="B431" s="4" t="s">
        <v>437</v>
      </c>
      <c r="C431" s="3" t="s">
        <v>44</v>
      </c>
      <c r="D431" s="3">
        <v>1</v>
      </c>
      <c r="E431" s="3" t="s">
        <v>58</v>
      </c>
      <c r="F431" s="3" t="s">
        <v>2041</v>
      </c>
      <c r="G431" s="3" t="s">
        <v>3257</v>
      </c>
      <c r="H431" s="3" t="s">
        <v>37</v>
      </c>
      <c r="I431" s="3" t="s">
        <v>11</v>
      </c>
      <c r="J431" s="5"/>
      <c r="K431" s="5"/>
      <c r="L431">
        <v>0</v>
      </c>
      <c r="M431">
        <v>0</v>
      </c>
      <c r="N431">
        <v>0</v>
      </c>
    </row>
    <row r="432" spans="1:14" x14ac:dyDescent="0.3">
      <c r="A432" s="3" t="s">
        <v>3236</v>
      </c>
      <c r="B432" s="4" t="s">
        <v>438</v>
      </c>
      <c r="C432" s="3" t="s">
        <v>39</v>
      </c>
      <c r="D432" s="3">
        <v>5</v>
      </c>
      <c r="E432" s="3" t="s">
        <v>9</v>
      </c>
      <c r="F432" s="3" t="s">
        <v>2042</v>
      </c>
      <c r="G432" s="3" t="s">
        <v>3258</v>
      </c>
      <c r="H432" s="3" t="s">
        <v>13</v>
      </c>
      <c r="I432" s="3" t="s">
        <v>11</v>
      </c>
      <c r="J432" s="5"/>
      <c r="K432" s="5"/>
      <c r="L432">
        <v>708</v>
      </c>
      <c r="M432">
        <v>800</v>
      </c>
      <c r="N432">
        <v>85</v>
      </c>
    </row>
    <row r="433" spans="1:14" x14ac:dyDescent="0.3">
      <c r="A433" s="3" t="s">
        <v>3234</v>
      </c>
      <c r="B433" s="4" t="s">
        <v>439</v>
      </c>
      <c r="C433" s="3" t="s">
        <v>39</v>
      </c>
      <c r="D433" s="3">
        <v>5</v>
      </c>
      <c r="E433" s="3" t="s">
        <v>9</v>
      </c>
      <c r="F433" s="3" t="s">
        <v>2043</v>
      </c>
      <c r="G433" s="3" t="s">
        <v>3260</v>
      </c>
      <c r="H433" s="3" t="s">
        <v>13</v>
      </c>
      <c r="I433" s="3" t="s">
        <v>11</v>
      </c>
      <c r="J433" s="5">
        <v>45245</v>
      </c>
      <c r="K433" s="5">
        <v>45124</v>
      </c>
      <c r="L433">
        <v>740</v>
      </c>
      <c r="M433">
        <v>903</v>
      </c>
      <c r="N433">
        <v>81</v>
      </c>
    </row>
    <row r="434" spans="1:14" x14ac:dyDescent="0.3">
      <c r="A434" s="3" t="s">
        <v>3237</v>
      </c>
      <c r="B434" s="4" t="s">
        <v>440</v>
      </c>
      <c r="C434" s="3" t="s">
        <v>44</v>
      </c>
      <c r="D434" s="3">
        <v>3</v>
      </c>
      <c r="E434" s="3" t="s">
        <v>9</v>
      </c>
      <c r="F434" s="3" t="s">
        <v>2044</v>
      </c>
      <c r="G434" s="3" t="s">
        <v>3243</v>
      </c>
      <c r="H434" s="3" t="s">
        <v>13</v>
      </c>
      <c r="I434" s="3" t="s">
        <v>11</v>
      </c>
      <c r="J434" s="5">
        <v>44119</v>
      </c>
      <c r="K434" s="5">
        <v>45216</v>
      </c>
      <c r="L434">
        <v>195</v>
      </c>
      <c r="M434">
        <v>220</v>
      </c>
      <c r="N434">
        <v>16</v>
      </c>
    </row>
    <row r="435" spans="1:14" x14ac:dyDescent="0.3">
      <c r="A435" s="3" t="s">
        <v>3236</v>
      </c>
      <c r="B435" s="4" t="s">
        <v>441</v>
      </c>
      <c r="C435" s="3" t="s">
        <v>39</v>
      </c>
      <c r="D435" s="3">
        <v>5</v>
      </c>
      <c r="E435" s="3" t="s">
        <v>85</v>
      </c>
      <c r="F435" s="3" t="s">
        <v>2045</v>
      </c>
      <c r="G435" s="3" t="s">
        <v>3247</v>
      </c>
      <c r="H435" s="3" t="s">
        <v>37</v>
      </c>
      <c r="I435" s="3" t="s">
        <v>11</v>
      </c>
      <c r="J435" s="5">
        <v>44217</v>
      </c>
      <c r="K435" s="5">
        <v>44302</v>
      </c>
      <c r="L435">
        <v>592</v>
      </c>
      <c r="M435">
        <v>675</v>
      </c>
      <c r="N435">
        <v>89</v>
      </c>
    </row>
    <row r="436" spans="1:14" x14ac:dyDescent="0.3">
      <c r="A436" s="3" t="s">
        <v>3235</v>
      </c>
      <c r="B436" s="4" t="s">
        <v>442</v>
      </c>
      <c r="C436" s="3" t="s">
        <v>39</v>
      </c>
      <c r="D436" s="3">
        <v>5</v>
      </c>
      <c r="E436" s="3" t="s">
        <v>9</v>
      </c>
      <c r="F436" s="3" t="s">
        <v>2046</v>
      </c>
      <c r="G436" s="3" t="s">
        <v>3259</v>
      </c>
      <c r="H436" s="3" t="s">
        <v>13</v>
      </c>
      <c r="I436" s="3" t="s">
        <v>11</v>
      </c>
      <c r="J436" s="5">
        <v>44481</v>
      </c>
      <c r="K436" s="5">
        <v>44461</v>
      </c>
      <c r="L436">
        <v>678</v>
      </c>
      <c r="M436">
        <v>854</v>
      </c>
      <c r="N436">
        <v>136</v>
      </c>
    </row>
    <row r="437" spans="1:14" x14ac:dyDescent="0.3">
      <c r="A437" s="3" t="s">
        <v>3234</v>
      </c>
      <c r="B437" s="4" t="s">
        <v>443</v>
      </c>
      <c r="C437" s="3" t="s">
        <v>44</v>
      </c>
      <c r="D437" s="3">
        <v>3</v>
      </c>
      <c r="E437" s="3" t="s">
        <v>9</v>
      </c>
      <c r="F437" s="3" t="s">
        <v>2047</v>
      </c>
      <c r="G437" s="3" t="s">
        <v>3241</v>
      </c>
      <c r="H437" s="3" t="s">
        <v>13</v>
      </c>
      <c r="I437" s="3" t="s">
        <v>11</v>
      </c>
      <c r="J437" s="5"/>
      <c r="K437" s="5">
        <v>46947</v>
      </c>
      <c r="L437">
        <v>192</v>
      </c>
      <c r="M437">
        <v>248</v>
      </c>
      <c r="N437">
        <v>29</v>
      </c>
    </row>
    <row r="438" spans="1:14" x14ac:dyDescent="0.3">
      <c r="A438" s="3" t="s">
        <v>3235</v>
      </c>
      <c r="B438" s="4" t="s">
        <v>444</v>
      </c>
      <c r="C438" s="3" t="s">
        <v>39</v>
      </c>
      <c r="D438" s="3">
        <v>5</v>
      </c>
      <c r="E438" s="3" t="s">
        <v>9</v>
      </c>
      <c r="F438" s="3" t="s">
        <v>2048</v>
      </c>
      <c r="G438" s="3" t="s">
        <v>3228</v>
      </c>
      <c r="H438" s="3" t="s">
        <v>13</v>
      </c>
      <c r="I438" s="3" t="s">
        <v>11</v>
      </c>
      <c r="J438" s="5"/>
      <c r="K438" s="5"/>
      <c r="L438">
        <v>840</v>
      </c>
      <c r="M438">
        <v>983</v>
      </c>
      <c r="N438">
        <v>76</v>
      </c>
    </row>
    <row r="439" spans="1:14" x14ac:dyDescent="0.3">
      <c r="A439" s="3" t="s">
        <v>3235</v>
      </c>
      <c r="B439" s="4" t="s">
        <v>445</v>
      </c>
      <c r="C439" s="3" t="s">
        <v>39</v>
      </c>
      <c r="D439" s="3">
        <v>5</v>
      </c>
      <c r="E439" s="3" t="s">
        <v>9</v>
      </c>
      <c r="F439" s="3" t="s">
        <v>2049</v>
      </c>
      <c r="G439" s="3" t="s">
        <v>3231</v>
      </c>
      <c r="H439" s="3" t="s">
        <v>13</v>
      </c>
      <c r="I439" s="3" t="s">
        <v>11</v>
      </c>
      <c r="J439" s="5"/>
      <c r="K439" s="5">
        <v>45789</v>
      </c>
      <c r="L439">
        <v>700</v>
      </c>
      <c r="M439">
        <v>742</v>
      </c>
      <c r="N439">
        <v>49</v>
      </c>
    </row>
    <row r="440" spans="1:14" x14ac:dyDescent="0.3">
      <c r="A440" s="3" t="s">
        <v>3236</v>
      </c>
      <c r="B440" s="4" t="s">
        <v>446</v>
      </c>
      <c r="C440" s="3" t="s">
        <v>44</v>
      </c>
      <c r="D440" s="3">
        <v>5</v>
      </c>
      <c r="E440" s="3" t="s">
        <v>9</v>
      </c>
      <c r="F440" s="3" t="s">
        <v>2050</v>
      </c>
      <c r="G440" s="3" t="s">
        <v>3246</v>
      </c>
      <c r="H440" s="3" t="s">
        <v>13</v>
      </c>
      <c r="I440" s="3" t="s">
        <v>11</v>
      </c>
      <c r="J440" s="5">
        <v>44762</v>
      </c>
      <c r="K440" s="5">
        <v>45079</v>
      </c>
      <c r="L440">
        <v>450</v>
      </c>
      <c r="M440">
        <v>491</v>
      </c>
      <c r="N440">
        <v>27</v>
      </c>
    </row>
    <row r="441" spans="1:14" x14ac:dyDescent="0.3">
      <c r="A441" s="3" t="s">
        <v>3236</v>
      </c>
      <c r="B441" s="4" t="s">
        <v>447</v>
      </c>
      <c r="C441" s="3" t="s">
        <v>39</v>
      </c>
      <c r="D441" s="3">
        <v>5</v>
      </c>
      <c r="E441" s="3" t="s">
        <v>9</v>
      </c>
      <c r="F441" s="3" t="s">
        <v>2051</v>
      </c>
      <c r="G441" s="3" t="s">
        <v>3257</v>
      </c>
      <c r="H441" s="3" t="s">
        <v>13</v>
      </c>
      <c r="I441" s="3" t="s">
        <v>11</v>
      </c>
      <c r="J441" s="5">
        <v>44876</v>
      </c>
      <c r="K441" s="5">
        <v>45257</v>
      </c>
      <c r="L441">
        <v>301</v>
      </c>
      <c r="M441">
        <v>328</v>
      </c>
      <c r="N441">
        <v>48</v>
      </c>
    </row>
    <row r="442" spans="1:14" x14ac:dyDescent="0.3">
      <c r="A442" s="3" t="s">
        <v>3234</v>
      </c>
      <c r="B442" s="4" t="s">
        <v>448</v>
      </c>
      <c r="C442" s="3" t="s">
        <v>39</v>
      </c>
      <c r="D442" s="3">
        <v>5</v>
      </c>
      <c r="E442" s="3" t="s">
        <v>9</v>
      </c>
      <c r="F442" s="3" t="s">
        <v>2052</v>
      </c>
      <c r="G442" s="3" t="s">
        <v>3250</v>
      </c>
      <c r="H442" s="3" t="s">
        <v>13</v>
      </c>
      <c r="I442" s="3" t="s">
        <v>11</v>
      </c>
      <c r="J442" s="5"/>
      <c r="K442" s="5">
        <v>45686</v>
      </c>
      <c r="L442">
        <v>672</v>
      </c>
      <c r="M442">
        <v>766</v>
      </c>
      <c r="N442">
        <v>101</v>
      </c>
    </row>
    <row r="443" spans="1:14" x14ac:dyDescent="0.3">
      <c r="A443" s="3" t="s">
        <v>3235</v>
      </c>
      <c r="B443" s="4" t="s">
        <v>449</v>
      </c>
      <c r="C443" s="3" t="s">
        <v>39</v>
      </c>
      <c r="D443" s="3">
        <v>5</v>
      </c>
      <c r="E443" s="3" t="s">
        <v>9</v>
      </c>
      <c r="F443" s="3" t="s">
        <v>2053</v>
      </c>
      <c r="G443" s="3" t="s">
        <v>3255</v>
      </c>
      <c r="H443" s="3" t="s">
        <v>13</v>
      </c>
      <c r="I443" s="3" t="s">
        <v>11</v>
      </c>
      <c r="J443" s="5">
        <v>44700</v>
      </c>
      <c r="K443" s="5">
        <v>45159</v>
      </c>
      <c r="L443">
        <v>709</v>
      </c>
      <c r="M443">
        <v>822</v>
      </c>
      <c r="N443">
        <v>142</v>
      </c>
    </row>
    <row r="444" spans="1:14" x14ac:dyDescent="0.3">
      <c r="A444" s="3" t="s">
        <v>3236</v>
      </c>
      <c r="B444" s="4" t="s">
        <v>450</v>
      </c>
      <c r="C444" s="3" t="s">
        <v>39</v>
      </c>
      <c r="D444" s="3">
        <v>5</v>
      </c>
      <c r="E444" s="3" t="s">
        <v>9</v>
      </c>
      <c r="F444" s="3" t="s">
        <v>2054</v>
      </c>
      <c r="G444" s="3" t="s">
        <v>3249</v>
      </c>
      <c r="H444" s="3" t="s">
        <v>13</v>
      </c>
      <c r="I444" s="3" t="s">
        <v>11</v>
      </c>
      <c r="J444" s="5">
        <v>44501</v>
      </c>
      <c r="K444" s="5">
        <v>44512</v>
      </c>
      <c r="L444">
        <v>160</v>
      </c>
      <c r="M444">
        <v>176</v>
      </c>
      <c r="N444">
        <v>30</v>
      </c>
    </row>
    <row r="445" spans="1:14" x14ac:dyDescent="0.3">
      <c r="A445" s="3" t="s">
        <v>3236</v>
      </c>
      <c r="B445" s="4" t="s">
        <v>451</v>
      </c>
      <c r="C445" s="3" t="s">
        <v>44</v>
      </c>
      <c r="D445" s="3">
        <v>3</v>
      </c>
      <c r="E445" s="3" t="s">
        <v>9</v>
      </c>
      <c r="F445" s="3" t="s">
        <v>2055</v>
      </c>
      <c r="G445" s="3" t="s">
        <v>3242</v>
      </c>
      <c r="H445" s="3" t="s">
        <v>13</v>
      </c>
      <c r="I445" s="3" t="s">
        <v>11</v>
      </c>
      <c r="J445" s="5"/>
      <c r="K445" s="5"/>
      <c r="L445">
        <v>376</v>
      </c>
      <c r="M445">
        <v>474</v>
      </c>
      <c r="N445">
        <v>64</v>
      </c>
    </row>
    <row r="446" spans="1:14" x14ac:dyDescent="0.3">
      <c r="A446" s="3" t="s">
        <v>3235</v>
      </c>
      <c r="B446" s="4" t="s">
        <v>452</v>
      </c>
      <c r="C446" s="3" t="s">
        <v>39</v>
      </c>
      <c r="D446" s="3">
        <v>5</v>
      </c>
      <c r="E446" s="3" t="s">
        <v>9</v>
      </c>
      <c r="F446" s="3" t="s">
        <v>2056</v>
      </c>
      <c r="G446" s="3" t="s">
        <v>3229</v>
      </c>
      <c r="H446" s="3" t="s">
        <v>13</v>
      </c>
      <c r="I446" s="3" t="s">
        <v>11</v>
      </c>
      <c r="J446" s="5">
        <v>44357</v>
      </c>
      <c r="K446" s="5">
        <v>44540</v>
      </c>
      <c r="L446">
        <v>420</v>
      </c>
      <c r="M446">
        <v>500</v>
      </c>
      <c r="N446">
        <v>17</v>
      </c>
    </row>
    <row r="447" spans="1:14" x14ac:dyDescent="0.3">
      <c r="A447" s="3" t="s">
        <v>3235</v>
      </c>
      <c r="B447" s="4" t="s">
        <v>453</v>
      </c>
      <c r="C447" s="3" t="s">
        <v>39</v>
      </c>
      <c r="D447" s="3">
        <v>4</v>
      </c>
      <c r="E447" s="3" t="s">
        <v>9</v>
      </c>
      <c r="F447" s="3" t="s">
        <v>2057</v>
      </c>
      <c r="G447" s="3" t="s">
        <v>3253</v>
      </c>
      <c r="H447" s="3" t="s">
        <v>13</v>
      </c>
      <c r="I447" s="3" t="s">
        <v>11</v>
      </c>
      <c r="J447" s="5">
        <v>43708</v>
      </c>
      <c r="K447" s="5">
        <v>43709</v>
      </c>
      <c r="L447">
        <v>457</v>
      </c>
      <c r="M447">
        <v>535</v>
      </c>
      <c r="N447">
        <v>64</v>
      </c>
    </row>
    <row r="448" spans="1:14" x14ac:dyDescent="0.3">
      <c r="A448" s="3" t="s">
        <v>3237</v>
      </c>
      <c r="B448" s="4" t="s">
        <v>454</v>
      </c>
      <c r="C448" s="3" t="s">
        <v>39</v>
      </c>
      <c r="D448" s="3">
        <v>5</v>
      </c>
      <c r="E448" s="3" t="s">
        <v>85</v>
      </c>
      <c r="F448" s="3" t="s">
        <v>2058</v>
      </c>
      <c r="G448" s="3" t="s">
        <v>3244</v>
      </c>
      <c r="H448" s="3" t="s">
        <v>72</v>
      </c>
      <c r="I448" s="3" t="s">
        <v>11</v>
      </c>
      <c r="J448" s="5"/>
      <c r="K448" s="5"/>
      <c r="L448">
        <v>602</v>
      </c>
      <c r="M448">
        <v>632</v>
      </c>
      <c r="N448">
        <v>114</v>
      </c>
    </row>
    <row r="449" spans="1:14" x14ac:dyDescent="0.3">
      <c r="A449" s="3" t="s">
        <v>3237</v>
      </c>
      <c r="B449" s="4" t="s">
        <v>455</v>
      </c>
      <c r="C449" s="3" t="s">
        <v>44</v>
      </c>
      <c r="D449" s="3">
        <v>3</v>
      </c>
      <c r="E449" s="3" t="s">
        <v>9</v>
      </c>
      <c r="F449" s="3" t="s">
        <v>2059</v>
      </c>
      <c r="G449" s="3" t="s">
        <v>3257</v>
      </c>
      <c r="H449" s="3" t="s">
        <v>13</v>
      </c>
      <c r="I449" s="3" t="s">
        <v>11</v>
      </c>
      <c r="J449" s="5">
        <v>44131</v>
      </c>
      <c r="K449" s="5">
        <v>44187</v>
      </c>
      <c r="L449">
        <v>770</v>
      </c>
      <c r="M449">
        <v>978</v>
      </c>
      <c r="N449">
        <v>100</v>
      </c>
    </row>
    <row r="450" spans="1:14" x14ac:dyDescent="0.3">
      <c r="A450" s="3" t="s">
        <v>3235</v>
      </c>
      <c r="B450" s="4" t="s">
        <v>456</v>
      </c>
      <c r="C450" s="3" t="s">
        <v>39</v>
      </c>
      <c r="D450" s="3">
        <v>5</v>
      </c>
      <c r="E450" s="3" t="s">
        <v>9</v>
      </c>
      <c r="F450" s="3" t="s">
        <v>2060</v>
      </c>
      <c r="G450" s="3" t="s">
        <v>3227</v>
      </c>
      <c r="H450" s="3" t="s">
        <v>13</v>
      </c>
      <c r="I450" s="3" t="s">
        <v>11</v>
      </c>
      <c r="J450" s="5">
        <v>44378</v>
      </c>
      <c r="K450" s="5">
        <v>44375</v>
      </c>
      <c r="L450">
        <v>349</v>
      </c>
      <c r="M450">
        <v>370</v>
      </c>
      <c r="N450">
        <v>21</v>
      </c>
    </row>
    <row r="451" spans="1:14" x14ac:dyDescent="0.3">
      <c r="A451" s="3" t="s">
        <v>3236</v>
      </c>
      <c r="B451" s="4" t="s">
        <v>457</v>
      </c>
      <c r="C451" s="3" t="s">
        <v>39</v>
      </c>
      <c r="D451" s="3">
        <v>5</v>
      </c>
      <c r="E451" s="3" t="s">
        <v>58</v>
      </c>
      <c r="F451" s="3" t="s">
        <v>2061</v>
      </c>
      <c r="G451" s="3" t="s">
        <v>3230</v>
      </c>
      <c r="H451" s="3" t="s">
        <v>72</v>
      </c>
      <c r="I451" s="3" t="s">
        <v>11</v>
      </c>
      <c r="J451" s="5">
        <v>43739</v>
      </c>
      <c r="K451" s="5">
        <v>43739</v>
      </c>
      <c r="L451">
        <v>883</v>
      </c>
      <c r="M451">
        <v>1068</v>
      </c>
      <c r="N451">
        <v>97</v>
      </c>
    </row>
    <row r="452" spans="1:14" x14ac:dyDescent="0.3">
      <c r="A452" s="3" t="s">
        <v>3237</v>
      </c>
      <c r="B452" s="4" t="s">
        <v>458</v>
      </c>
      <c r="C452" s="3" t="s">
        <v>39</v>
      </c>
      <c r="D452" s="3">
        <v>5</v>
      </c>
      <c r="E452" s="3" t="s">
        <v>58</v>
      </c>
      <c r="F452" s="3" t="s">
        <v>2062</v>
      </c>
      <c r="G452" s="3" t="s">
        <v>3250</v>
      </c>
      <c r="H452" s="3" t="s">
        <v>72</v>
      </c>
      <c r="I452" s="3" t="s">
        <v>30</v>
      </c>
      <c r="J452" s="5">
        <v>43739</v>
      </c>
      <c r="K452" s="5">
        <v>43739</v>
      </c>
      <c r="L452">
        <v>456</v>
      </c>
      <c r="M452">
        <v>534</v>
      </c>
      <c r="N452">
        <v>82</v>
      </c>
    </row>
    <row r="453" spans="1:14" x14ac:dyDescent="0.3">
      <c r="A453" s="3" t="s">
        <v>3234</v>
      </c>
      <c r="B453" s="4" t="s">
        <v>459</v>
      </c>
      <c r="C453" s="3" t="s">
        <v>39</v>
      </c>
      <c r="D453" s="3">
        <v>5</v>
      </c>
      <c r="E453" s="3" t="s">
        <v>85</v>
      </c>
      <c r="F453" s="3" t="s">
        <v>2063</v>
      </c>
      <c r="G453" s="3" t="s">
        <v>3230</v>
      </c>
      <c r="H453" s="3" t="s">
        <v>37</v>
      </c>
      <c r="I453" s="3" t="s">
        <v>11</v>
      </c>
      <c r="J453" s="5"/>
      <c r="K453" s="5"/>
      <c r="L453">
        <v>494</v>
      </c>
      <c r="M453">
        <v>543</v>
      </c>
      <c r="N453">
        <v>30</v>
      </c>
    </row>
    <row r="454" spans="1:14" x14ac:dyDescent="0.3">
      <c r="A454" s="3" t="s">
        <v>3236</v>
      </c>
      <c r="B454" s="4" t="s">
        <v>460</v>
      </c>
      <c r="C454" s="3" t="s">
        <v>39</v>
      </c>
      <c r="D454" s="3">
        <v>5</v>
      </c>
      <c r="E454" s="3" t="s">
        <v>9</v>
      </c>
      <c r="F454" s="3" t="s">
        <v>2064</v>
      </c>
      <c r="G454" s="3" t="s">
        <v>3248</v>
      </c>
      <c r="H454" s="3" t="s">
        <v>37</v>
      </c>
      <c r="I454" s="3" t="s">
        <v>11</v>
      </c>
      <c r="J454" s="5">
        <v>43100</v>
      </c>
      <c r="K454" s="5">
        <v>43330</v>
      </c>
      <c r="L454">
        <v>768</v>
      </c>
      <c r="M454">
        <v>829</v>
      </c>
      <c r="N454">
        <v>92</v>
      </c>
    </row>
    <row r="455" spans="1:14" x14ac:dyDescent="0.3">
      <c r="A455" s="3" t="s">
        <v>3234</v>
      </c>
      <c r="B455" s="4" t="s">
        <v>461</v>
      </c>
      <c r="C455" s="3" t="s">
        <v>39</v>
      </c>
      <c r="D455" s="3">
        <v>5</v>
      </c>
      <c r="E455" s="3" t="s">
        <v>9</v>
      </c>
      <c r="F455" s="3" t="s">
        <v>2065</v>
      </c>
      <c r="G455" s="3" t="s">
        <v>3258</v>
      </c>
      <c r="H455" s="3" t="s">
        <v>37</v>
      </c>
      <c r="I455" s="3" t="s">
        <v>11</v>
      </c>
      <c r="J455" s="5">
        <v>43774</v>
      </c>
      <c r="K455" s="5">
        <v>44018</v>
      </c>
      <c r="L455">
        <v>896</v>
      </c>
      <c r="M455">
        <v>959</v>
      </c>
      <c r="N455">
        <v>63</v>
      </c>
    </row>
    <row r="456" spans="1:14" x14ac:dyDescent="0.3">
      <c r="A456" s="3" t="s">
        <v>3237</v>
      </c>
      <c r="B456" s="4" t="s">
        <v>462</v>
      </c>
      <c r="C456" s="3" t="s">
        <v>44</v>
      </c>
      <c r="D456" s="3">
        <v>2</v>
      </c>
      <c r="E456" s="3" t="s">
        <v>9</v>
      </c>
      <c r="F456" s="3" t="s">
        <v>2066</v>
      </c>
      <c r="G456" s="3" t="s">
        <v>3257</v>
      </c>
      <c r="H456" s="3" t="s">
        <v>13</v>
      </c>
      <c r="I456" s="3" t="s">
        <v>11</v>
      </c>
      <c r="J456" s="5"/>
      <c r="K456" s="5"/>
      <c r="L456">
        <v>0</v>
      </c>
      <c r="M456">
        <v>0</v>
      </c>
      <c r="N456">
        <v>0</v>
      </c>
    </row>
    <row r="457" spans="1:14" x14ac:dyDescent="0.3">
      <c r="A457" s="3" t="s">
        <v>3235</v>
      </c>
      <c r="B457" s="4" t="s">
        <v>463</v>
      </c>
      <c r="C457" s="3" t="s">
        <v>39</v>
      </c>
      <c r="D457" s="3">
        <v>5</v>
      </c>
      <c r="E457" s="3" t="s">
        <v>9</v>
      </c>
      <c r="F457" s="3" t="s">
        <v>2067</v>
      </c>
      <c r="G457" s="3" t="s">
        <v>3262</v>
      </c>
      <c r="H457" s="3" t="s">
        <v>13</v>
      </c>
      <c r="I457" s="3" t="s">
        <v>11</v>
      </c>
      <c r="J457" s="5"/>
      <c r="K457" s="5">
        <v>45612</v>
      </c>
      <c r="L457">
        <v>793</v>
      </c>
      <c r="M457">
        <v>912</v>
      </c>
      <c r="N457">
        <v>71</v>
      </c>
    </row>
    <row r="458" spans="1:14" x14ac:dyDescent="0.3">
      <c r="A458" s="3" t="s">
        <v>3237</v>
      </c>
      <c r="B458" s="4" t="s">
        <v>464</v>
      </c>
      <c r="C458" s="3" t="s">
        <v>39</v>
      </c>
      <c r="D458" s="3">
        <v>5</v>
      </c>
      <c r="E458" s="3" t="s">
        <v>58</v>
      </c>
      <c r="F458" s="3" t="s">
        <v>2068</v>
      </c>
      <c r="G458" s="3" t="s">
        <v>3255</v>
      </c>
      <c r="H458" s="3" t="s">
        <v>72</v>
      </c>
      <c r="I458" s="3" t="s">
        <v>11</v>
      </c>
      <c r="J458" s="5">
        <v>43739</v>
      </c>
      <c r="K458" s="5">
        <v>43739</v>
      </c>
      <c r="L458">
        <v>716</v>
      </c>
      <c r="M458">
        <v>902</v>
      </c>
      <c r="N458">
        <v>43</v>
      </c>
    </row>
    <row r="459" spans="1:14" x14ac:dyDescent="0.3">
      <c r="A459" s="3" t="s">
        <v>3235</v>
      </c>
      <c r="B459" s="4" t="s">
        <v>465</v>
      </c>
      <c r="C459" s="3" t="s">
        <v>39</v>
      </c>
      <c r="D459" s="3">
        <v>5</v>
      </c>
      <c r="E459" s="3" t="s">
        <v>9</v>
      </c>
      <c r="F459" s="3" t="s">
        <v>2069</v>
      </c>
      <c r="G459" s="3" t="s">
        <v>3261</v>
      </c>
      <c r="H459" s="3" t="s">
        <v>37</v>
      </c>
      <c r="I459" s="3" t="s">
        <v>384</v>
      </c>
      <c r="J459" s="5">
        <v>43556</v>
      </c>
      <c r="K459" s="5">
        <v>43556</v>
      </c>
      <c r="L459">
        <v>377</v>
      </c>
      <c r="M459">
        <v>471</v>
      </c>
      <c r="N459">
        <v>34</v>
      </c>
    </row>
    <row r="460" spans="1:14" x14ac:dyDescent="0.3">
      <c r="A460" s="3" t="s">
        <v>3234</v>
      </c>
      <c r="B460" s="4" t="s">
        <v>466</v>
      </c>
      <c r="C460" s="3" t="s">
        <v>39</v>
      </c>
      <c r="D460" s="3">
        <v>5</v>
      </c>
      <c r="E460" s="3" t="s">
        <v>9</v>
      </c>
      <c r="F460" s="3" t="s">
        <v>2070</v>
      </c>
      <c r="G460" s="3" t="s">
        <v>3255</v>
      </c>
      <c r="H460" s="3" t="s">
        <v>37</v>
      </c>
      <c r="I460" s="3" t="s">
        <v>30</v>
      </c>
      <c r="J460" s="5">
        <v>44316</v>
      </c>
      <c r="K460" s="5">
        <v>44316</v>
      </c>
      <c r="L460">
        <v>674</v>
      </c>
      <c r="M460">
        <v>708</v>
      </c>
      <c r="N460">
        <v>81</v>
      </c>
    </row>
    <row r="461" spans="1:14" x14ac:dyDescent="0.3">
      <c r="A461" s="3" t="s">
        <v>3236</v>
      </c>
      <c r="B461" s="4" t="s">
        <v>467</v>
      </c>
      <c r="C461" s="3" t="s">
        <v>39</v>
      </c>
      <c r="D461" s="3">
        <v>5</v>
      </c>
      <c r="E461" s="3" t="s">
        <v>85</v>
      </c>
      <c r="F461" s="3" t="s">
        <v>2071</v>
      </c>
      <c r="G461" s="3" t="s">
        <v>3228</v>
      </c>
      <c r="H461" s="3" t="s">
        <v>37</v>
      </c>
      <c r="I461" s="3" t="s">
        <v>30</v>
      </c>
      <c r="J461" s="5">
        <v>43733</v>
      </c>
      <c r="K461" s="5">
        <v>43733</v>
      </c>
      <c r="L461">
        <v>607</v>
      </c>
      <c r="M461">
        <v>686</v>
      </c>
      <c r="N461">
        <v>85</v>
      </c>
    </row>
    <row r="462" spans="1:14" x14ac:dyDescent="0.3">
      <c r="A462" s="3" t="s">
        <v>3235</v>
      </c>
      <c r="B462" s="4" t="s">
        <v>468</v>
      </c>
      <c r="C462" s="3" t="s">
        <v>39</v>
      </c>
      <c r="D462" s="3">
        <v>4</v>
      </c>
      <c r="E462" s="3" t="s">
        <v>9</v>
      </c>
      <c r="F462" s="3" t="s">
        <v>2072</v>
      </c>
      <c r="G462" s="3" t="s">
        <v>3253</v>
      </c>
      <c r="H462" s="3" t="s">
        <v>13</v>
      </c>
      <c r="I462" s="3" t="s">
        <v>11</v>
      </c>
      <c r="J462" s="5">
        <v>44630</v>
      </c>
      <c r="K462" s="5">
        <v>45376</v>
      </c>
      <c r="L462">
        <v>807</v>
      </c>
      <c r="M462">
        <v>888</v>
      </c>
      <c r="N462">
        <v>153</v>
      </c>
    </row>
    <row r="463" spans="1:14" x14ac:dyDescent="0.3">
      <c r="A463" s="3" t="s">
        <v>3237</v>
      </c>
      <c r="B463" s="4" t="s">
        <v>469</v>
      </c>
      <c r="C463" s="3" t="s">
        <v>39</v>
      </c>
      <c r="D463" s="3">
        <v>5</v>
      </c>
      <c r="E463" s="3" t="s">
        <v>9</v>
      </c>
      <c r="F463" s="3" t="s">
        <v>2073</v>
      </c>
      <c r="G463" s="3" t="s">
        <v>3253</v>
      </c>
      <c r="H463" s="3" t="s">
        <v>13</v>
      </c>
      <c r="I463" s="3" t="s">
        <v>11</v>
      </c>
      <c r="J463" s="5">
        <v>44286</v>
      </c>
      <c r="K463" s="5">
        <v>44389</v>
      </c>
      <c r="L463">
        <v>364</v>
      </c>
      <c r="M463">
        <v>451</v>
      </c>
      <c r="N463">
        <v>73</v>
      </c>
    </row>
    <row r="464" spans="1:14" x14ac:dyDescent="0.3">
      <c r="A464" s="3" t="s">
        <v>3235</v>
      </c>
      <c r="B464" s="4" t="s">
        <v>470</v>
      </c>
      <c r="C464" s="3" t="s">
        <v>39</v>
      </c>
      <c r="D464" s="3">
        <v>5</v>
      </c>
      <c r="E464" s="3" t="s">
        <v>9</v>
      </c>
      <c r="F464" s="3" t="s">
        <v>2074</v>
      </c>
      <c r="G464" s="3" t="s">
        <v>3251</v>
      </c>
      <c r="H464" s="3" t="s">
        <v>13</v>
      </c>
      <c r="I464" s="3" t="s">
        <v>62</v>
      </c>
      <c r="J464" s="5"/>
      <c r="K464" s="5"/>
      <c r="L464">
        <v>463</v>
      </c>
      <c r="M464">
        <v>509</v>
      </c>
      <c r="N464">
        <v>23</v>
      </c>
    </row>
    <row r="465" spans="1:14" x14ac:dyDescent="0.3">
      <c r="A465" s="3" t="s">
        <v>3235</v>
      </c>
      <c r="B465" s="4" t="s">
        <v>471</v>
      </c>
      <c r="C465" s="3" t="s">
        <v>39</v>
      </c>
      <c r="D465" s="3">
        <v>5</v>
      </c>
      <c r="E465" s="3" t="s">
        <v>9</v>
      </c>
      <c r="F465" s="3" t="s">
        <v>2075</v>
      </c>
      <c r="G465" s="3" t="s">
        <v>3241</v>
      </c>
      <c r="H465" s="3" t="s">
        <v>13</v>
      </c>
      <c r="I465" s="3" t="s">
        <v>62</v>
      </c>
      <c r="J465" s="5">
        <v>44868</v>
      </c>
      <c r="K465" s="5">
        <v>44868</v>
      </c>
      <c r="L465">
        <v>891</v>
      </c>
      <c r="M465">
        <v>1158</v>
      </c>
      <c r="N465">
        <v>71</v>
      </c>
    </row>
    <row r="466" spans="1:14" x14ac:dyDescent="0.3">
      <c r="A466" s="3" t="s">
        <v>3234</v>
      </c>
      <c r="B466" s="4" t="s">
        <v>472</v>
      </c>
      <c r="C466" s="3" t="s">
        <v>44</v>
      </c>
      <c r="D466" s="3">
        <v>3</v>
      </c>
      <c r="E466" s="3" t="s">
        <v>9</v>
      </c>
      <c r="F466" s="3" t="s">
        <v>2076</v>
      </c>
      <c r="G466" s="3" t="s">
        <v>3257</v>
      </c>
      <c r="H466" s="3" t="s">
        <v>13</v>
      </c>
      <c r="I466" s="3" t="s">
        <v>11</v>
      </c>
      <c r="J466" s="5"/>
      <c r="K466" s="5"/>
      <c r="L466">
        <v>423</v>
      </c>
      <c r="M466">
        <v>491</v>
      </c>
      <c r="N466">
        <v>47</v>
      </c>
    </row>
    <row r="467" spans="1:14" x14ac:dyDescent="0.3">
      <c r="A467" s="3" t="s">
        <v>3237</v>
      </c>
      <c r="B467" s="4" t="s">
        <v>473</v>
      </c>
      <c r="C467" s="3" t="s">
        <v>39</v>
      </c>
      <c r="D467" s="3">
        <v>5</v>
      </c>
      <c r="E467" s="3" t="s">
        <v>9</v>
      </c>
      <c r="F467" s="3" t="s">
        <v>2077</v>
      </c>
      <c r="G467" s="3" t="s">
        <v>3249</v>
      </c>
      <c r="H467" s="3" t="s">
        <v>13</v>
      </c>
      <c r="I467" s="3" t="s">
        <v>11</v>
      </c>
      <c r="J467" s="5">
        <v>44246</v>
      </c>
      <c r="K467" s="5">
        <v>44301</v>
      </c>
      <c r="L467">
        <v>278</v>
      </c>
      <c r="M467">
        <v>350</v>
      </c>
      <c r="N467">
        <v>28</v>
      </c>
    </row>
    <row r="468" spans="1:14" x14ac:dyDescent="0.3">
      <c r="A468" s="3" t="s">
        <v>3236</v>
      </c>
      <c r="B468" s="4" t="s">
        <v>474</v>
      </c>
      <c r="C468" s="3" t="s">
        <v>39</v>
      </c>
      <c r="D468" s="3">
        <v>5</v>
      </c>
      <c r="E468" s="3" t="s">
        <v>9</v>
      </c>
      <c r="F468" s="3" t="s">
        <v>2078</v>
      </c>
      <c r="G468" s="3" t="s">
        <v>3228</v>
      </c>
      <c r="H468" s="3" t="s">
        <v>13</v>
      </c>
      <c r="I468" s="3" t="s">
        <v>11</v>
      </c>
      <c r="J468" s="5">
        <v>44222</v>
      </c>
      <c r="K468" s="5">
        <v>44379</v>
      </c>
      <c r="L468">
        <v>888</v>
      </c>
      <c r="M468">
        <v>959</v>
      </c>
      <c r="N468">
        <v>98</v>
      </c>
    </row>
    <row r="469" spans="1:14" x14ac:dyDescent="0.3">
      <c r="A469" s="3" t="s">
        <v>3237</v>
      </c>
      <c r="B469" s="4" t="s">
        <v>475</v>
      </c>
      <c r="C469" s="3" t="s">
        <v>39</v>
      </c>
      <c r="D469" s="3">
        <v>5</v>
      </c>
      <c r="E469" s="3" t="s">
        <v>9</v>
      </c>
      <c r="F469" s="3" t="s">
        <v>2079</v>
      </c>
      <c r="G469" s="3" t="s">
        <v>3250</v>
      </c>
      <c r="H469" s="3" t="s">
        <v>13</v>
      </c>
      <c r="I469" s="3" t="s">
        <v>11</v>
      </c>
      <c r="J469" s="5">
        <v>44254</v>
      </c>
      <c r="K469" s="5">
        <v>44302</v>
      </c>
      <c r="L469">
        <v>211</v>
      </c>
      <c r="M469">
        <v>260</v>
      </c>
      <c r="N469">
        <v>23</v>
      </c>
    </row>
    <row r="470" spans="1:14" x14ac:dyDescent="0.3">
      <c r="A470" s="3" t="s">
        <v>3235</v>
      </c>
      <c r="B470" s="4" t="s">
        <v>476</v>
      </c>
      <c r="C470" s="3" t="s">
        <v>39</v>
      </c>
      <c r="D470" s="3">
        <v>5</v>
      </c>
      <c r="E470" s="3" t="s">
        <v>9</v>
      </c>
      <c r="F470" s="3" t="s">
        <v>2080</v>
      </c>
      <c r="G470" s="3" t="s">
        <v>3250</v>
      </c>
      <c r="H470" s="3" t="s">
        <v>13</v>
      </c>
      <c r="I470" s="3" t="s">
        <v>11</v>
      </c>
      <c r="J470" s="5">
        <v>44588</v>
      </c>
      <c r="K470" s="5">
        <v>45013</v>
      </c>
      <c r="L470">
        <v>313</v>
      </c>
      <c r="M470">
        <v>335</v>
      </c>
      <c r="N470">
        <v>31</v>
      </c>
    </row>
    <row r="471" spans="1:14" x14ac:dyDescent="0.3">
      <c r="A471" s="3" t="s">
        <v>3236</v>
      </c>
      <c r="B471" s="4" t="s">
        <v>477</v>
      </c>
      <c r="C471" s="3" t="s">
        <v>39</v>
      </c>
      <c r="D471" s="3">
        <v>5</v>
      </c>
      <c r="E471" s="3" t="s">
        <v>9</v>
      </c>
      <c r="F471" s="3" t="s">
        <v>2081</v>
      </c>
      <c r="G471" s="3" t="s">
        <v>3260</v>
      </c>
      <c r="H471" s="3" t="s">
        <v>13</v>
      </c>
      <c r="I471" s="3" t="s">
        <v>11</v>
      </c>
      <c r="J471" s="5">
        <v>45219</v>
      </c>
      <c r="K471" s="5">
        <v>45219</v>
      </c>
      <c r="L471">
        <v>370</v>
      </c>
      <c r="M471">
        <v>403</v>
      </c>
      <c r="N471">
        <v>33</v>
      </c>
    </row>
    <row r="472" spans="1:14" x14ac:dyDescent="0.3">
      <c r="A472" s="3" t="s">
        <v>3234</v>
      </c>
      <c r="B472" s="4" t="s">
        <v>478</v>
      </c>
      <c r="C472" s="3" t="s">
        <v>39</v>
      </c>
      <c r="D472" s="3">
        <v>5</v>
      </c>
      <c r="E472" s="3" t="s">
        <v>9</v>
      </c>
      <c r="F472" s="3" t="s">
        <v>2082</v>
      </c>
      <c r="G472" s="3" t="s">
        <v>3261</v>
      </c>
      <c r="H472" s="3" t="s">
        <v>13</v>
      </c>
      <c r="I472" s="3" t="s">
        <v>11</v>
      </c>
      <c r="J472" s="5">
        <v>44280</v>
      </c>
      <c r="K472" s="5">
        <v>44456</v>
      </c>
      <c r="L472">
        <v>818</v>
      </c>
      <c r="M472">
        <v>1006</v>
      </c>
      <c r="N472">
        <v>131</v>
      </c>
    </row>
    <row r="473" spans="1:14" x14ac:dyDescent="0.3">
      <c r="A473" s="3" t="s">
        <v>3235</v>
      </c>
      <c r="B473" s="4" t="s">
        <v>479</v>
      </c>
      <c r="C473" s="3" t="s">
        <v>39</v>
      </c>
      <c r="D473" s="3">
        <v>5</v>
      </c>
      <c r="E473" s="3" t="s">
        <v>85</v>
      </c>
      <c r="F473" s="3" t="s">
        <v>2083</v>
      </c>
      <c r="G473" s="3" t="s">
        <v>3249</v>
      </c>
      <c r="H473" s="3" t="s">
        <v>13</v>
      </c>
      <c r="I473" s="3" t="s">
        <v>11</v>
      </c>
      <c r="J473" s="5"/>
      <c r="K473" s="5">
        <v>43616</v>
      </c>
      <c r="L473">
        <v>860</v>
      </c>
      <c r="M473">
        <v>1058</v>
      </c>
      <c r="N473">
        <v>163</v>
      </c>
    </row>
    <row r="474" spans="1:14" x14ac:dyDescent="0.3">
      <c r="A474" s="3" t="s">
        <v>3236</v>
      </c>
      <c r="B474" s="4" t="s">
        <v>480</v>
      </c>
      <c r="C474" s="3" t="s">
        <v>39</v>
      </c>
      <c r="D474" s="3">
        <v>3</v>
      </c>
      <c r="E474" s="3" t="s">
        <v>9</v>
      </c>
      <c r="F474" s="3" t="s">
        <v>2084</v>
      </c>
      <c r="G474" s="3" t="s">
        <v>3244</v>
      </c>
      <c r="H474" s="3" t="s">
        <v>13</v>
      </c>
      <c r="I474" s="3" t="s">
        <v>11</v>
      </c>
      <c r="J474" s="5"/>
      <c r="K474" s="5"/>
      <c r="L474">
        <v>757</v>
      </c>
      <c r="M474">
        <v>848</v>
      </c>
      <c r="N474">
        <v>106</v>
      </c>
    </row>
    <row r="475" spans="1:14" x14ac:dyDescent="0.3">
      <c r="A475" s="3" t="s">
        <v>3235</v>
      </c>
      <c r="B475" s="4" t="s">
        <v>481</v>
      </c>
      <c r="C475" s="3" t="s">
        <v>39</v>
      </c>
      <c r="D475" s="3">
        <v>4</v>
      </c>
      <c r="E475" s="3" t="s">
        <v>9</v>
      </c>
      <c r="F475" s="3" t="s">
        <v>2085</v>
      </c>
      <c r="G475" s="3" t="s">
        <v>3253</v>
      </c>
      <c r="H475" s="3" t="s">
        <v>13</v>
      </c>
      <c r="I475" s="3" t="s">
        <v>11</v>
      </c>
      <c r="J475" s="5"/>
      <c r="K475" s="5"/>
      <c r="L475">
        <v>917</v>
      </c>
      <c r="M475">
        <v>1137</v>
      </c>
      <c r="N475">
        <v>119</v>
      </c>
    </row>
    <row r="476" spans="1:14" x14ac:dyDescent="0.3">
      <c r="A476" s="3" t="s">
        <v>3237</v>
      </c>
      <c r="B476" s="4" t="s">
        <v>482</v>
      </c>
      <c r="C476" s="3" t="s">
        <v>39</v>
      </c>
      <c r="D476" s="3">
        <v>4</v>
      </c>
      <c r="E476" s="3" t="s">
        <v>9</v>
      </c>
      <c r="F476" s="3" t="s">
        <v>2086</v>
      </c>
      <c r="G476" s="3" t="s">
        <v>3245</v>
      </c>
      <c r="H476" s="3" t="s">
        <v>13</v>
      </c>
      <c r="I476" s="3" t="s">
        <v>11</v>
      </c>
      <c r="J476" s="5">
        <v>44743</v>
      </c>
      <c r="K476" s="5">
        <v>45321</v>
      </c>
      <c r="L476">
        <v>283</v>
      </c>
      <c r="M476">
        <v>359</v>
      </c>
      <c r="N476">
        <v>54</v>
      </c>
    </row>
    <row r="477" spans="1:14" x14ac:dyDescent="0.3">
      <c r="A477" s="3" t="s">
        <v>3235</v>
      </c>
      <c r="B477" s="4" t="s">
        <v>483</v>
      </c>
      <c r="C477" s="3" t="s">
        <v>39</v>
      </c>
      <c r="D477" s="3">
        <v>4</v>
      </c>
      <c r="E477" s="3" t="s">
        <v>9</v>
      </c>
      <c r="F477" s="3" t="s">
        <v>2087</v>
      </c>
      <c r="G477" s="3" t="s">
        <v>3256</v>
      </c>
      <c r="H477" s="3" t="s">
        <v>13</v>
      </c>
      <c r="I477" s="3" t="s">
        <v>11</v>
      </c>
      <c r="J477" s="5"/>
      <c r="K477" s="5"/>
      <c r="L477">
        <v>938</v>
      </c>
      <c r="M477">
        <v>1004</v>
      </c>
      <c r="N477">
        <v>122</v>
      </c>
    </row>
    <row r="478" spans="1:14" x14ac:dyDescent="0.3">
      <c r="A478" s="3" t="s">
        <v>3237</v>
      </c>
      <c r="B478" s="4" t="s">
        <v>484</v>
      </c>
      <c r="C478" s="3" t="s">
        <v>39</v>
      </c>
      <c r="D478" s="3">
        <v>4</v>
      </c>
      <c r="E478" s="3" t="s">
        <v>9</v>
      </c>
      <c r="F478" s="3" t="s">
        <v>2088</v>
      </c>
      <c r="G478" s="3" t="s">
        <v>3251</v>
      </c>
      <c r="H478" s="3" t="s">
        <v>13</v>
      </c>
      <c r="I478" s="3" t="s">
        <v>11</v>
      </c>
      <c r="J478" s="5"/>
      <c r="K478" s="5"/>
      <c r="L478">
        <v>178</v>
      </c>
      <c r="M478">
        <v>230</v>
      </c>
      <c r="N478">
        <v>25</v>
      </c>
    </row>
    <row r="479" spans="1:14" x14ac:dyDescent="0.3">
      <c r="A479" s="3" t="s">
        <v>3234</v>
      </c>
      <c r="B479" s="4" t="s">
        <v>485</v>
      </c>
      <c r="C479" s="3" t="s">
        <v>39</v>
      </c>
      <c r="D479" s="3">
        <v>5</v>
      </c>
      <c r="E479" s="3" t="s">
        <v>9</v>
      </c>
      <c r="F479" s="3" t="s">
        <v>2089</v>
      </c>
      <c r="G479" s="3" t="s">
        <v>3255</v>
      </c>
      <c r="H479" s="3" t="s">
        <v>13</v>
      </c>
      <c r="I479" s="3" t="s">
        <v>11</v>
      </c>
      <c r="J479" s="5"/>
      <c r="K479" s="5"/>
      <c r="L479">
        <v>949</v>
      </c>
      <c r="M479">
        <v>1186</v>
      </c>
      <c r="N479">
        <v>38</v>
      </c>
    </row>
    <row r="480" spans="1:14" x14ac:dyDescent="0.3">
      <c r="A480" s="3" t="s">
        <v>3237</v>
      </c>
      <c r="B480" s="4" t="s">
        <v>486</v>
      </c>
      <c r="C480" s="3" t="s">
        <v>39</v>
      </c>
      <c r="D480" s="3">
        <v>5</v>
      </c>
      <c r="E480" s="3" t="s">
        <v>58</v>
      </c>
      <c r="F480" s="3" t="s">
        <v>2090</v>
      </c>
      <c r="G480" s="3" t="s">
        <v>3254</v>
      </c>
      <c r="H480" s="3" t="s">
        <v>72</v>
      </c>
      <c r="I480" s="3" t="s">
        <v>11</v>
      </c>
      <c r="J480" s="5">
        <v>42370</v>
      </c>
      <c r="K480" s="5">
        <v>43644</v>
      </c>
      <c r="L480">
        <v>861</v>
      </c>
      <c r="M480">
        <v>1068</v>
      </c>
      <c r="N480">
        <v>164</v>
      </c>
    </row>
    <row r="481" spans="1:14" x14ac:dyDescent="0.3">
      <c r="A481" s="3" t="s">
        <v>3236</v>
      </c>
      <c r="B481" s="4" t="s">
        <v>487</v>
      </c>
      <c r="C481" s="3" t="s">
        <v>39</v>
      </c>
      <c r="D481" s="3">
        <v>5</v>
      </c>
      <c r="E481" s="3" t="s">
        <v>58</v>
      </c>
      <c r="F481" s="3" t="s">
        <v>2091</v>
      </c>
      <c r="G481" s="3" t="s">
        <v>3249</v>
      </c>
      <c r="H481" s="3" t="s">
        <v>72</v>
      </c>
      <c r="I481" s="3" t="s">
        <v>11</v>
      </c>
      <c r="J481" s="5">
        <v>43739</v>
      </c>
      <c r="K481" s="5">
        <v>45999</v>
      </c>
      <c r="L481">
        <v>794</v>
      </c>
      <c r="M481">
        <v>873</v>
      </c>
      <c r="N481">
        <v>79</v>
      </c>
    </row>
    <row r="482" spans="1:14" x14ac:dyDescent="0.3">
      <c r="A482" s="3" t="s">
        <v>3235</v>
      </c>
      <c r="B482" s="4" t="s">
        <v>488</v>
      </c>
      <c r="C482" s="3" t="s">
        <v>39</v>
      </c>
      <c r="D482" s="3">
        <v>5</v>
      </c>
      <c r="E482" s="3" t="s">
        <v>9</v>
      </c>
      <c r="F482" s="3" t="s">
        <v>2092</v>
      </c>
      <c r="G482" s="3" t="s">
        <v>3259</v>
      </c>
      <c r="H482" s="3" t="s">
        <v>72</v>
      </c>
      <c r="I482" s="3" t="s">
        <v>11</v>
      </c>
      <c r="J482" s="5">
        <v>43739</v>
      </c>
      <c r="K482" s="5">
        <v>43739</v>
      </c>
      <c r="L482">
        <v>597</v>
      </c>
      <c r="M482">
        <v>740</v>
      </c>
      <c r="N482">
        <v>78</v>
      </c>
    </row>
    <row r="483" spans="1:14" x14ac:dyDescent="0.3">
      <c r="A483" s="3" t="s">
        <v>3234</v>
      </c>
      <c r="B483" s="4" t="s">
        <v>489</v>
      </c>
      <c r="C483" s="3" t="s">
        <v>39</v>
      </c>
      <c r="D483" s="3">
        <v>5</v>
      </c>
      <c r="E483" s="3" t="s">
        <v>58</v>
      </c>
      <c r="F483" s="3" t="s">
        <v>2093</v>
      </c>
      <c r="G483" s="3" t="s">
        <v>3243</v>
      </c>
      <c r="H483" s="3" t="s">
        <v>72</v>
      </c>
      <c r="I483" s="3" t="s">
        <v>11</v>
      </c>
      <c r="J483" s="5">
        <v>43251</v>
      </c>
      <c r="K483" s="5">
        <v>43770</v>
      </c>
      <c r="L483">
        <v>425</v>
      </c>
      <c r="M483">
        <v>531</v>
      </c>
      <c r="N483">
        <v>60</v>
      </c>
    </row>
    <row r="484" spans="1:14" x14ac:dyDescent="0.3">
      <c r="A484" s="3" t="s">
        <v>3235</v>
      </c>
      <c r="B484" s="4" t="s">
        <v>490</v>
      </c>
      <c r="C484" s="3" t="s">
        <v>39</v>
      </c>
      <c r="D484" s="3">
        <v>5</v>
      </c>
      <c r="E484" s="3" t="s">
        <v>58</v>
      </c>
      <c r="F484" s="3" t="s">
        <v>2094</v>
      </c>
      <c r="G484" s="3" t="s">
        <v>3229</v>
      </c>
      <c r="H484" s="3" t="s">
        <v>72</v>
      </c>
      <c r="I484" s="3" t="s">
        <v>11</v>
      </c>
      <c r="J484" s="5">
        <v>43739</v>
      </c>
      <c r="K484" s="5">
        <v>43739</v>
      </c>
      <c r="L484">
        <v>935</v>
      </c>
      <c r="M484">
        <v>1197</v>
      </c>
      <c r="N484">
        <v>47</v>
      </c>
    </row>
    <row r="485" spans="1:14" x14ac:dyDescent="0.3">
      <c r="A485" s="3" t="s">
        <v>3235</v>
      </c>
      <c r="B485" s="4" t="s">
        <v>491</v>
      </c>
      <c r="C485" s="3" t="s">
        <v>39</v>
      </c>
      <c r="D485" s="3">
        <v>5</v>
      </c>
      <c r="E485" s="3" t="s">
        <v>58</v>
      </c>
      <c r="F485" s="3" t="s">
        <v>2095</v>
      </c>
      <c r="G485" s="3" t="s">
        <v>3251</v>
      </c>
      <c r="H485" s="3" t="s">
        <v>72</v>
      </c>
      <c r="I485" s="3" t="s">
        <v>11</v>
      </c>
      <c r="J485" s="5">
        <v>43729</v>
      </c>
      <c r="K485" s="5">
        <v>43729</v>
      </c>
      <c r="L485">
        <v>521</v>
      </c>
      <c r="M485">
        <v>610</v>
      </c>
      <c r="N485">
        <v>26</v>
      </c>
    </row>
    <row r="486" spans="1:14" x14ac:dyDescent="0.3">
      <c r="A486" s="3" t="s">
        <v>3234</v>
      </c>
      <c r="B486" s="4" t="s">
        <v>492</v>
      </c>
      <c r="C486" s="3" t="s">
        <v>39</v>
      </c>
      <c r="D486" s="3">
        <v>5</v>
      </c>
      <c r="E486" s="3" t="s">
        <v>58</v>
      </c>
      <c r="F486" s="3" t="s">
        <v>2096</v>
      </c>
      <c r="G486" s="3" t="s">
        <v>3247</v>
      </c>
      <c r="H486" s="3" t="s">
        <v>72</v>
      </c>
      <c r="I486" s="3" t="s">
        <v>11</v>
      </c>
      <c r="J486" s="5">
        <v>43739</v>
      </c>
      <c r="K486" s="5">
        <v>43739</v>
      </c>
      <c r="L486">
        <v>154</v>
      </c>
      <c r="M486">
        <v>200</v>
      </c>
      <c r="N486">
        <v>17</v>
      </c>
    </row>
    <row r="487" spans="1:14" x14ac:dyDescent="0.3">
      <c r="A487" s="3" t="s">
        <v>3235</v>
      </c>
      <c r="B487" s="4" t="s">
        <v>493</v>
      </c>
      <c r="C487" s="3" t="s">
        <v>39</v>
      </c>
      <c r="D487" s="3">
        <v>5</v>
      </c>
      <c r="E487" s="3" t="s">
        <v>9</v>
      </c>
      <c r="F487" s="3" t="s">
        <v>2097</v>
      </c>
      <c r="G487" s="3" t="s">
        <v>3254</v>
      </c>
      <c r="H487" s="3" t="s">
        <v>37</v>
      </c>
      <c r="I487" s="3" t="s">
        <v>384</v>
      </c>
      <c r="J487" s="5"/>
      <c r="K487" s="5">
        <v>44012</v>
      </c>
      <c r="L487">
        <v>776</v>
      </c>
      <c r="M487">
        <v>823</v>
      </c>
      <c r="N487">
        <v>78</v>
      </c>
    </row>
    <row r="488" spans="1:14" x14ac:dyDescent="0.3">
      <c r="A488" s="3" t="s">
        <v>3235</v>
      </c>
      <c r="B488" s="4" t="s">
        <v>494</v>
      </c>
      <c r="C488" s="3" t="s">
        <v>39</v>
      </c>
      <c r="D488" s="3">
        <v>3</v>
      </c>
      <c r="E488" s="3" t="s">
        <v>9</v>
      </c>
      <c r="F488" s="3" t="s">
        <v>2098</v>
      </c>
      <c r="G488" s="3" t="s">
        <v>3258</v>
      </c>
      <c r="H488" s="3" t="s">
        <v>37</v>
      </c>
      <c r="I488" s="3" t="s">
        <v>11</v>
      </c>
      <c r="J488" s="5">
        <v>43922</v>
      </c>
      <c r="K488" s="5">
        <v>43922</v>
      </c>
      <c r="L488">
        <v>806</v>
      </c>
      <c r="M488">
        <v>999</v>
      </c>
      <c r="N488">
        <v>105</v>
      </c>
    </row>
    <row r="489" spans="1:14" x14ac:dyDescent="0.3">
      <c r="A489" s="3" t="s">
        <v>3234</v>
      </c>
      <c r="B489" s="4" t="s">
        <v>495</v>
      </c>
      <c r="C489" s="3" t="s">
        <v>44</v>
      </c>
      <c r="D489" s="3">
        <v>2</v>
      </c>
      <c r="E489" s="3" t="s">
        <v>9</v>
      </c>
      <c r="F489" s="3" t="s">
        <v>2099</v>
      </c>
      <c r="G489" s="3" t="s">
        <v>3245</v>
      </c>
      <c r="H489" s="3" t="s">
        <v>13</v>
      </c>
      <c r="I489" s="3" t="s">
        <v>11</v>
      </c>
      <c r="J489" s="5"/>
      <c r="K489" s="5"/>
      <c r="L489">
        <v>0</v>
      </c>
      <c r="M489">
        <v>0</v>
      </c>
      <c r="N489">
        <v>0</v>
      </c>
    </row>
    <row r="490" spans="1:14" x14ac:dyDescent="0.3">
      <c r="A490" s="3" t="s">
        <v>3237</v>
      </c>
      <c r="B490" s="4" t="s">
        <v>496</v>
      </c>
      <c r="C490" s="3" t="s">
        <v>44</v>
      </c>
      <c r="D490" s="3">
        <v>2</v>
      </c>
      <c r="E490" s="3" t="s">
        <v>9</v>
      </c>
      <c r="F490" s="3" t="s">
        <v>2100</v>
      </c>
      <c r="G490" s="3" t="s">
        <v>3262</v>
      </c>
      <c r="H490" s="3" t="s">
        <v>13</v>
      </c>
      <c r="I490" s="3" t="s">
        <v>11</v>
      </c>
      <c r="J490" s="5"/>
      <c r="K490" s="5"/>
      <c r="L490">
        <v>0</v>
      </c>
      <c r="M490">
        <v>0</v>
      </c>
      <c r="N490">
        <v>0</v>
      </c>
    </row>
    <row r="491" spans="1:14" x14ac:dyDescent="0.3">
      <c r="A491" s="3" t="s">
        <v>3234</v>
      </c>
      <c r="B491" s="4" t="s">
        <v>497</v>
      </c>
      <c r="C491" s="3" t="s">
        <v>8</v>
      </c>
      <c r="D491" s="3">
        <v>4</v>
      </c>
      <c r="E491" s="3" t="s">
        <v>9</v>
      </c>
      <c r="F491" s="3" t="s">
        <v>2101</v>
      </c>
      <c r="G491" s="3" t="s">
        <v>3242</v>
      </c>
      <c r="H491" s="3" t="s">
        <v>13</v>
      </c>
      <c r="I491" s="3" t="s">
        <v>11</v>
      </c>
      <c r="J491" s="5">
        <v>46621</v>
      </c>
      <c r="K491" s="5">
        <v>46621</v>
      </c>
      <c r="L491">
        <v>741</v>
      </c>
      <c r="M491">
        <v>882</v>
      </c>
      <c r="N491">
        <v>59</v>
      </c>
    </row>
    <row r="492" spans="1:14" x14ac:dyDescent="0.3">
      <c r="A492" s="3" t="s">
        <v>3236</v>
      </c>
      <c r="B492" s="4" t="s">
        <v>498</v>
      </c>
      <c r="C492" s="3" t="s">
        <v>8</v>
      </c>
      <c r="D492" s="3">
        <v>4</v>
      </c>
      <c r="E492" s="3" t="s">
        <v>9</v>
      </c>
      <c r="F492" s="3" t="s">
        <v>2102</v>
      </c>
      <c r="G492" s="3" t="s">
        <v>3244</v>
      </c>
      <c r="H492" s="3" t="s">
        <v>13</v>
      </c>
      <c r="I492" s="3" t="s">
        <v>11</v>
      </c>
      <c r="J492" s="5">
        <v>46190</v>
      </c>
      <c r="K492" s="5">
        <v>46157</v>
      </c>
      <c r="L492">
        <v>854</v>
      </c>
      <c r="M492">
        <v>1102</v>
      </c>
      <c r="N492">
        <v>60</v>
      </c>
    </row>
    <row r="493" spans="1:14" x14ac:dyDescent="0.3">
      <c r="A493" s="3" t="s">
        <v>3237</v>
      </c>
      <c r="B493" s="4" t="s">
        <v>499</v>
      </c>
      <c r="C493" s="3" t="s">
        <v>8</v>
      </c>
      <c r="D493" s="3">
        <v>4</v>
      </c>
      <c r="E493" s="3" t="s">
        <v>9</v>
      </c>
      <c r="F493" s="3" t="s">
        <v>2103</v>
      </c>
      <c r="G493" s="3" t="s">
        <v>3249</v>
      </c>
      <c r="H493" s="3" t="s">
        <v>13</v>
      </c>
      <c r="I493" s="3" t="s">
        <v>11</v>
      </c>
      <c r="J493" s="5">
        <v>46289</v>
      </c>
      <c r="K493" s="5">
        <v>46269</v>
      </c>
      <c r="L493">
        <v>799</v>
      </c>
      <c r="M493">
        <v>975</v>
      </c>
      <c r="N493">
        <v>96</v>
      </c>
    </row>
    <row r="494" spans="1:14" x14ac:dyDescent="0.3">
      <c r="A494" s="3" t="s">
        <v>3237</v>
      </c>
      <c r="B494" s="4" t="s">
        <v>500</v>
      </c>
      <c r="C494" s="3" t="s">
        <v>44</v>
      </c>
      <c r="D494" s="3">
        <v>4</v>
      </c>
      <c r="E494" s="3" t="s">
        <v>9</v>
      </c>
      <c r="F494" s="3" t="s">
        <v>2104</v>
      </c>
      <c r="G494" s="3" t="s">
        <v>3253</v>
      </c>
      <c r="H494" s="3" t="s">
        <v>13</v>
      </c>
      <c r="I494" s="3" t="s">
        <v>11</v>
      </c>
      <c r="J494" s="5">
        <v>46376</v>
      </c>
      <c r="K494" s="5">
        <v>46376</v>
      </c>
      <c r="L494">
        <v>656</v>
      </c>
      <c r="M494">
        <v>754</v>
      </c>
      <c r="N494">
        <v>39</v>
      </c>
    </row>
    <row r="495" spans="1:14" x14ac:dyDescent="0.3">
      <c r="A495" s="3" t="s">
        <v>3234</v>
      </c>
      <c r="B495" s="4" t="s">
        <v>501</v>
      </c>
      <c r="C495" s="3" t="s">
        <v>39</v>
      </c>
      <c r="D495" s="3">
        <v>4</v>
      </c>
      <c r="E495" s="3" t="s">
        <v>9</v>
      </c>
      <c r="F495" s="3" t="s">
        <v>2105</v>
      </c>
      <c r="G495" s="3" t="s">
        <v>3258</v>
      </c>
      <c r="H495" s="3" t="s">
        <v>13</v>
      </c>
      <c r="I495" s="3" t="s">
        <v>11</v>
      </c>
      <c r="J495" s="5"/>
      <c r="K495" s="5"/>
      <c r="L495">
        <v>696</v>
      </c>
      <c r="M495">
        <v>738</v>
      </c>
      <c r="N495">
        <v>97</v>
      </c>
    </row>
    <row r="496" spans="1:14" x14ac:dyDescent="0.3">
      <c r="A496" s="3" t="s">
        <v>3234</v>
      </c>
      <c r="B496" s="4" t="s">
        <v>502</v>
      </c>
      <c r="C496" s="3" t="s">
        <v>39</v>
      </c>
      <c r="D496" s="3">
        <v>4</v>
      </c>
      <c r="E496" s="3" t="s">
        <v>9</v>
      </c>
      <c r="F496" s="3" t="s">
        <v>2106</v>
      </c>
      <c r="G496" s="3" t="s">
        <v>3257</v>
      </c>
      <c r="H496" s="3" t="s">
        <v>13</v>
      </c>
      <c r="I496" s="3" t="s">
        <v>11</v>
      </c>
      <c r="J496" s="5"/>
      <c r="K496" s="5"/>
      <c r="L496">
        <v>251</v>
      </c>
      <c r="M496">
        <v>319</v>
      </c>
      <c r="N496">
        <v>43</v>
      </c>
    </row>
    <row r="497" spans="1:14" x14ac:dyDescent="0.3">
      <c r="A497" s="3" t="s">
        <v>3235</v>
      </c>
      <c r="B497" s="4" t="s">
        <v>503</v>
      </c>
      <c r="C497" s="3" t="s">
        <v>39</v>
      </c>
      <c r="D497" s="3">
        <v>4</v>
      </c>
      <c r="E497" s="3" t="s">
        <v>9</v>
      </c>
      <c r="F497" s="3" t="s">
        <v>2107</v>
      </c>
      <c r="G497" s="3" t="s">
        <v>3229</v>
      </c>
      <c r="H497" s="3" t="s">
        <v>13</v>
      </c>
      <c r="I497" s="3" t="s">
        <v>11</v>
      </c>
      <c r="J497" s="5"/>
      <c r="K497" s="5"/>
      <c r="L497">
        <v>331</v>
      </c>
      <c r="M497">
        <v>391</v>
      </c>
      <c r="N497">
        <v>63</v>
      </c>
    </row>
    <row r="498" spans="1:14" x14ac:dyDescent="0.3">
      <c r="A498" s="3" t="s">
        <v>3236</v>
      </c>
      <c r="B498" s="4" t="s">
        <v>504</v>
      </c>
      <c r="C498" s="3" t="s">
        <v>39</v>
      </c>
      <c r="D498" s="3">
        <v>4</v>
      </c>
      <c r="E498" s="3" t="s">
        <v>9</v>
      </c>
      <c r="F498" s="3" t="s">
        <v>2108</v>
      </c>
      <c r="G498" s="3" t="s">
        <v>3243</v>
      </c>
      <c r="H498" s="3" t="s">
        <v>13</v>
      </c>
      <c r="I498" s="3" t="s">
        <v>11</v>
      </c>
      <c r="J498" s="5">
        <v>45473</v>
      </c>
      <c r="K498" s="5">
        <v>45482</v>
      </c>
      <c r="L498">
        <v>239</v>
      </c>
      <c r="M498">
        <v>294</v>
      </c>
      <c r="N498">
        <v>48</v>
      </c>
    </row>
    <row r="499" spans="1:14" x14ac:dyDescent="0.3">
      <c r="A499" s="3" t="s">
        <v>3236</v>
      </c>
      <c r="B499" s="4" t="s">
        <v>505</v>
      </c>
      <c r="C499" s="3" t="s">
        <v>39</v>
      </c>
      <c r="D499" s="3">
        <v>4</v>
      </c>
      <c r="E499" s="3" t="s">
        <v>9</v>
      </c>
      <c r="F499" s="3" t="s">
        <v>2109</v>
      </c>
      <c r="G499" s="3" t="s">
        <v>3248</v>
      </c>
      <c r="H499" s="3" t="s">
        <v>13</v>
      </c>
      <c r="I499" s="3" t="s">
        <v>11</v>
      </c>
      <c r="J499" s="5">
        <v>45605</v>
      </c>
      <c r="K499" s="5">
        <v>45600</v>
      </c>
      <c r="L499">
        <v>193</v>
      </c>
      <c r="M499">
        <v>234</v>
      </c>
      <c r="N499">
        <v>17</v>
      </c>
    </row>
    <row r="500" spans="1:14" x14ac:dyDescent="0.3">
      <c r="A500" s="3" t="s">
        <v>3235</v>
      </c>
      <c r="B500" s="4" t="s">
        <v>506</v>
      </c>
      <c r="C500" s="3" t="s">
        <v>39</v>
      </c>
      <c r="D500" s="3">
        <v>4</v>
      </c>
      <c r="E500" s="3" t="s">
        <v>9</v>
      </c>
      <c r="F500" s="3" t="s">
        <v>2110</v>
      </c>
      <c r="G500" s="3" t="s">
        <v>3241</v>
      </c>
      <c r="H500" s="3" t="s">
        <v>13</v>
      </c>
      <c r="I500" s="3" t="s">
        <v>11</v>
      </c>
      <c r="J500" s="5">
        <v>45656</v>
      </c>
      <c r="K500" s="5">
        <v>45656</v>
      </c>
      <c r="L500">
        <v>266</v>
      </c>
      <c r="M500">
        <v>311</v>
      </c>
      <c r="N500">
        <v>29</v>
      </c>
    </row>
    <row r="501" spans="1:14" x14ac:dyDescent="0.3">
      <c r="A501" s="3" t="s">
        <v>3237</v>
      </c>
      <c r="B501" s="4" t="s">
        <v>507</v>
      </c>
      <c r="C501" s="3" t="s">
        <v>8</v>
      </c>
      <c r="D501" s="3">
        <v>3</v>
      </c>
      <c r="E501" s="3" t="s">
        <v>9</v>
      </c>
      <c r="F501" s="3" t="s">
        <v>2111</v>
      </c>
      <c r="G501" s="3" t="s">
        <v>3245</v>
      </c>
      <c r="H501" s="3" t="s">
        <v>13</v>
      </c>
      <c r="I501" s="3" t="s">
        <v>11</v>
      </c>
      <c r="J501" s="5">
        <v>46505</v>
      </c>
      <c r="K501" s="5">
        <v>46505</v>
      </c>
      <c r="L501">
        <v>949</v>
      </c>
      <c r="M501">
        <v>1053</v>
      </c>
      <c r="N501">
        <v>142</v>
      </c>
    </row>
    <row r="502" spans="1:14" x14ac:dyDescent="0.3">
      <c r="A502" s="3" t="s">
        <v>3236</v>
      </c>
      <c r="B502" s="4" t="s">
        <v>508</v>
      </c>
      <c r="C502" s="3" t="s">
        <v>8</v>
      </c>
      <c r="D502" s="3">
        <v>2</v>
      </c>
      <c r="E502" s="3" t="s">
        <v>9</v>
      </c>
      <c r="F502" s="3" t="s">
        <v>2112</v>
      </c>
      <c r="G502" s="3" t="s">
        <v>3231</v>
      </c>
      <c r="H502" s="3" t="s">
        <v>13</v>
      </c>
      <c r="I502" s="3" t="s">
        <v>11</v>
      </c>
      <c r="J502" s="5"/>
      <c r="K502" s="5"/>
      <c r="L502">
        <v>0</v>
      </c>
      <c r="M502">
        <v>0</v>
      </c>
      <c r="N502">
        <v>0</v>
      </c>
    </row>
    <row r="503" spans="1:14" x14ac:dyDescent="0.3">
      <c r="A503" s="3" t="s">
        <v>3235</v>
      </c>
      <c r="B503" s="4" t="s">
        <v>509</v>
      </c>
      <c r="C503" s="3" t="s">
        <v>8</v>
      </c>
      <c r="D503" s="3">
        <v>2</v>
      </c>
      <c r="E503" s="3" t="s">
        <v>9</v>
      </c>
      <c r="F503" s="3" t="s">
        <v>2113</v>
      </c>
      <c r="G503" s="3" t="s">
        <v>3253</v>
      </c>
      <c r="H503" s="3" t="s">
        <v>13</v>
      </c>
      <c r="I503" s="3" t="s">
        <v>11</v>
      </c>
      <c r="J503" s="5"/>
      <c r="K503" s="5"/>
      <c r="L503">
        <v>0</v>
      </c>
      <c r="M503">
        <v>0</v>
      </c>
      <c r="N503">
        <v>0</v>
      </c>
    </row>
    <row r="504" spans="1:14" x14ac:dyDescent="0.3">
      <c r="A504" s="3" t="s">
        <v>3234</v>
      </c>
      <c r="B504" s="4" t="s">
        <v>510</v>
      </c>
      <c r="C504" s="3" t="s">
        <v>8</v>
      </c>
      <c r="D504" s="3">
        <v>2</v>
      </c>
      <c r="E504" s="3" t="s">
        <v>9</v>
      </c>
      <c r="F504" s="3" t="s">
        <v>2114</v>
      </c>
      <c r="G504" s="3" t="s">
        <v>3258</v>
      </c>
      <c r="H504" s="3" t="s">
        <v>13</v>
      </c>
      <c r="I504" s="3" t="s">
        <v>11</v>
      </c>
      <c r="J504" s="5"/>
      <c r="K504" s="5"/>
      <c r="L504">
        <v>0</v>
      </c>
      <c r="M504">
        <v>0</v>
      </c>
      <c r="N504">
        <v>0</v>
      </c>
    </row>
    <row r="505" spans="1:14" x14ac:dyDescent="0.3">
      <c r="A505" s="3" t="s">
        <v>3235</v>
      </c>
      <c r="B505" s="4" t="s">
        <v>511</v>
      </c>
      <c r="C505" s="3" t="s">
        <v>8</v>
      </c>
      <c r="D505" s="3">
        <v>2</v>
      </c>
      <c r="E505" s="3" t="s">
        <v>9</v>
      </c>
      <c r="F505" s="3" t="s">
        <v>2115</v>
      </c>
      <c r="G505" s="3" t="s">
        <v>3227</v>
      </c>
      <c r="H505" s="3" t="s">
        <v>13</v>
      </c>
      <c r="I505" s="3" t="s">
        <v>11</v>
      </c>
      <c r="J505" s="5"/>
      <c r="K505" s="5"/>
      <c r="L505">
        <v>0</v>
      </c>
      <c r="M505">
        <v>0</v>
      </c>
      <c r="N505">
        <v>0</v>
      </c>
    </row>
    <row r="506" spans="1:14" x14ac:dyDescent="0.3">
      <c r="A506" s="3" t="s">
        <v>3236</v>
      </c>
      <c r="B506" s="4" t="s">
        <v>512</v>
      </c>
      <c r="C506" s="3" t="s">
        <v>8</v>
      </c>
      <c r="D506" s="3">
        <v>2</v>
      </c>
      <c r="E506" s="3" t="s">
        <v>9</v>
      </c>
      <c r="F506" s="3" t="s">
        <v>2116</v>
      </c>
      <c r="G506" s="3" t="s">
        <v>3252</v>
      </c>
      <c r="H506" s="3" t="s">
        <v>13</v>
      </c>
      <c r="I506" s="3" t="s">
        <v>11</v>
      </c>
      <c r="J506" s="5"/>
      <c r="K506" s="5"/>
      <c r="L506">
        <v>0</v>
      </c>
      <c r="M506">
        <v>0</v>
      </c>
      <c r="N506">
        <v>0</v>
      </c>
    </row>
    <row r="507" spans="1:14" x14ac:dyDescent="0.3">
      <c r="A507" s="3" t="s">
        <v>3235</v>
      </c>
      <c r="B507" s="4" t="s">
        <v>513</v>
      </c>
      <c r="C507" s="3" t="s">
        <v>8</v>
      </c>
      <c r="D507" s="3">
        <v>2</v>
      </c>
      <c r="E507" s="3" t="s">
        <v>9</v>
      </c>
      <c r="F507" s="3" t="s">
        <v>2117</v>
      </c>
      <c r="G507" s="3" t="s">
        <v>3247</v>
      </c>
      <c r="H507" s="3" t="s">
        <v>13</v>
      </c>
      <c r="I507" s="3" t="s">
        <v>11</v>
      </c>
      <c r="J507" s="5"/>
      <c r="K507" s="5"/>
      <c r="L507">
        <v>0</v>
      </c>
      <c r="M507">
        <v>0</v>
      </c>
      <c r="N507">
        <v>0</v>
      </c>
    </row>
    <row r="508" spans="1:14" x14ac:dyDescent="0.3">
      <c r="A508" s="3" t="s">
        <v>3234</v>
      </c>
      <c r="B508" s="4" t="s">
        <v>514</v>
      </c>
      <c r="C508" s="3" t="s">
        <v>8</v>
      </c>
      <c r="D508" s="3">
        <v>2</v>
      </c>
      <c r="E508" s="3" t="s">
        <v>9</v>
      </c>
      <c r="F508" s="3" t="s">
        <v>2118</v>
      </c>
      <c r="G508" s="3" t="s">
        <v>3227</v>
      </c>
      <c r="H508" s="3" t="s">
        <v>13</v>
      </c>
      <c r="I508" s="3" t="s">
        <v>11</v>
      </c>
      <c r="J508" s="5"/>
      <c r="K508" s="5"/>
      <c r="L508">
        <v>0</v>
      </c>
      <c r="M508">
        <v>0</v>
      </c>
      <c r="N508">
        <v>0</v>
      </c>
    </row>
    <row r="509" spans="1:14" x14ac:dyDescent="0.3">
      <c r="A509" s="3" t="s">
        <v>3234</v>
      </c>
      <c r="B509" s="4" t="s">
        <v>515</v>
      </c>
      <c r="C509" s="3" t="s">
        <v>8</v>
      </c>
      <c r="D509" s="3">
        <v>3</v>
      </c>
      <c r="E509" s="3" t="s">
        <v>9</v>
      </c>
      <c r="F509" s="3" t="s">
        <v>2119</v>
      </c>
      <c r="G509" s="3" t="s">
        <v>3261</v>
      </c>
      <c r="H509" s="3" t="s">
        <v>13</v>
      </c>
      <c r="I509" s="3" t="s">
        <v>11</v>
      </c>
      <c r="J509" s="5">
        <v>46536</v>
      </c>
      <c r="K509" s="5">
        <v>46536</v>
      </c>
      <c r="L509">
        <v>869</v>
      </c>
      <c r="M509">
        <v>1025</v>
      </c>
      <c r="N509">
        <v>78</v>
      </c>
    </row>
    <row r="510" spans="1:14" x14ac:dyDescent="0.3">
      <c r="A510" s="3" t="s">
        <v>3235</v>
      </c>
      <c r="B510" s="4" t="s">
        <v>516</v>
      </c>
      <c r="C510" s="3" t="s">
        <v>8</v>
      </c>
      <c r="D510" s="3">
        <v>3</v>
      </c>
      <c r="E510" s="3" t="s">
        <v>9</v>
      </c>
      <c r="F510" s="3" t="s">
        <v>2120</v>
      </c>
      <c r="G510" s="3" t="s">
        <v>3243</v>
      </c>
      <c r="H510" s="3" t="s">
        <v>13</v>
      </c>
      <c r="I510" s="3" t="s">
        <v>11</v>
      </c>
      <c r="J510" s="5">
        <v>46212</v>
      </c>
      <c r="K510" s="5">
        <v>46212</v>
      </c>
      <c r="L510">
        <v>384</v>
      </c>
      <c r="M510">
        <v>495</v>
      </c>
      <c r="N510">
        <v>69</v>
      </c>
    </row>
    <row r="511" spans="1:14" x14ac:dyDescent="0.3">
      <c r="A511" s="3" t="s">
        <v>3234</v>
      </c>
      <c r="B511" s="4" t="s">
        <v>517</v>
      </c>
      <c r="C511" s="3" t="s">
        <v>8</v>
      </c>
      <c r="D511" s="3">
        <v>3</v>
      </c>
      <c r="E511" s="3" t="s">
        <v>9</v>
      </c>
      <c r="F511" s="3" t="s">
        <v>2121</v>
      </c>
      <c r="G511" s="3" t="s">
        <v>3258</v>
      </c>
      <c r="H511" s="3" t="s">
        <v>13</v>
      </c>
      <c r="I511" s="3" t="s">
        <v>11</v>
      </c>
      <c r="J511" s="5">
        <v>47128</v>
      </c>
      <c r="K511" s="5">
        <v>47128</v>
      </c>
      <c r="L511">
        <v>257</v>
      </c>
      <c r="M511">
        <v>332</v>
      </c>
      <c r="N511">
        <v>26</v>
      </c>
    </row>
    <row r="512" spans="1:14" x14ac:dyDescent="0.3">
      <c r="A512" s="3" t="s">
        <v>3234</v>
      </c>
      <c r="B512" s="4" t="s">
        <v>518</v>
      </c>
      <c r="C512" s="3" t="s">
        <v>8</v>
      </c>
      <c r="D512" s="3">
        <v>2</v>
      </c>
      <c r="E512" s="3" t="s">
        <v>9</v>
      </c>
      <c r="F512" s="3" t="s">
        <v>2122</v>
      </c>
      <c r="G512" s="3" t="s">
        <v>3229</v>
      </c>
      <c r="H512" s="3" t="s">
        <v>13</v>
      </c>
      <c r="I512" s="3" t="s">
        <v>11</v>
      </c>
      <c r="J512" s="5"/>
      <c r="K512" s="5"/>
      <c r="L512">
        <v>0</v>
      </c>
      <c r="M512">
        <v>0</v>
      </c>
      <c r="N512">
        <v>0</v>
      </c>
    </row>
    <row r="513" spans="1:14" x14ac:dyDescent="0.3">
      <c r="A513" s="3" t="s">
        <v>3237</v>
      </c>
      <c r="B513" s="4" t="s">
        <v>519</v>
      </c>
      <c r="C513" s="3" t="s">
        <v>8</v>
      </c>
      <c r="D513" s="3">
        <v>3</v>
      </c>
      <c r="E513" s="3" t="s">
        <v>85</v>
      </c>
      <c r="F513" s="3" t="s">
        <v>2123</v>
      </c>
      <c r="G513" s="3" t="s">
        <v>3251</v>
      </c>
      <c r="H513" s="3" t="s">
        <v>13</v>
      </c>
      <c r="I513" s="3" t="s">
        <v>11</v>
      </c>
      <c r="J513" s="5">
        <v>46650</v>
      </c>
      <c r="K513" s="5">
        <v>46650</v>
      </c>
      <c r="L513">
        <v>357</v>
      </c>
      <c r="M513">
        <v>418</v>
      </c>
      <c r="N513">
        <v>50</v>
      </c>
    </row>
    <row r="514" spans="1:14" x14ac:dyDescent="0.3">
      <c r="A514" s="3" t="s">
        <v>3237</v>
      </c>
      <c r="B514" s="4" t="s">
        <v>520</v>
      </c>
      <c r="C514" s="3" t="s">
        <v>8</v>
      </c>
      <c r="D514" s="3">
        <v>3</v>
      </c>
      <c r="E514" s="3" t="s">
        <v>9</v>
      </c>
      <c r="F514" s="3" t="s">
        <v>2124</v>
      </c>
      <c r="G514" s="3" t="s">
        <v>3253</v>
      </c>
      <c r="H514" s="3" t="s">
        <v>13</v>
      </c>
      <c r="I514" s="3" t="s">
        <v>11</v>
      </c>
      <c r="J514" s="5">
        <v>47491</v>
      </c>
      <c r="K514" s="5">
        <v>47976</v>
      </c>
      <c r="L514">
        <v>782</v>
      </c>
      <c r="M514">
        <v>915</v>
      </c>
      <c r="N514">
        <v>117</v>
      </c>
    </row>
    <row r="515" spans="1:14" x14ac:dyDescent="0.3">
      <c r="A515" s="3" t="s">
        <v>3234</v>
      </c>
      <c r="B515" s="4" t="s">
        <v>521</v>
      </c>
      <c r="C515" s="3" t="s">
        <v>8</v>
      </c>
      <c r="D515" s="3">
        <v>3</v>
      </c>
      <c r="E515" s="3" t="s">
        <v>9</v>
      </c>
      <c r="F515" s="3" t="s">
        <v>2125</v>
      </c>
      <c r="G515" s="3" t="s">
        <v>3240</v>
      </c>
      <c r="H515" s="3" t="s">
        <v>13</v>
      </c>
      <c r="I515" s="3" t="s">
        <v>11</v>
      </c>
      <c r="J515" s="5"/>
      <c r="K515" s="5"/>
      <c r="L515">
        <v>447</v>
      </c>
      <c r="M515">
        <v>554</v>
      </c>
      <c r="N515">
        <v>89</v>
      </c>
    </row>
    <row r="516" spans="1:14" x14ac:dyDescent="0.3">
      <c r="A516" s="3" t="s">
        <v>3234</v>
      </c>
      <c r="B516" s="4" t="s">
        <v>522</v>
      </c>
      <c r="C516" s="3" t="s">
        <v>8</v>
      </c>
      <c r="D516" s="3">
        <v>2</v>
      </c>
      <c r="E516" s="3" t="s">
        <v>9</v>
      </c>
      <c r="F516" s="3" t="s">
        <v>2126</v>
      </c>
      <c r="G516" s="3" t="s">
        <v>3257</v>
      </c>
      <c r="H516" s="3" t="s">
        <v>13</v>
      </c>
      <c r="I516" s="3" t="s">
        <v>11</v>
      </c>
      <c r="J516" s="5"/>
      <c r="K516" s="5"/>
      <c r="L516">
        <v>0</v>
      </c>
      <c r="M516">
        <v>0</v>
      </c>
      <c r="N516">
        <v>0</v>
      </c>
    </row>
    <row r="517" spans="1:14" x14ac:dyDescent="0.3">
      <c r="A517" s="3" t="s">
        <v>3235</v>
      </c>
      <c r="B517" s="4" t="s">
        <v>523</v>
      </c>
      <c r="C517" s="3" t="s">
        <v>44</v>
      </c>
      <c r="D517" s="3">
        <v>2</v>
      </c>
      <c r="E517" s="3" t="s">
        <v>9</v>
      </c>
      <c r="F517" s="3" t="s">
        <v>2127</v>
      </c>
      <c r="G517" s="3" t="s">
        <v>3260</v>
      </c>
      <c r="H517" s="3" t="s">
        <v>13</v>
      </c>
      <c r="I517" s="3" t="s">
        <v>11</v>
      </c>
      <c r="J517" s="5"/>
      <c r="K517" s="5"/>
      <c r="L517">
        <v>0</v>
      </c>
      <c r="M517">
        <v>0</v>
      </c>
      <c r="N517">
        <v>0</v>
      </c>
    </row>
    <row r="518" spans="1:14" x14ac:dyDescent="0.3">
      <c r="A518" s="3" t="s">
        <v>3235</v>
      </c>
      <c r="B518" s="4" t="s">
        <v>524</v>
      </c>
      <c r="C518" s="3" t="s">
        <v>44</v>
      </c>
      <c r="D518" s="3">
        <v>2</v>
      </c>
      <c r="E518" s="3" t="s">
        <v>9</v>
      </c>
      <c r="F518" s="3" t="s">
        <v>2128</v>
      </c>
      <c r="G518" s="3" t="s">
        <v>3240</v>
      </c>
      <c r="H518" s="3" t="s">
        <v>13</v>
      </c>
      <c r="I518" s="3" t="s">
        <v>11</v>
      </c>
      <c r="J518" s="5"/>
      <c r="K518" s="5"/>
      <c r="L518">
        <v>0</v>
      </c>
      <c r="M518">
        <v>0</v>
      </c>
      <c r="N518">
        <v>0</v>
      </c>
    </row>
    <row r="519" spans="1:14" x14ac:dyDescent="0.3">
      <c r="A519" s="3" t="s">
        <v>3235</v>
      </c>
      <c r="B519" s="4" t="s">
        <v>525</v>
      </c>
      <c r="C519" s="3" t="s">
        <v>8</v>
      </c>
      <c r="D519" s="3">
        <v>2</v>
      </c>
      <c r="E519" s="3" t="s">
        <v>9</v>
      </c>
      <c r="F519" s="3" t="s">
        <v>2129</v>
      </c>
      <c r="G519" s="3" t="s">
        <v>3241</v>
      </c>
      <c r="H519" s="3" t="s">
        <v>13</v>
      </c>
      <c r="I519" s="3" t="s">
        <v>11</v>
      </c>
      <c r="J519" s="5"/>
      <c r="K519" s="5"/>
      <c r="L519">
        <v>0</v>
      </c>
      <c r="M519">
        <v>0</v>
      </c>
      <c r="N519">
        <v>0</v>
      </c>
    </row>
    <row r="520" spans="1:14" x14ac:dyDescent="0.3">
      <c r="A520" s="3" t="s">
        <v>3234</v>
      </c>
      <c r="B520" s="4" t="s">
        <v>526</v>
      </c>
      <c r="C520" s="3" t="s">
        <v>8</v>
      </c>
      <c r="D520" s="3">
        <v>2</v>
      </c>
      <c r="E520" s="3" t="s">
        <v>9</v>
      </c>
      <c r="F520" s="3" t="s">
        <v>2130</v>
      </c>
      <c r="G520" s="3" t="s">
        <v>3260</v>
      </c>
      <c r="H520" s="3" t="s">
        <v>13</v>
      </c>
      <c r="I520" s="3" t="s">
        <v>11</v>
      </c>
      <c r="J520" s="5"/>
      <c r="K520" s="5"/>
      <c r="L520">
        <v>0</v>
      </c>
      <c r="M520">
        <v>0</v>
      </c>
      <c r="N520">
        <v>0</v>
      </c>
    </row>
    <row r="521" spans="1:14" x14ac:dyDescent="0.3">
      <c r="A521" s="3" t="s">
        <v>3235</v>
      </c>
      <c r="B521" s="4" t="s">
        <v>527</v>
      </c>
      <c r="C521" s="3" t="s">
        <v>44</v>
      </c>
      <c r="D521" s="3">
        <v>2</v>
      </c>
      <c r="E521" s="3" t="s">
        <v>9</v>
      </c>
      <c r="F521" s="3" t="s">
        <v>2131</v>
      </c>
      <c r="G521" s="3" t="s">
        <v>3260</v>
      </c>
      <c r="H521" s="3" t="s">
        <v>13</v>
      </c>
      <c r="I521" s="3" t="s">
        <v>11</v>
      </c>
      <c r="J521" s="5"/>
      <c r="K521" s="5"/>
      <c r="L521">
        <v>0</v>
      </c>
      <c r="M521">
        <v>0</v>
      </c>
      <c r="N521">
        <v>0</v>
      </c>
    </row>
    <row r="522" spans="1:14" x14ac:dyDescent="0.3">
      <c r="A522" s="3" t="s">
        <v>3234</v>
      </c>
      <c r="B522" s="4" t="s">
        <v>528</v>
      </c>
      <c r="C522" s="3" t="s">
        <v>44</v>
      </c>
      <c r="D522" s="3">
        <v>2</v>
      </c>
      <c r="E522" s="3" t="s">
        <v>9</v>
      </c>
      <c r="F522" s="3" t="s">
        <v>2132</v>
      </c>
      <c r="G522" s="3" t="s">
        <v>3227</v>
      </c>
      <c r="H522" s="3" t="s">
        <v>13</v>
      </c>
      <c r="I522" s="3" t="s">
        <v>11</v>
      </c>
      <c r="J522" s="5"/>
      <c r="K522" s="5"/>
      <c r="L522">
        <v>0</v>
      </c>
      <c r="M522">
        <v>0</v>
      </c>
      <c r="N522">
        <v>0</v>
      </c>
    </row>
    <row r="523" spans="1:14" x14ac:dyDescent="0.3">
      <c r="A523" s="3" t="s">
        <v>3234</v>
      </c>
      <c r="B523" s="4" t="s">
        <v>529</v>
      </c>
      <c r="C523" s="3" t="s">
        <v>44</v>
      </c>
      <c r="D523" s="3">
        <v>2</v>
      </c>
      <c r="E523" s="3" t="s">
        <v>9</v>
      </c>
      <c r="F523" s="3" t="s">
        <v>2133</v>
      </c>
      <c r="G523" s="3" t="s">
        <v>3254</v>
      </c>
      <c r="H523" s="3" t="s">
        <v>13</v>
      </c>
      <c r="I523" s="3" t="s">
        <v>11</v>
      </c>
      <c r="J523" s="5"/>
      <c r="K523" s="5"/>
      <c r="L523">
        <v>0</v>
      </c>
      <c r="M523">
        <v>0</v>
      </c>
      <c r="N523">
        <v>0</v>
      </c>
    </row>
    <row r="524" spans="1:14" x14ac:dyDescent="0.3">
      <c r="A524" s="3" t="s">
        <v>3235</v>
      </c>
      <c r="B524" s="4" t="s">
        <v>530</v>
      </c>
      <c r="C524" s="3" t="s">
        <v>44</v>
      </c>
      <c r="D524" s="3">
        <v>3</v>
      </c>
      <c r="E524" s="3" t="s">
        <v>9</v>
      </c>
      <c r="F524" s="3" t="s">
        <v>2134</v>
      </c>
      <c r="G524" s="3" t="s">
        <v>3242</v>
      </c>
      <c r="H524" s="3" t="s">
        <v>13</v>
      </c>
      <c r="I524" s="3" t="s">
        <v>11</v>
      </c>
      <c r="J524" s="5">
        <v>46417</v>
      </c>
      <c r="K524" s="5">
        <v>46900</v>
      </c>
      <c r="L524">
        <v>706</v>
      </c>
      <c r="M524">
        <v>890</v>
      </c>
      <c r="N524">
        <v>78</v>
      </c>
    </row>
    <row r="525" spans="1:14" x14ac:dyDescent="0.3">
      <c r="A525" s="3" t="s">
        <v>3237</v>
      </c>
      <c r="B525" s="4" t="s">
        <v>531</v>
      </c>
      <c r="C525" s="3" t="s">
        <v>8</v>
      </c>
      <c r="D525" s="3">
        <v>3</v>
      </c>
      <c r="E525" s="3" t="s">
        <v>9</v>
      </c>
      <c r="F525" s="3" t="s">
        <v>2135</v>
      </c>
      <c r="G525" s="3" t="s">
        <v>3251</v>
      </c>
      <c r="H525" s="3" t="s">
        <v>13</v>
      </c>
      <c r="I525" s="3" t="s">
        <v>11</v>
      </c>
      <c r="J525" s="5">
        <v>46703</v>
      </c>
      <c r="K525" s="5">
        <v>46703</v>
      </c>
      <c r="L525">
        <v>640</v>
      </c>
      <c r="M525">
        <v>704</v>
      </c>
      <c r="N525">
        <v>77</v>
      </c>
    </row>
    <row r="526" spans="1:14" x14ac:dyDescent="0.3">
      <c r="A526" s="3" t="s">
        <v>3237</v>
      </c>
      <c r="B526" s="4" t="s">
        <v>532</v>
      </c>
      <c r="C526" s="3" t="s">
        <v>8</v>
      </c>
      <c r="D526" s="3">
        <v>2</v>
      </c>
      <c r="E526" s="3" t="s">
        <v>9</v>
      </c>
      <c r="F526" s="3" t="s">
        <v>2136</v>
      </c>
      <c r="G526" s="3" t="s">
        <v>3229</v>
      </c>
      <c r="H526" s="3" t="s">
        <v>13</v>
      </c>
      <c r="I526" s="3" t="s">
        <v>11</v>
      </c>
      <c r="J526" s="5"/>
      <c r="K526" s="5"/>
      <c r="L526">
        <v>0</v>
      </c>
      <c r="M526">
        <v>0</v>
      </c>
      <c r="N526">
        <v>0</v>
      </c>
    </row>
    <row r="527" spans="1:14" x14ac:dyDescent="0.3">
      <c r="A527" s="3" t="s">
        <v>3234</v>
      </c>
      <c r="B527" s="4" t="s">
        <v>533</v>
      </c>
      <c r="C527" s="3" t="s">
        <v>44</v>
      </c>
      <c r="D527" s="3">
        <v>2</v>
      </c>
      <c r="E527" s="3" t="s">
        <v>9</v>
      </c>
      <c r="F527" s="3" t="s">
        <v>2137</v>
      </c>
      <c r="G527" s="3" t="s">
        <v>3250</v>
      </c>
      <c r="H527" s="3" t="s">
        <v>13</v>
      </c>
      <c r="I527" s="3" t="s">
        <v>11</v>
      </c>
      <c r="J527" s="5"/>
      <c r="K527" s="5"/>
      <c r="L527">
        <v>0</v>
      </c>
      <c r="M527">
        <v>0</v>
      </c>
      <c r="N527">
        <v>0</v>
      </c>
    </row>
    <row r="528" spans="1:14" x14ac:dyDescent="0.3">
      <c r="A528" s="3" t="s">
        <v>3235</v>
      </c>
      <c r="B528" s="4" t="s">
        <v>534</v>
      </c>
      <c r="C528" s="3" t="s">
        <v>39</v>
      </c>
      <c r="D528" s="3">
        <v>2</v>
      </c>
      <c r="E528" s="3" t="s">
        <v>9</v>
      </c>
      <c r="F528" s="3" t="s">
        <v>2138</v>
      </c>
      <c r="G528" s="3" t="s">
        <v>3249</v>
      </c>
      <c r="H528" s="3" t="s">
        <v>13</v>
      </c>
      <c r="I528" s="3" t="s">
        <v>11</v>
      </c>
      <c r="J528" s="5"/>
      <c r="K528" s="5"/>
      <c r="L528">
        <v>0</v>
      </c>
      <c r="M528">
        <v>0</v>
      </c>
      <c r="N528">
        <v>0</v>
      </c>
    </row>
    <row r="529" spans="1:14" x14ac:dyDescent="0.3">
      <c r="A529" s="3" t="s">
        <v>3236</v>
      </c>
      <c r="B529" s="4" t="s">
        <v>535</v>
      </c>
      <c r="C529" s="3" t="s">
        <v>8</v>
      </c>
      <c r="D529" s="3">
        <v>2</v>
      </c>
      <c r="E529" s="3" t="s">
        <v>9</v>
      </c>
      <c r="F529" s="3" t="s">
        <v>2139</v>
      </c>
      <c r="G529" s="3" t="s">
        <v>3248</v>
      </c>
      <c r="H529" s="3" t="s">
        <v>13</v>
      </c>
      <c r="I529" s="3" t="s">
        <v>11</v>
      </c>
      <c r="J529" s="5"/>
      <c r="K529" s="5"/>
      <c r="L529">
        <v>0</v>
      </c>
      <c r="M529">
        <v>0</v>
      </c>
      <c r="N529">
        <v>0</v>
      </c>
    </row>
    <row r="530" spans="1:14" x14ac:dyDescent="0.3">
      <c r="A530" s="3" t="s">
        <v>3236</v>
      </c>
      <c r="B530" s="4" t="s">
        <v>536</v>
      </c>
      <c r="C530" s="3" t="s">
        <v>44</v>
      </c>
      <c r="D530" s="3">
        <v>2</v>
      </c>
      <c r="E530" s="3" t="s">
        <v>9</v>
      </c>
      <c r="F530" s="3" t="s">
        <v>2140</v>
      </c>
      <c r="G530" s="3" t="s">
        <v>3228</v>
      </c>
      <c r="H530" s="3" t="s">
        <v>13</v>
      </c>
      <c r="I530" s="3" t="s">
        <v>11</v>
      </c>
      <c r="J530" s="5"/>
      <c r="K530" s="5"/>
      <c r="L530">
        <v>0</v>
      </c>
      <c r="M530">
        <v>0</v>
      </c>
      <c r="N530">
        <v>0</v>
      </c>
    </row>
    <row r="531" spans="1:14" x14ac:dyDescent="0.3">
      <c r="A531" s="3" t="s">
        <v>3237</v>
      </c>
      <c r="B531" s="4" t="s">
        <v>537</v>
      </c>
      <c r="C531" s="3" t="s">
        <v>44</v>
      </c>
      <c r="D531" s="3">
        <v>2</v>
      </c>
      <c r="E531" s="3" t="s">
        <v>9</v>
      </c>
      <c r="F531" s="3" t="s">
        <v>2141</v>
      </c>
      <c r="G531" s="3" t="s">
        <v>3253</v>
      </c>
      <c r="H531" s="3" t="s">
        <v>13</v>
      </c>
      <c r="I531" s="3" t="s">
        <v>11</v>
      </c>
      <c r="J531" s="5"/>
      <c r="K531" s="5"/>
      <c r="L531">
        <v>0</v>
      </c>
      <c r="M531">
        <v>0</v>
      </c>
      <c r="N531">
        <v>0</v>
      </c>
    </row>
    <row r="532" spans="1:14" x14ac:dyDescent="0.3">
      <c r="A532" s="3" t="s">
        <v>3237</v>
      </c>
      <c r="B532" s="4" t="s">
        <v>538</v>
      </c>
      <c r="C532" s="3" t="s">
        <v>8</v>
      </c>
      <c r="D532" s="3">
        <v>2</v>
      </c>
      <c r="E532" s="3" t="s">
        <v>9</v>
      </c>
      <c r="F532" s="3" t="s">
        <v>2142</v>
      </c>
      <c r="G532" s="3" t="s">
        <v>3250</v>
      </c>
      <c r="H532" s="3" t="s">
        <v>13</v>
      </c>
      <c r="I532" s="3" t="s">
        <v>11</v>
      </c>
      <c r="J532" s="5"/>
      <c r="K532" s="5"/>
      <c r="L532">
        <v>0</v>
      </c>
      <c r="M532">
        <v>0</v>
      </c>
      <c r="N532">
        <v>0</v>
      </c>
    </row>
    <row r="533" spans="1:14" x14ac:dyDescent="0.3">
      <c r="A533" s="3" t="s">
        <v>3235</v>
      </c>
      <c r="B533" s="4" t="s">
        <v>539</v>
      </c>
      <c r="C533" s="3" t="s">
        <v>44</v>
      </c>
      <c r="D533" s="3">
        <v>2</v>
      </c>
      <c r="E533" s="3" t="s">
        <v>9</v>
      </c>
      <c r="F533" s="3" t="s">
        <v>2143</v>
      </c>
      <c r="G533" s="3" t="s">
        <v>3261</v>
      </c>
      <c r="H533" s="3" t="s">
        <v>13</v>
      </c>
      <c r="I533" s="3" t="s">
        <v>11</v>
      </c>
      <c r="J533" s="5"/>
      <c r="K533" s="5"/>
      <c r="L533">
        <v>0</v>
      </c>
      <c r="M533">
        <v>0</v>
      </c>
      <c r="N533">
        <v>0</v>
      </c>
    </row>
    <row r="534" spans="1:14" x14ac:dyDescent="0.3">
      <c r="A534" s="3" t="s">
        <v>3234</v>
      </c>
      <c r="B534" s="4" t="s">
        <v>540</v>
      </c>
      <c r="C534" s="3" t="s">
        <v>44</v>
      </c>
      <c r="D534" s="3">
        <v>2</v>
      </c>
      <c r="E534" s="3" t="s">
        <v>9</v>
      </c>
      <c r="F534" s="3" t="s">
        <v>2144</v>
      </c>
      <c r="G534" s="3" t="s">
        <v>3227</v>
      </c>
      <c r="H534" s="3" t="s">
        <v>13</v>
      </c>
      <c r="I534" s="3" t="s">
        <v>11</v>
      </c>
      <c r="J534" s="5"/>
      <c r="K534" s="5"/>
      <c r="L534">
        <v>0</v>
      </c>
      <c r="M534">
        <v>0</v>
      </c>
      <c r="N534">
        <v>0</v>
      </c>
    </row>
    <row r="535" spans="1:14" x14ac:dyDescent="0.3">
      <c r="A535" s="3" t="s">
        <v>3234</v>
      </c>
      <c r="B535" s="4" t="s">
        <v>541</v>
      </c>
      <c r="C535" s="3" t="s">
        <v>8</v>
      </c>
      <c r="D535" s="3">
        <v>2</v>
      </c>
      <c r="E535" s="3" t="s">
        <v>9</v>
      </c>
      <c r="F535" s="3" t="s">
        <v>2145</v>
      </c>
      <c r="G535" s="3" t="s">
        <v>3228</v>
      </c>
      <c r="H535" s="3" t="s">
        <v>13</v>
      </c>
      <c r="I535" s="3" t="s">
        <v>11</v>
      </c>
      <c r="J535" s="5"/>
      <c r="K535" s="5"/>
      <c r="L535">
        <v>0</v>
      </c>
      <c r="M535">
        <v>0</v>
      </c>
      <c r="N535">
        <v>0</v>
      </c>
    </row>
    <row r="536" spans="1:14" x14ac:dyDescent="0.3">
      <c r="A536" s="3" t="s">
        <v>3236</v>
      </c>
      <c r="B536" s="4" t="s">
        <v>542</v>
      </c>
      <c r="C536" s="3" t="s">
        <v>8</v>
      </c>
      <c r="D536" s="3">
        <v>2</v>
      </c>
      <c r="E536" s="3" t="s">
        <v>9</v>
      </c>
      <c r="F536" s="3" t="s">
        <v>2146</v>
      </c>
      <c r="G536" s="3" t="s">
        <v>3242</v>
      </c>
      <c r="H536" s="3" t="s">
        <v>13</v>
      </c>
      <c r="I536" s="3" t="s">
        <v>11</v>
      </c>
      <c r="J536" s="5"/>
      <c r="K536" s="5"/>
      <c r="L536">
        <v>0</v>
      </c>
      <c r="M536">
        <v>0</v>
      </c>
      <c r="N536">
        <v>0</v>
      </c>
    </row>
    <row r="537" spans="1:14" x14ac:dyDescent="0.3">
      <c r="A537" s="3" t="s">
        <v>3234</v>
      </c>
      <c r="B537" s="4" t="s">
        <v>543</v>
      </c>
      <c r="C537" s="3" t="s">
        <v>8</v>
      </c>
      <c r="D537" s="3">
        <v>2</v>
      </c>
      <c r="E537" s="3" t="s">
        <v>9</v>
      </c>
      <c r="F537" s="3" t="s">
        <v>2147</v>
      </c>
      <c r="G537" s="3" t="s">
        <v>3258</v>
      </c>
      <c r="H537" s="3" t="s">
        <v>13</v>
      </c>
      <c r="I537" s="3" t="s">
        <v>11</v>
      </c>
      <c r="J537" s="5"/>
      <c r="K537" s="5"/>
      <c r="L537">
        <v>0</v>
      </c>
      <c r="M537">
        <v>0</v>
      </c>
      <c r="N537">
        <v>0</v>
      </c>
    </row>
    <row r="538" spans="1:14" x14ac:dyDescent="0.3">
      <c r="A538" s="3" t="s">
        <v>3236</v>
      </c>
      <c r="B538" s="4" t="s">
        <v>544</v>
      </c>
      <c r="C538" s="3" t="s">
        <v>8</v>
      </c>
      <c r="D538" s="3">
        <v>2</v>
      </c>
      <c r="E538" s="3" t="s">
        <v>9</v>
      </c>
      <c r="F538" s="3" t="s">
        <v>2148</v>
      </c>
      <c r="G538" s="3" t="s">
        <v>3261</v>
      </c>
      <c r="H538" s="3" t="s">
        <v>13</v>
      </c>
      <c r="I538" s="3" t="s">
        <v>11</v>
      </c>
      <c r="J538" s="5"/>
      <c r="K538" s="5"/>
      <c r="L538">
        <v>0</v>
      </c>
      <c r="M538">
        <v>0</v>
      </c>
      <c r="N538">
        <v>0</v>
      </c>
    </row>
    <row r="539" spans="1:14" x14ac:dyDescent="0.3">
      <c r="A539" s="3" t="s">
        <v>3237</v>
      </c>
      <c r="B539" s="4" t="s">
        <v>545</v>
      </c>
      <c r="C539" s="3" t="s">
        <v>8</v>
      </c>
      <c r="D539" s="3">
        <v>2</v>
      </c>
      <c r="E539" s="3" t="s">
        <v>9</v>
      </c>
      <c r="F539" s="3" t="s">
        <v>2149</v>
      </c>
      <c r="G539" s="3" t="s">
        <v>3246</v>
      </c>
      <c r="H539" s="3" t="s">
        <v>13</v>
      </c>
      <c r="I539" s="3" t="s">
        <v>11</v>
      </c>
      <c r="J539" s="5"/>
      <c r="K539" s="5"/>
      <c r="L539">
        <v>0</v>
      </c>
      <c r="M539">
        <v>0</v>
      </c>
      <c r="N539">
        <v>0</v>
      </c>
    </row>
    <row r="540" spans="1:14" x14ac:dyDescent="0.3">
      <c r="A540" s="3" t="s">
        <v>3235</v>
      </c>
      <c r="B540" s="4" t="s">
        <v>546</v>
      </c>
      <c r="C540" s="3" t="s">
        <v>8</v>
      </c>
      <c r="D540" s="3">
        <v>2</v>
      </c>
      <c r="E540" s="3" t="s">
        <v>9</v>
      </c>
      <c r="F540" s="3" t="s">
        <v>2150</v>
      </c>
      <c r="G540" s="3" t="s">
        <v>3230</v>
      </c>
      <c r="H540" s="3" t="s">
        <v>13</v>
      </c>
      <c r="I540" s="3" t="s">
        <v>11</v>
      </c>
      <c r="J540" s="5"/>
      <c r="K540" s="5"/>
      <c r="L540">
        <v>0</v>
      </c>
      <c r="M540">
        <v>0</v>
      </c>
      <c r="N540">
        <v>0</v>
      </c>
    </row>
    <row r="541" spans="1:14" x14ac:dyDescent="0.3">
      <c r="A541" s="3" t="s">
        <v>3237</v>
      </c>
      <c r="B541" s="4" t="s">
        <v>547</v>
      </c>
      <c r="C541" s="3" t="s">
        <v>8</v>
      </c>
      <c r="D541" s="3">
        <v>2</v>
      </c>
      <c r="E541" s="3" t="s">
        <v>9</v>
      </c>
      <c r="F541" s="3" t="s">
        <v>2151</v>
      </c>
      <c r="G541" s="3" t="s">
        <v>3227</v>
      </c>
      <c r="H541" s="3" t="s">
        <v>13</v>
      </c>
      <c r="I541" s="3" t="s">
        <v>11</v>
      </c>
      <c r="J541" s="5"/>
      <c r="K541" s="5"/>
      <c r="L541">
        <v>0</v>
      </c>
      <c r="M541">
        <v>0</v>
      </c>
      <c r="N541">
        <v>0</v>
      </c>
    </row>
    <row r="542" spans="1:14" x14ac:dyDescent="0.3">
      <c r="A542" s="3" t="s">
        <v>3236</v>
      </c>
      <c r="B542" s="4" t="s">
        <v>548</v>
      </c>
      <c r="C542" s="3" t="s">
        <v>39</v>
      </c>
      <c r="D542" s="3">
        <v>5</v>
      </c>
      <c r="E542" s="3" t="s">
        <v>9</v>
      </c>
      <c r="F542" s="3" t="s">
        <v>2152</v>
      </c>
      <c r="G542" s="3" t="s">
        <v>3248</v>
      </c>
      <c r="H542" s="3" t="s">
        <v>13</v>
      </c>
      <c r="I542" s="3" t="s">
        <v>11</v>
      </c>
      <c r="J542" s="5">
        <v>45820</v>
      </c>
      <c r="K542" s="5">
        <v>45814</v>
      </c>
      <c r="L542">
        <v>843</v>
      </c>
      <c r="M542">
        <v>902</v>
      </c>
      <c r="N542">
        <v>67</v>
      </c>
    </row>
    <row r="543" spans="1:14" x14ac:dyDescent="0.3">
      <c r="A543" s="3" t="s">
        <v>3237</v>
      </c>
      <c r="B543" s="4" t="s">
        <v>549</v>
      </c>
      <c r="C543" s="3" t="s">
        <v>44</v>
      </c>
      <c r="D543" s="3">
        <v>2</v>
      </c>
      <c r="E543" s="3" t="s">
        <v>9</v>
      </c>
      <c r="F543" s="3" t="s">
        <v>2153</v>
      </c>
      <c r="G543" s="3" t="s">
        <v>3231</v>
      </c>
      <c r="H543" s="3" t="s">
        <v>13</v>
      </c>
      <c r="I543" s="3" t="s">
        <v>11</v>
      </c>
      <c r="J543" s="5"/>
      <c r="K543" s="5"/>
      <c r="L543">
        <v>0</v>
      </c>
      <c r="M543">
        <v>0</v>
      </c>
      <c r="N543">
        <v>0</v>
      </c>
    </row>
    <row r="544" spans="1:14" x14ac:dyDescent="0.3">
      <c r="A544" s="3" t="s">
        <v>3235</v>
      </c>
      <c r="B544" s="4" t="s">
        <v>550</v>
      </c>
      <c r="C544" s="3" t="s">
        <v>8</v>
      </c>
      <c r="D544" s="3">
        <v>3</v>
      </c>
      <c r="E544" s="3" t="s">
        <v>9</v>
      </c>
      <c r="F544" s="3" t="s">
        <v>2154</v>
      </c>
      <c r="G544" s="3" t="s">
        <v>3258</v>
      </c>
      <c r="H544" s="3" t="s">
        <v>13</v>
      </c>
      <c r="I544" s="3" t="s">
        <v>11</v>
      </c>
      <c r="J544" s="5">
        <v>46525</v>
      </c>
      <c r="K544" s="5">
        <v>46525</v>
      </c>
      <c r="L544">
        <v>745</v>
      </c>
      <c r="M544">
        <v>805</v>
      </c>
      <c r="N544">
        <v>45</v>
      </c>
    </row>
    <row r="545" spans="1:14" x14ac:dyDescent="0.3">
      <c r="A545" s="3" t="s">
        <v>3237</v>
      </c>
      <c r="B545" s="4" t="s">
        <v>551</v>
      </c>
      <c r="C545" s="3" t="s">
        <v>44</v>
      </c>
      <c r="D545" s="3">
        <v>2</v>
      </c>
      <c r="E545" s="3" t="s">
        <v>9</v>
      </c>
      <c r="F545" s="3" t="s">
        <v>2155</v>
      </c>
      <c r="G545" s="3" t="s">
        <v>3253</v>
      </c>
      <c r="H545" s="3" t="s">
        <v>13</v>
      </c>
      <c r="I545" s="3" t="s">
        <v>11</v>
      </c>
      <c r="J545" s="5"/>
      <c r="K545" s="5"/>
      <c r="L545">
        <v>0</v>
      </c>
      <c r="M545">
        <v>0</v>
      </c>
      <c r="N545">
        <v>0</v>
      </c>
    </row>
    <row r="546" spans="1:14" x14ac:dyDescent="0.3">
      <c r="A546" s="3" t="s">
        <v>3236</v>
      </c>
      <c r="B546" s="4" t="s">
        <v>552</v>
      </c>
      <c r="C546" s="3" t="s">
        <v>44</v>
      </c>
      <c r="D546" s="3">
        <v>2</v>
      </c>
      <c r="E546" s="3" t="s">
        <v>9</v>
      </c>
      <c r="F546" s="3" t="s">
        <v>2156</v>
      </c>
      <c r="G546" s="3" t="s">
        <v>3243</v>
      </c>
      <c r="H546" s="3" t="s">
        <v>13</v>
      </c>
      <c r="I546" s="3" t="s">
        <v>11</v>
      </c>
      <c r="J546" s="5"/>
      <c r="K546" s="5"/>
      <c r="L546">
        <v>0</v>
      </c>
      <c r="M546">
        <v>0</v>
      </c>
      <c r="N546">
        <v>0</v>
      </c>
    </row>
    <row r="547" spans="1:14" x14ac:dyDescent="0.3">
      <c r="A547" s="3" t="s">
        <v>3235</v>
      </c>
      <c r="B547" s="4" t="s">
        <v>553</v>
      </c>
      <c r="C547" s="3" t="s">
        <v>44</v>
      </c>
      <c r="D547" s="3">
        <v>2</v>
      </c>
      <c r="E547" s="3" t="s">
        <v>9</v>
      </c>
      <c r="F547" s="3" t="s">
        <v>2157</v>
      </c>
      <c r="G547" s="3" t="s">
        <v>3260</v>
      </c>
      <c r="H547" s="3" t="s">
        <v>13</v>
      </c>
      <c r="I547" s="3" t="s">
        <v>11</v>
      </c>
      <c r="J547" s="5"/>
      <c r="K547" s="5"/>
      <c r="L547">
        <v>0</v>
      </c>
      <c r="M547">
        <v>0</v>
      </c>
      <c r="N547">
        <v>0</v>
      </c>
    </row>
    <row r="548" spans="1:14" x14ac:dyDescent="0.3">
      <c r="A548" s="3" t="s">
        <v>3237</v>
      </c>
      <c r="B548" s="4" t="s">
        <v>554</v>
      </c>
      <c r="C548" s="3" t="s">
        <v>44</v>
      </c>
      <c r="D548" s="3">
        <v>2</v>
      </c>
      <c r="E548" s="3" t="s">
        <v>9</v>
      </c>
      <c r="F548" s="3" t="s">
        <v>2158</v>
      </c>
      <c r="G548" s="3" t="s">
        <v>3253</v>
      </c>
      <c r="H548" s="3" t="s">
        <v>13</v>
      </c>
      <c r="I548" s="3" t="s">
        <v>11</v>
      </c>
      <c r="J548" s="5"/>
      <c r="K548" s="5"/>
      <c r="L548">
        <v>0</v>
      </c>
      <c r="M548">
        <v>0</v>
      </c>
      <c r="N548">
        <v>0</v>
      </c>
    </row>
    <row r="549" spans="1:14" x14ac:dyDescent="0.3">
      <c r="A549" s="3" t="s">
        <v>3237</v>
      </c>
      <c r="B549" s="4" t="s">
        <v>555</v>
      </c>
      <c r="C549" s="3" t="s">
        <v>44</v>
      </c>
      <c r="D549" s="3">
        <v>2</v>
      </c>
      <c r="E549" s="3" t="s">
        <v>9</v>
      </c>
      <c r="F549" s="3" t="s">
        <v>2159</v>
      </c>
      <c r="G549" s="3" t="s">
        <v>3229</v>
      </c>
      <c r="H549" s="3" t="s">
        <v>13</v>
      </c>
      <c r="I549" s="3" t="s">
        <v>11</v>
      </c>
      <c r="J549" s="5"/>
      <c r="K549" s="5"/>
      <c r="L549">
        <v>0</v>
      </c>
      <c r="M549">
        <v>0</v>
      </c>
      <c r="N549">
        <v>0</v>
      </c>
    </row>
    <row r="550" spans="1:14" x14ac:dyDescent="0.3">
      <c r="A550" s="3" t="s">
        <v>3237</v>
      </c>
      <c r="B550" s="4" t="s">
        <v>556</v>
      </c>
      <c r="C550" s="3" t="s">
        <v>8</v>
      </c>
      <c r="D550" s="3">
        <v>2</v>
      </c>
      <c r="E550" s="3" t="s">
        <v>9</v>
      </c>
      <c r="F550" s="3" t="s">
        <v>2160</v>
      </c>
      <c r="G550" s="3" t="s">
        <v>3244</v>
      </c>
      <c r="H550" s="3" t="s">
        <v>13</v>
      </c>
      <c r="I550" s="3" t="s">
        <v>11</v>
      </c>
      <c r="J550" s="5"/>
      <c r="K550" s="5"/>
      <c r="L550">
        <v>0</v>
      </c>
      <c r="M550">
        <v>0</v>
      </c>
      <c r="N550">
        <v>0</v>
      </c>
    </row>
    <row r="551" spans="1:14" x14ac:dyDescent="0.3">
      <c r="A551" s="3" t="s">
        <v>3236</v>
      </c>
      <c r="B551" s="4" t="s">
        <v>557</v>
      </c>
      <c r="C551" s="3" t="s">
        <v>44</v>
      </c>
      <c r="D551" s="3">
        <v>2</v>
      </c>
      <c r="E551" s="3" t="s">
        <v>9</v>
      </c>
      <c r="F551" s="3" t="s">
        <v>2161</v>
      </c>
      <c r="G551" s="3" t="s">
        <v>3248</v>
      </c>
      <c r="H551" s="3" t="s">
        <v>13</v>
      </c>
      <c r="I551" s="3" t="s">
        <v>11</v>
      </c>
      <c r="J551" s="5"/>
      <c r="K551" s="5"/>
      <c r="L551">
        <v>0</v>
      </c>
      <c r="M551">
        <v>0</v>
      </c>
      <c r="N551">
        <v>0</v>
      </c>
    </row>
    <row r="552" spans="1:14" x14ac:dyDescent="0.3">
      <c r="A552" s="3" t="s">
        <v>3237</v>
      </c>
      <c r="B552" s="4" t="s">
        <v>558</v>
      </c>
      <c r="C552" s="3" t="s">
        <v>44</v>
      </c>
      <c r="D552" s="3">
        <v>2</v>
      </c>
      <c r="E552" s="3" t="s">
        <v>9</v>
      </c>
      <c r="F552" s="3" t="s">
        <v>2162</v>
      </c>
      <c r="G552" s="3" t="s">
        <v>3262</v>
      </c>
      <c r="H552" s="3" t="s">
        <v>13</v>
      </c>
      <c r="I552" s="3" t="s">
        <v>11</v>
      </c>
      <c r="J552" s="5"/>
      <c r="K552" s="5"/>
      <c r="L552">
        <v>0</v>
      </c>
      <c r="M552">
        <v>0</v>
      </c>
      <c r="N552">
        <v>0</v>
      </c>
    </row>
    <row r="553" spans="1:14" x14ac:dyDescent="0.3">
      <c r="A553" s="3" t="s">
        <v>3235</v>
      </c>
      <c r="B553" s="4" t="s">
        <v>559</v>
      </c>
      <c r="C553" s="3" t="s">
        <v>8</v>
      </c>
      <c r="D553" s="3">
        <v>2</v>
      </c>
      <c r="E553" s="3" t="s">
        <v>9</v>
      </c>
      <c r="F553" s="3" t="s">
        <v>2163</v>
      </c>
      <c r="G553" s="3" t="s">
        <v>3230</v>
      </c>
      <c r="H553" s="3" t="s">
        <v>13</v>
      </c>
      <c r="I553" s="3" t="s">
        <v>11</v>
      </c>
      <c r="J553" s="5"/>
      <c r="K553" s="5"/>
      <c r="L553">
        <v>0</v>
      </c>
      <c r="M553">
        <v>0</v>
      </c>
      <c r="N553">
        <v>0</v>
      </c>
    </row>
    <row r="554" spans="1:14" x14ac:dyDescent="0.3">
      <c r="A554" s="3" t="s">
        <v>3237</v>
      </c>
      <c r="B554" s="4" t="s">
        <v>560</v>
      </c>
      <c r="C554" s="3" t="s">
        <v>44</v>
      </c>
      <c r="D554" s="3">
        <v>2</v>
      </c>
      <c r="E554" s="3" t="s">
        <v>9</v>
      </c>
      <c r="F554" s="3" t="s">
        <v>2164</v>
      </c>
      <c r="G554" s="3" t="s">
        <v>3245</v>
      </c>
      <c r="H554" s="3" t="s">
        <v>13</v>
      </c>
      <c r="I554" s="3" t="s">
        <v>11</v>
      </c>
      <c r="J554" s="5"/>
      <c r="K554" s="5"/>
      <c r="L554">
        <v>0</v>
      </c>
      <c r="M554">
        <v>0</v>
      </c>
      <c r="N554">
        <v>0</v>
      </c>
    </row>
    <row r="555" spans="1:14" x14ac:dyDescent="0.3">
      <c r="A555" s="3" t="s">
        <v>3237</v>
      </c>
      <c r="B555" s="4" t="s">
        <v>561</v>
      </c>
      <c r="C555" s="3" t="s">
        <v>44</v>
      </c>
      <c r="D555" s="3">
        <v>2</v>
      </c>
      <c r="E555" s="3" t="s">
        <v>9</v>
      </c>
      <c r="F555" s="3" t="s">
        <v>2165</v>
      </c>
      <c r="G555" s="3" t="s">
        <v>3228</v>
      </c>
      <c r="H555" s="3" t="s">
        <v>13</v>
      </c>
      <c r="I555" s="3" t="s">
        <v>11</v>
      </c>
      <c r="J555" s="5"/>
      <c r="K555" s="5"/>
      <c r="L555">
        <v>0</v>
      </c>
      <c r="M555">
        <v>0</v>
      </c>
      <c r="N555">
        <v>0</v>
      </c>
    </row>
    <row r="556" spans="1:14" x14ac:dyDescent="0.3">
      <c r="A556" s="3" t="s">
        <v>3237</v>
      </c>
      <c r="B556" s="4" t="s">
        <v>562</v>
      </c>
      <c r="C556" s="3" t="s">
        <v>44</v>
      </c>
      <c r="D556" s="3">
        <v>2</v>
      </c>
      <c r="E556" s="3" t="s">
        <v>9</v>
      </c>
      <c r="F556" s="3" t="s">
        <v>2166</v>
      </c>
      <c r="G556" s="3" t="s">
        <v>3231</v>
      </c>
      <c r="H556" s="3" t="s">
        <v>13</v>
      </c>
      <c r="I556" s="3" t="s">
        <v>11</v>
      </c>
      <c r="J556" s="5"/>
      <c r="K556" s="5"/>
      <c r="L556">
        <v>0</v>
      </c>
      <c r="M556">
        <v>0</v>
      </c>
      <c r="N556">
        <v>0</v>
      </c>
    </row>
    <row r="557" spans="1:14" x14ac:dyDescent="0.3">
      <c r="A557" s="3" t="s">
        <v>3236</v>
      </c>
      <c r="B557" s="4" t="s">
        <v>563</v>
      </c>
      <c r="C557" s="3" t="s">
        <v>44</v>
      </c>
      <c r="D557" s="3">
        <v>2</v>
      </c>
      <c r="E557" s="3" t="s">
        <v>9</v>
      </c>
      <c r="F557" s="3" t="s">
        <v>2167</v>
      </c>
      <c r="G557" s="3" t="s">
        <v>3244</v>
      </c>
      <c r="H557" s="3" t="s">
        <v>13</v>
      </c>
      <c r="I557" s="3" t="s">
        <v>11</v>
      </c>
      <c r="J557" s="5"/>
      <c r="K557" s="5"/>
      <c r="L557">
        <v>0</v>
      </c>
      <c r="M557">
        <v>0</v>
      </c>
      <c r="N557">
        <v>0</v>
      </c>
    </row>
    <row r="558" spans="1:14" x14ac:dyDescent="0.3">
      <c r="A558" s="3" t="s">
        <v>3235</v>
      </c>
      <c r="B558" s="4" t="s">
        <v>564</v>
      </c>
      <c r="C558" s="3" t="s">
        <v>44</v>
      </c>
      <c r="D558" s="3">
        <v>2</v>
      </c>
      <c r="E558" s="3" t="s">
        <v>9</v>
      </c>
      <c r="F558" s="3" t="s">
        <v>2168</v>
      </c>
      <c r="G558" s="3" t="s">
        <v>3227</v>
      </c>
      <c r="H558" s="3" t="s">
        <v>13</v>
      </c>
      <c r="I558" s="3" t="s">
        <v>11</v>
      </c>
      <c r="J558" s="5"/>
      <c r="K558" s="5"/>
      <c r="L558">
        <v>0</v>
      </c>
      <c r="M558">
        <v>0</v>
      </c>
      <c r="N558">
        <v>0</v>
      </c>
    </row>
    <row r="559" spans="1:14" x14ac:dyDescent="0.3">
      <c r="A559" s="3" t="s">
        <v>3234</v>
      </c>
      <c r="B559" s="4" t="s">
        <v>565</v>
      </c>
      <c r="C559" s="3" t="s">
        <v>44</v>
      </c>
      <c r="D559" s="3">
        <v>2</v>
      </c>
      <c r="E559" s="3" t="s">
        <v>9</v>
      </c>
      <c r="F559" s="3" t="s">
        <v>2169</v>
      </c>
      <c r="G559" s="3" t="s">
        <v>3250</v>
      </c>
      <c r="H559" s="3" t="s">
        <v>13</v>
      </c>
      <c r="I559" s="3" t="s">
        <v>11</v>
      </c>
      <c r="J559" s="5"/>
      <c r="K559" s="5"/>
      <c r="L559">
        <v>0</v>
      </c>
      <c r="M559">
        <v>0</v>
      </c>
      <c r="N559">
        <v>0</v>
      </c>
    </row>
    <row r="560" spans="1:14" x14ac:dyDescent="0.3">
      <c r="A560" s="3" t="s">
        <v>3235</v>
      </c>
      <c r="B560" s="4" t="s">
        <v>566</v>
      </c>
      <c r="C560" s="3" t="s">
        <v>44</v>
      </c>
      <c r="D560" s="3">
        <v>2</v>
      </c>
      <c r="E560" s="3" t="s">
        <v>9</v>
      </c>
      <c r="F560" s="3" t="s">
        <v>2170</v>
      </c>
      <c r="G560" s="3" t="s">
        <v>3247</v>
      </c>
      <c r="H560" s="3" t="s">
        <v>13</v>
      </c>
      <c r="I560" s="3" t="s">
        <v>11</v>
      </c>
      <c r="J560" s="5"/>
      <c r="K560" s="5"/>
      <c r="L560">
        <v>0</v>
      </c>
      <c r="M560">
        <v>0</v>
      </c>
      <c r="N560">
        <v>0</v>
      </c>
    </row>
    <row r="561" spans="1:14" x14ac:dyDescent="0.3">
      <c r="A561" s="3" t="s">
        <v>3236</v>
      </c>
      <c r="B561" s="4" t="s">
        <v>567</v>
      </c>
      <c r="C561" s="3" t="s">
        <v>44</v>
      </c>
      <c r="D561" s="3">
        <v>2</v>
      </c>
      <c r="E561" s="3" t="s">
        <v>9</v>
      </c>
      <c r="F561" s="3" t="s">
        <v>2171</v>
      </c>
      <c r="G561" s="3" t="s">
        <v>3252</v>
      </c>
      <c r="H561" s="3" t="s">
        <v>13</v>
      </c>
      <c r="I561" s="3" t="s">
        <v>11</v>
      </c>
      <c r="J561" s="5"/>
      <c r="K561" s="5"/>
      <c r="L561">
        <v>0</v>
      </c>
      <c r="M561">
        <v>0</v>
      </c>
      <c r="N561">
        <v>0</v>
      </c>
    </row>
    <row r="562" spans="1:14" x14ac:dyDescent="0.3">
      <c r="A562" s="3" t="s">
        <v>3237</v>
      </c>
      <c r="B562" s="4" t="s">
        <v>568</v>
      </c>
      <c r="C562" s="3" t="s">
        <v>44</v>
      </c>
      <c r="D562" s="3">
        <v>2</v>
      </c>
      <c r="E562" s="3" t="s">
        <v>9</v>
      </c>
      <c r="F562" s="3" t="s">
        <v>2172</v>
      </c>
      <c r="G562" s="3" t="s">
        <v>3255</v>
      </c>
      <c r="H562" s="3" t="s">
        <v>13</v>
      </c>
      <c r="I562" s="3" t="s">
        <v>11</v>
      </c>
      <c r="J562" s="5"/>
      <c r="K562" s="5"/>
      <c r="L562">
        <v>0</v>
      </c>
      <c r="M562">
        <v>0</v>
      </c>
      <c r="N562">
        <v>0</v>
      </c>
    </row>
    <row r="563" spans="1:14" x14ac:dyDescent="0.3">
      <c r="A563" s="3" t="s">
        <v>3234</v>
      </c>
      <c r="B563" s="4" t="s">
        <v>569</v>
      </c>
      <c r="C563" s="3" t="s">
        <v>8</v>
      </c>
      <c r="D563" s="3">
        <v>2</v>
      </c>
      <c r="E563" s="3" t="s">
        <v>9</v>
      </c>
      <c r="F563" s="3" t="s">
        <v>2173</v>
      </c>
      <c r="G563" s="3" t="s">
        <v>3259</v>
      </c>
      <c r="H563" s="3" t="s">
        <v>13</v>
      </c>
      <c r="I563" s="3" t="s">
        <v>11</v>
      </c>
      <c r="J563" s="5"/>
      <c r="K563" s="5"/>
      <c r="L563">
        <v>0</v>
      </c>
      <c r="M563">
        <v>0</v>
      </c>
      <c r="N563">
        <v>0</v>
      </c>
    </row>
    <row r="564" spans="1:14" x14ac:dyDescent="0.3">
      <c r="A564" s="3" t="s">
        <v>3236</v>
      </c>
      <c r="B564" s="4" t="s">
        <v>570</v>
      </c>
      <c r="C564" s="3" t="s">
        <v>44</v>
      </c>
      <c r="D564" s="3">
        <v>3</v>
      </c>
      <c r="E564" s="3" t="s">
        <v>9</v>
      </c>
      <c r="F564" s="3" t="s">
        <v>2174</v>
      </c>
      <c r="G564" s="3" t="s">
        <v>3254</v>
      </c>
      <c r="H564" s="3" t="s">
        <v>13</v>
      </c>
      <c r="I564" s="3" t="s">
        <v>11</v>
      </c>
      <c r="J564" s="5">
        <v>46487</v>
      </c>
      <c r="K564" s="5">
        <v>47553</v>
      </c>
      <c r="L564">
        <v>359</v>
      </c>
      <c r="M564">
        <v>413</v>
      </c>
      <c r="N564">
        <v>22</v>
      </c>
    </row>
    <row r="565" spans="1:14" x14ac:dyDescent="0.3">
      <c r="A565" s="3" t="s">
        <v>3235</v>
      </c>
      <c r="B565" s="4" t="s">
        <v>571</v>
      </c>
      <c r="C565" s="3" t="s">
        <v>44</v>
      </c>
      <c r="D565" s="3">
        <v>2</v>
      </c>
      <c r="E565" s="3" t="s">
        <v>9</v>
      </c>
      <c r="F565" s="3" t="s">
        <v>2175</v>
      </c>
      <c r="G565" s="3" t="s">
        <v>3229</v>
      </c>
      <c r="H565" s="3" t="s">
        <v>13</v>
      </c>
      <c r="I565" s="3" t="s">
        <v>11</v>
      </c>
      <c r="J565" s="5"/>
      <c r="K565" s="5"/>
      <c r="L565">
        <v>0</v>
      </c>
      <c r="M565">
        <v>0</v>
      </c>
      <c r="N565">
        <v>0</v>
      </c>
    </row>
    <row r="566" spans="1:14" x14ac:dyDescent="0.3">
      <c r="A566" s="3" t="s">
        <v>3236</v>
      </c>
      <c r="B566" s="4" t="s">
        <v>572</v>
      </c>
      <c r="C566" s="3" t="s">
        <v>8</v>
      </c>
      <c r="D566" s="3">
        <v>2</v>
      </c>
      <c r="E566" s="3" t="s">
        <v>9</v>
      </c>
      <c r="F566" s="3" t="s">
        <v>2176</v>
      </c>
      <c r="G566" s="3" t="s">
        <v>3255</v>
      </c>
      <c r="H566" s="3" t="s">
        <v>13</v>
      </c>
      <c r="I566" s="3" t="s">
        <v>11</v>
      </c>
      <c r="J566" s="5"/>
      <c r="K566" s="5"/>
      <c r="L566">
        <v>0</v>
      </c>
      <c r="M566">
        <v>0</v>
      </c>
      <c r="N566">
        <v>0</v>
      </c>
    </row>
    <row r="567" spans="1:14" x14ac:dyDescent="0.3">
      <c r="A567" s="3" t="s">
        <v>3235</v>
      </c>
      <c r="B567" s="4" t="s">
        <v>573</v>
      </c>
      <c r="C567" s="3" t="s">
        <v>44</v>
      </c>
      <c r="D567" s="3">
        <v>3</v>
      </c>
      <c r="E567" s="3" t="s">
        <v>9</v>
      </c>
      <c r="F567" s="3" t="s">
        <v>2177</v>
      </c>
      <c r="G567" s="3" t="s">
        <v>3247</v>
      </c>
      <c r="H567" s="3" t="s">
        <v>13</v>
      </c>
      <c r="I567" s="3" t="s">
        <v>11</v>
      </c>
      <c r="J567" s="5">
        <v>46892</v>
      </c>
      <c r="K567" s="5">
        <v>48949</v>
      </c>
      <c r="L567">
        <v>736</v>
      </c>
      <c r="M567">
        <v>846</v>
      </c>
      <c r="N567">
        <v>103</v>
      </c>
    </row>
    <row r="568" spans="1:14" x14ac:dyDescent="0.3">
      <c r="A568" s="3" t="s">
        <v>3234</v>
      </c>
      <c r="B568" s="4" t="s">
        <v>574</v>
      </c>
      <c r="C568" s="3" t="s">
        <v>44</v>
      </c>
      <c r="D568" s="3">
        <v>3</v>
      </c>
      <c r="E568" s="3" t="s">
        <v>9</v>
      </c>
      <c r="F568" s="3" t="s">
        <v>2178</v>
      </c>
      <c r="G568" s="3" t="s">
        <v>3232</v>
      </c>
      <c r="H568" s="3" t="s">
        <v>13</v>
      </c>
      <c r="I568" s="3" t="s">
        <v>11</v>
      </c>
      <c r="J568" s="5">
        <v>46892</v>
      </c>
      <c r="K568" s="5">
        <v>48949</v>
      </c>
      <c r="L568">
        <v>249</v>
      </c>
      <c r="M568">
        <v>269</v>
      </c>
      <c r="N568">
        <v>42</v>
      </c>
    </row>
    <row r="569" spans="1:14" x14ac:dyDescent="0.3">
      <c r="A569" s="3" t="s">
        <v>3235</v>
      </c>
      <c r="B569" s="4" t="s">
        <v>575</v>
      </c>
      <c r="C569" s="3" t="s">
        <v>44</v>
      </c>
      <c r="D569" s="3">
        <v>3</v>
      </c>
      <c r="E569" s="3" t="s">
        <v>9</v>
      </c>
      <c r="F569" s="3" t="s">
        <v>2179</v>
      </c>
      <c r="G569" s="3" t="s">
        <v>3254</v>
      </c>
      <c r="H569" s="3" t="s">
        <v>13</v>
      </c>
      <c r="I569" s="3" t="s">
        <v>11</v>
      </c>
      <c r="J569" s="5">
        <v>46892</v>
      </c>
      <c r="K569" s="5">
        <v>48950</v>
      </c>
      <c r="L569">
        <v>731</v>
      </c>
      <c r="M569">
        <v>943</v>
      </c>
      <c r="N569">
        <v>58</v>
      </c>
    </row>
    <row r="570" spans="1:14" x14ac:dyDescent="0.3">
      <c r="A570" s="3" t="s">
        <v>3237</v>
      </c>
      <c r="B570" s="4" t="s">
        <v>576</v>
      </c>
      <c r="C570" s="3" t="s">
        <v>8</v>
      </c>
      <c r="D570" s="3">
        <v>3</v>
      </c>
      <c r="E570" s="3" t="s">
        <v>9</v>
      </c>
      <c r="F570" s="3" t="s">
        <v>2180</v>
      </c>
      <c r="G570" s="3" t="s">
        <v>3229</v>
      </c>
      <c r="H570" s="3" t="s">
        <v>13</v>
      </c>
      <c r="I570" s="3" t="s">
        <v>11</v>
      </c>
      <c r="J570" s="5">
        <v>47241</v>
      </c>
      <c r="K570" s="5">
        <v>47241</v>
      </c>
      <c r="L570">
        <v>674</v>
      </c>
      <c r="M570">
        <v>762</v>
      </c>
      <c r="N570">
        <v>135</v>
      </c>
    </row>
    <row r="571" spans="1:14" x14ac:dyDescent="0.3">
      <c r="A571" s="3" t="s">
        <v>3237</v>
      </c>
      <c r="B571" s="4" t="s">
        <v>577</v>
      </c>
      <c r="C571" s="3" t="s">
        <v>8</v>
      </c>
      <c r="D571" s="3">
        <v>3</v>
      </c>
      <c r="E571" s="3" t="s">
        <v>9</v>
      </c>
      <c r="F571" s="3" t="s">
        <v>2181</v>
      </c>
      <c r="G571" s="3" t="s">
        <v>3259</v>
      </c>
      <c r="H571" s="3" t="s">
        <v>13</v>
      </c>
      <c r="I571" s="3" t="s">
        <v>11</v>
      </c>
      <c r="J571" s="5">
        <v>46620</v>
      </c>
      <c r="K571" s="5">
        <v>46622</v>
      </c>
      <c r="L571">
        <v>524</v>
      </c>
      <c r="M571">
        <v>624</v>
      </c>
      <c r="N571">
        <v>31</v>
      </c>
    </row>
    <row r="572" spans="1:14" x14ac:dyDescent="0.3">
      <c r="A572" s="3" t="s">
        <v>3237</v>
      </c>
      <c r="B572" s="4" t="s">
        <v>578</v>
      </c>
      <c r="C572" s="3" t="s">
        <v>44</v>
      </c>
      <c r="D572" s="3">
        <v>3</v>
      </c>
      <c r="E572" s="3" t="s">
        <v>9</v>
      </c>
      <c r="F572" s="3" t="s">
        <v>2182</v>
      </c>
      <c r="G572" s="3" t="s">
        <v>3229</v>
      </c>
      <c r="H572" s="3" t="s">
        <v>13</v>
      </c>
      <c r="I572" s="3" t="s">
        <v>11</v>
      </c>
      <c r="J572" s="5">
        <v>46348</v>
      </c>
      <c r="K572" s="5">
        <v>48405</v>
      </c>
      <c r="L572">
        <v>219</v>
      </c>
      <c r="M572">
        <v>280</v>
      </c>
      <c r="N572">
        <v>42</v>
      </c>
    </row>
    <row r="573" spans="1:14" x14ac:dyDescent="0.3">
      <c r="A573" s="3" t="s">
        <v>3236</v>
      </c>
      <c r="B573" s="4" t="s">
        <v>579</v>
      </c>
      <c r="C573" s="3" t="s">
        <v>44</v>
      </c>
      <c r="D573" s="3">
        <v>2</v>
      </c>
      <c r="E573" s="3" t="s">
        <v>9</v>
      </c>
      <c r="F573" s="3" t="s">
        <v>2183</v>
      </c>
      <c r="G573" s="3" t="s">
        <v>3227</v>
      </c>
      <c r="H573" s="3" t="s">
        <v>13</v>
      </c>
      <c r="I573" s="3" t="s">
        <v>11</v>
      </c>
      <c r="J573" s="5"/>
      <c r="K573" s="5"/>
      <c r="L573">
        <v>0</v>
      </c>
      <c r="M573">
        <v>0</v>
      </c>
      <c r="N573">
        <v>0</v>
      </c>
    </row>
    <row r="574" spans="1:14" x14ac:dyDescent="0.3">
      <c r="A574" s="3" t="s">
        <v>3235</v>
      </c>
      <c r="B574" s="4" t="s">
        <v>580</v>
      </c>
      <c r="C574" s="3" t="s">
        <v>44</v>
      </c>
      <c r="D574" s="3">
        <v>3</v>
      </c>
      <c r="E574" s="3" t="s">
        <v>9</v>
      </c>
      <c r="F574" s="3" t="s">
        <v>2184</v>
      </c>
      <c r="G574" s="3" t="s">
        <v>3262</v>
      </c>
      <c r="H574" s="3" t="s">
        <v>13</v>
      </c>
      <c r="I574" s="3" t="s">
        <v>11</v>
      </c>
      <c r="J574" s="5">
        <v>46295</v>
      </c>
      <c r="K574" s="5">
        <v>48377</v>
      </c>
      <c r="L574">
        <v>341</v>
      </c>
      <c r="M574">
        <v>416</v>
      </c>
      <c r="N574">
        <v>48</v>
      </c>
    </row>
    <row r="575" spans="1:14" x14ac:dyDescent="0.3">
      <c r="A575" s="3" t="s">
        <v>3236</v>
      </c>
      <c r="B575" s="4" t="s">
        <v>581</v>
      </c>
      <c r="C575" s="3" t="s">
        <v>8</v>
      </c>
      <c r="D575" s="3">
        <v>2</v>
      </c>
      <c r="E575" s="3" t="s">
        <v>9</v>
      </c>
      <c r="F575" s="3" t="s">
        <v>2185</v>
      </c>
      <c r="G575" s="3" t="s">
        <v>3257</v>
      </c>
      <c r="H575" s="3" t="s">
        <v>13</v>
      </c>
      <c r="I575" s="3" t="s">
        <v>11</v>
      </c>
      <c r="J575" s="5"/>
      <c r="K575" s="5"/>
      <c r="L575">
        <v>0</v>
      </c>
      <c r="M575">
        <v>0</v>
      </c>
      <c r="N575">
        <v>0</v>
      </c>
    </row>
    <row r="576" spans="1:14" x14ac:dyDescent="0.3">
      <c r="A576" s="3" t="s">
        <v>3235</v>
      </c>
      <c r="B576" s="4" t="s">
        <v>582</v>
      </c>
      <c r="C576" s="3" t="s">
        <v>8</v>
      </c>
      <c r="D576" s="3">
        <v>2</v>
      </c>
      <c r="E576" s="3" t="s">
        <v>9</v>
      </c>
      <c r="F576" s="3" t="s">
        <v>2186</v>
      </c>
      <c r="G576" s="3" t="s">
        <v>3256</v>
      </c>
      <c r="H576" s="3" t="s">
        <v>13</v>
      </c>
      <c r="I576" s="3" t="s">
        <v>11</v>
      </c>
      <c r="J576" s="5"/>
      <c r="K576" s="5"/>
      <c r="L576">
        <v>0</v>
      </c>
      <c r="M576">
        <v>0</v>
      </c>
      <c r="N576">
        <v>0</v>
      </c>
    </row>
    <row r="577" spans="1:14" x14ac:dyDescent="0.3">
      <c r="A577" s="3" t="s">
        <v>3237</v>
      </c>
      <c r="B577" s="4" t="s">
        <v>583</v>
      </c>
      <c r="C577" s="3" t="s">
        <v>44</v>
      </c>
      <c r="D577" s="3">
        <v>3</v>
      </c>
      <c r="E577" s="3" t="s">
        <v>9</v>
      </c>
      <c r="F577" s="3" t="s">
        <v>2187</v>
      </c>
      <c r="G577" s="3" t="s">
        <v>3256</v>
      </c>
      <c r="H577" s="3" t="s">
        <v>13</v>
      </c>
      <c r="I577" s="3" t="s">
        <v>11</v>
      </c>
      <c r="J577" s="5">
        <v>46282</v>
      </c>
      <c r="K577" s="5">
        <v>47871</v>
      </c>
      <c r="L577">
        <v>340</v>
      </c>
      <c r="M577">
        <v>371</v>
      </c>
      <c r="N577">
        <v>68</v>
      </c>
    </row>
    <row r="578" spans="1:14" x14ac:dyDescent="0.3">
      <c r="A578" s="3" t="s">
        <v>3237</v>
      </c>
      <c r="B578" s="4" t="s">
        <v>584</v>
      </c>
      <c r="C578" s="3" t="s">
        <v>44</v>
      </c>
      <c r="D578" s="3">
        <v>3</v>
      </c>
      <c r="E578" s="3" t="s">
        <v>9</v>
      </c>
      <c r="F578" s="3" t="s">
        <v>2188</v>
      </c>
      <c r="G578" s="3" t="s">
        <v>3257</v>
      </c>
      <c r="H578" s="3" t="s">
        <v>13</v>
      </c>
      <c r="I578" s="3" t="s">
        <v>11</v>
      </c>
      <c r="J578" s="5">
        <v>46860</v>
      </c>
      <c r="K578" s="5">
        <v>48686</v>
      </c>
      <c r="L578">
        <v>862</v>
      </c>
      <c r="M578">
        <v>991</v>
      </c>
      <c r="N578">
        <v>172</v>
      </c>
    </row>
    <row r="579" spans="1:14" x14ac:dyDescent="0.3">
      <c r="A579" s="3" t="s">
        <v>3234</v>
      </c>
      <c r="B579" s="4" t="s">
        <v>585</v>
      </c>
      <c r="C579" s="3" t="s">
        <v>44</v>
      </c>
      <c r="D579" s="3">
        <v>3</v>
      </c>
      <c r="E579" s="3" t="s">
        <v>9</v>
      </c>
      <c r="F579" s="3" t="s">
        <v>2189</v>
      </c>
      <c r="G579" s="3" t="s">
        <v>3262</v>
      </c>
      <c r="H579" s="3" t="s">
        <v>13</v>
      </c>
      <c r="I579" s="3" t="s">
        <v>11</v>
      </c>
      <c r="J579" s="5">
        <v>46318</v>
      </c>
      <c r="K579" s="5">
        <v>48230</v>
      </c>
      <c r="L579">
        <v>899</v>
      </c>
      <c r="M579">
        <v>1007</v>
      </c>
      <c r="N579">
        <v>162</v>
      </c>
    </row>
    <row r="580" spans="1:14" x14ac:dyDescent="0.3">
      <c r="A580" s="3" t="s">
        <v>3234</v>
      </c>
      <c r="B580" s="4" t="s">
        <v>586</v>
      </c>
      <c r="C580" s="3" t="s">
        <v>44</v>
      </c>
      <c r="D580" s="3">
        <v>2</v>
      </c>
      <c r="E580" s="3" t="s">
        <v>9</v>
      </c>
      <c r="F580" s="3" t="s">
        <v>2190</v>
      </c>
      <c r="G580" s="3" t="s">
        <v>3260</v>
      </c>
      <c r="H580" s="3" t="s">
        <v>13</v>
      </c>
      <c r="I580" s="3" t="s">
        <v>11</v>
      </c>
      <c r="J580" s="5"/>
      <c r="K580" s="5"/>
      <c r="L580">
        <v>0</v>
      </c>
      <c r="M580">
        <v>0</v>
      </c>
      <c r="N580">
        <v>0</v>
      </c>
    </row>
    <row r="581" spans="1:14" x14ac:dyDescent="0.3">
      <c r="A581" s="3" t="s">
        <v>3237</v>
      </c>
      <c r="B581" s="4" t="s">
        <v>587</v>
      </c>
      <c r="C581" s="3" t="s">
        <v>44</v>
      </c>
      <c r="D581" s="3">
        <v>2</v>
      </c>
      <c r="E581" s="3" t="s">
        <v>9</v>
      </c>
      <c r="F581" s="3" t="s">
        <v>2191</v>
      </c>
      <c r="G581" s="3" t="s">
        <v>3256</v>
      </c>
      <c r="H581" s="3" t="s">
        <v>13</v>
      </c>
      <c r="I581" s="3" t="s">
        <v>11</v>
      </c>
      <c r="J581" s="5"/>
      <c r="K581" s="5"/>
      <c r="L581">
        <v>0</v>
      </c>
      <c r="M581">
        <v>0</v>
      </c>
      <c r="N581">
        <v>0</v>
      </c>
    </row>
    <row r="582" spans="1:14" x14ac:dyDescent="0.3">
      <c r="A582" s="3" t="s">
        <v>3237</v>
      </c>
      <c r="B582" s="4" t="s">
        <v>588</v>
      </c>
      <c r="C582" s="3" t="s">
        <v>39</v>
      </c>
      <c r="D582" s="3">
        <v>5</v>
      </c>
      <c r="E582" s="3" t="s">
        <v>9</v>
      </c>
      <c r="F582" s="3" t="s">
        <v>2192</v>
      </c>
      <c r="G582" s="3" t="s">
        <v>3257</v>
      </c>
      <c r="H582" s="3" t="s">
        <v>13</v>
      </c>
      <c r="I582" s="3" t="s">
        <v>11</v>
      </c>
      <c r="J582" s="5">
        <v>46295</v>
      </c>
      <c r="K582" s="5">
        <v>45823</v>
      </c>
      <c r="L582">
        <v>202</v>
      </c>
      <c r="M582">
        <v>259</v>
      </c>
      <c r="N582">
        <v>22</v>
      </c>
    </row>
    <row r="583" spans="1:14" x14ac:dyDescent="0.3">
      <c r="A583" s="3" t="s">
        <v>3237</v>
      </c>
      <c r="B583" s="4" t="s">
        <v>589</v>
      </c>
      <c r="C583" s="3" t="s">
        <v>39</v>
      </c>
      <c r="D583" s="3">
        <v>5</v>
      </c>
      <c r="E583" s="3" t="s">
        <v>9</v>
      </c>
      <c r="F583" s="3" t="s">
        <v>2193</v>
      </c>
      <c r="G583" s="3" t="s">
        <v>3260</v>
      </c>
      <c r="H583" s="3" t="s">
        <v>13</v>
      </c>
      <c r="I583" s="3" t="s">
        <v>11</v>
      </c>
      <c r="J583" s="5">
        <v>45839</v>
      </c>
      <c r="K583" s="5">
        <v>45884</v>
      </c>
      <c r="L583">
        <v>742</v>
      </c>
      <c r="M583">
        <v>794</v>
      </c>
      <c r="N583">
        <v>37</v>
      </c>
    </row>
    <row r="584" spans="1:14" x14ac:dyDescent="0.3">
      <c r="A584" s="3" t="s">
        <v>3237</v>
      </c>
      <c r="B584" s="4" t="s">
        <v>590</v>
      </c>
      <c r="C584" s="3" t="s">
        <v>39</v>
      </c>
      <c r="D584" s="3">
        <v>5</v>
      </c>
      <c r="E584" s="3" t="s">
        <v>9</v>
      </c>
      <c r="F584" s="3" t="s">
        <v>2194</v>
      </c>
      <c r="G584" s="3" t="s">
        <v>3257</v>
      </c>
      <c r="H584" s="3" t="s">
        <v>13</v>
      </c>
      <c r="I584" s="3" t="s">
        <v>11</v>
      </c>
      <c r="J584" s="5">
        <v>45747</v>
      </c>
      <c r="K584" s="5">
        <v>45975</v>
      </c>
      <c r="L584">
        <v>912</v>
      </c>
      <c r="M584">
        <v>1149</v>
      </c>
      <c r="N584">
        <v>119</v>
      </c>
    </row>
    <row r="585" spans="1:14" x14ac:dyDescent="0.3">
      <c r="A585" s="3" t="s">
        <v>3235</v>
      </c>
      <c r="B585" s="4" t="s">
        <v>591</v>
      </c>
      <c r="C585" s="3" t="s">
        <v>39</v>
      </c>
      <c r="D585" s="3">
        <v>3</v>
      </c>
      <c r="E585" s="3" t="s">
        <v>9</v>
      </c>
      <c r="F585" s="3" t="s">
        <v>2195</v>
      </c>
      <c r="G585" s="3" t="s">
        <v>3247</v>
      </c>
      <c r="H585" s="3" t="s">
        <v>13</v>
      </c>
      <c r="I585" s="3" t="s">
        <v>11</v>
      </c>
      <c r="J585" s="5">
        <v>46031</v>
      </c>
      <c r="K585" s="5">
        <v>45848</v>
      </c>
      <c r="L585">
        <v>350</v>
      </c>
      <c r="M585">
        <v>375</v>
      </c>
      <c r="N585">
        <v>14</v>
      </c>
    </row>
    <row r="586" spans="1:14" x14ac:dyDescent="0.3">
      <c r="A586" s="3" t="s">
        <v>3235</v>
      </c>
      <c r="B586" s="4" t="s">
        <v>592</v>
      </c>
      <c r="C586" s="3" t="s">
        <v>44</v>
      </c>
      <c r="D586" s="3">
        <v>3</v>
      </c>
      <c r="E586" s="3" t="s">
        <v>9</v>
      </c>
      <c r="F586" s="3" t="s">
        <v>2196</v>
      </c>
      <c r="G586" s="3" t="s">
        <v>3254</v>
      </c>
      <c r="H586" s="3" t="s">
        <v>13</v>
      </c>
      <c r="I586" s="3" t="s">
        <v>62</v>
      </c>
      <c r="J586" s="5">
        <v>45955</v>
      </c>
      <c r="K586" s="5">
        <v>45885</v>
      </c>
      <c r="L586">
        <v>907</v>
      </c>
      <c r="M586">
        <v>989</v>
      </c>
      <c r="N586">
        <v>63</v>
      </c>
    </row>
    <row r="587" spans="1:14" x14ac:dyDescent="0.3">
      <c r="A587" s="3" t="s">
        <v>3236</v>
      </c>
      <c r="B587" s="4" t="s">
        <v>593</v>
      </c>
      <c r="C587" s="3" t="s">
        <v>39</v>
      </c>
      <c r="D587" s="3">
        <v>5</v>
      </c>
      <c r="E587" s="3" t="s">
        <v>9</v>
      </c>
      <c r="F587" s="3" t="s">
        <v>2197</v>
      </c>
      <c r="G587" s="3" t="s">
        <v>3251</v>
      </c>
      <c r="H587" s="3" t="s">
        <v>13</v>
      </c>
      <c r="I587" s="3" t="s">
        <v>11</v>
      </c>
      <c r="J587" s="5">
        <v>45614</v>
      </c>
      <c r="K587" s="5">
        <v>45614</v>
      </c>
      <c r="L587">
        <v>807</v>
      </c>
      <c r="M587">
        <v>1033</v>
      </c>
      <c r="N587">
        <v>137</v>
      </c>
    </row>
    <row r="588" spans="1:14" x14ac:dyDescent="0.3">
      <c r="A588" s="3" t="s">
        <v>3234</v>
      </c>
      <c r="B588" s="4" t="s">
        <v>594</v>
      </c>
      <c r="C588" s="3" t="s">
        <v>39</v>
      </c>
      <c r="D588" s="3">
        <v>5</v>
      </c>
      <c r="E588" s="3" t="s">
        <v>9</v>
      </c>
      <c r="F588" s="3" t="s">
        <v>2198</v>
      </c>
      <c r="G588" s="3" t="s">
        <v>3254</v>
      </c>
      <c r="H588" s="3" t="s">
        <v>13</v>
      </c>
      <c r="I588" s="3" t="s">
        <v>11</v>
      </c>
      <c r="J588" s="5">
        <v>45647</v>
      </c>
      <c r="K588" s="5">
        <v>45647</v>
      </c>
      <c r="L588">
        <v>814</v>
      </c>
      <c r="M588">
        <v>904</v>
      </c>
      <c r="N588">
        <v>57</v>
      </c>
    </row>
    <row r="589" spans="1:14" x14ac:dyDescent="0.3">
      <c r="A589" s="3" t="s">
        <v>3234</v>
      </c>
      <c r="B589" s="4" t="s">
        <v>595</v>
      </c>
      <c r="C589" s="3" t="s">
        <v>44</v>
      </c>
      <c r="D589" s="3">
        <v>3</v>
      </c>
      <c r="E589" s="3" t="s">
        <v>9</v>
      </c>
      <c r="F589" s="3" t="s">
        <v>2199</v>
      </c>
      <c r="G589" s="3" t="s">
        <v>3256</v>
      </c>
      <c r="H589" s="3" t="s">
        <v>13</v>
      </c>
      <c r="I589" s="3" t="s">
        <v>11</v>
      </c>
      <c r="J589" s="5">
        <v>46342</v>
      </c>
      <c r="K589" s="5">
        <v>46359</v>
      </c>
      <c r="L589">
        <v>930</v>
      </c>
      <c r="M589">
        <v>986</v>
      </c>
      <c r="N589">
        <v>102</v>
      </c>
    </row>
    <row r="590" spans="1:14" x14ac:dyDescent="0.3">
      <c r="A590" s="3" t="s">
        <v>3237</v>
      </c>
      <c r="B590" s="4" t="s">
        <v>596</v>
      </c>
      <c r="C590" s="3" t="s">
        <v>39</v>
      </c>
      <c r="D590" s="3">
        <v>5</v>
      </c>
      <c r="E590" s="3" t="s">
        <v>9</v>
      </c>
      <c r="F590" s="3" t="s">
        <v>2200</v>
      </c>
      <c r="G590" s="3" t="s">
        <v>3246</v>
      </c>
      <c r="H590" s="3" t="s">
        <v>13</v>
      </c>
      <c r="I590" s="3" t="s">
        <v>11</v>
      </c>
      <c r="J590" s="5">
        <v>46112</v>
      </c>
      <c r="K590" s="5">
        <v>45868</v>
      </c>
      <c r="L590">
        <v>235</v>
      </c>
      <c r="M590">
        <v>294</v>
      </c>
      <c r="N590">
        <v>45</v>
      </c>
    </row>
    <row r="591" spans="1:14" x14ac:dyDescent="0.3">
      <c r="A591" s="3" t="s">
        <v>3237</v>
      </c>
      <c r="B591" s="4" t="s">
        <v>597</v>
      </c>
      <c r="C591" s="3" t="s">
        <v>39</v>
      </c>
      <c r="D591" s="3">
        <v>2</v>
      </c>
      <c r="E591" s="3" t="s">
        <v>9</v>
      </c>
      <c r="F591" s="3" t="s">
        <v>2201</v>
      </c>
      <c r="G591" s="3" t="s">
        <v>3251</v>
      </c>
      <c r="H591" s="3" t="s">
        <v>13</v>
      </c>
      <c r="I591" s="3" t="s">
        <v>11</v>
      </c>
      <c r="J591" s="5"/>
      <c r="K591" s="5"/>
      <c r="L591">
        <v>0</v>
      </c>
      <c r="M591">
        <v>0</v>
      </c>
      <c r="N591">
        <v>0</v>
      </c>
    </row>
    <row r="592" spans="1:14" x14ac:dyDescent="0.3">
      <c r="A592" s="3" t="s">
        <v>3235</v>
      </c>
      <c r="B592" s="4" t="s">
        <v>598</v>
      </c>
      <c r="C592" s="3" t="s">
        <v>39</v>
      </c>
      <c r="D592" s="3">
        <v>1</v>
      </c>
      <c r="E592" s="3" t="s">
        <v>9</v>
      </c>
      <c r="F592" s="3" t="s">
        <v>2202</v>
      </c>
      <c r="G592" s="3" t="s">
        <v>3262</v>
      </c>
      <c r="H592" s="3" t="s">
        <v>13</v>
      </c>
      <c r="I592" s="3" t="s">
        <v>11</v>
      </c>
      <c r="J592" s="5"/>
      <c r="K592" s="5"/>
      <c r="L592">
        <v>0</v>
      </c>
      <c r="M592">
        <v>0</v>
      </c>
      <c r="N592">
        <v>0</v>
      </c>
    </row>
    <row r="593" spans="1:14" x14ac:dyDescent="0.3">
      <c r="A593" s="3" t="s">
        <v>3234</v>
      </c>
      <c r="B593" s="4" t="s">
        <v>599</v>
      </c>
      <c r="C593" s="3" t="s">
        <v>44</v>
      </c>
      <c r="D593" s="3">
        <v>3</v>
      </c>
      <c r="E593" s="3" t="s">
        <v>9</v>
      </c>
      <c r="F593" s="3" t="s">
        <v>2203</v>
      </c>
      <c r="G593" s="3" t="s">
        <v>3231</v>
      </c>
      <c r="H593" s="3" t="s">
        <v>13</v>
      </c>
      <c r="I593" s="3" t="s">
        <v>11</v>
      </c>
      <c r="J593" s="5">
        <v>47151</v>
      </c>
      <c r="K593" s="5">
        <v>48728</v>
      </c>
      <c r="L593">
        <v>505</v>
      </c>
      <c r="M593">
        <v>651</v>
      </c>
      <c r="N593">
        <v>30</v>
      </c>
    </row>
    <row r="594" spans="1:14" x14ac:dyDescent="0.3">
      <c r="A594" s="3" t="s">
        <v>3234</v>
      </c>
      <c r="B594" s="4" t="s">
        <v>600</v>
      </c>
      <c r="C594" s="3" t="s">
        <v>39</v>
      </c>
      <c r="D594" s="3">
        <v>5</v>
      </c>
      <c r="E594" s="3" t="s">
        <v>9</v>
      </c>
      <c r="F594" s="3" t="s">
        <v>2204</v>
      </c>
      <c r="G594" s="3" t="s">
        <v>3258</v>
      </c>
      <c r="H594" s="3" t="s">
        <v>13</v>
      </c>
      <c r="I594" s="3" t="s">
        <v>11</v>
      </c>
      <c r="J594" s="5">
        <v>45686</v>
      </c>
      <c r="K594" s="5">
        <v>45726</v>
      </c>
      <c r="L594">
        <v>533</v>
      </c>
      <c r="M594">
        <v>682</v>
      </c>
      <c r="N594">
        <v>32</v>
      </c>
    </row>
    <row r="595" spans="1:14" x14ac:dyDescent="0.3">
      <c r="A595" s="3" t="s">
        <v>3235</v>
      </c>
      <c r="B595" s="4" t="s">
        <v>601</v>
      </c>
      <c r="C595" s="3" t="s">
        <v>39</v>
      </c>
      <c r="D595" s="3">
        <v>5</v>
      </c>
      <c r="E595" s="3" t="s">
        <v>9</v>
      </c>
      <c r="F595" s="3" t="s">
        <v>2205</v>
      </c>
      <c r="G595" s="3" t="s">
        <v>3261</v>
      </c>
      <c r="H595" s="3" t="s">
        <v>13</v>
      </c>
      <c r="I595" s="3" t="s">
        <v>11</v>
      </c>
      <c r="J595" s="5">
        <v>45695</v>
      </c>
      <c r="K595" s="5">
        <v>45577</v>
      </c>
      <c r="L595">
        <v>825</v>
      </c>
      <c r="M595">
        <v>990</v>
      </c>
      <c r="N595">
        <v>116</v>
      </c>
    </row>
    <row r="596" spans="1:14" x14ac:dyDescent="0.3">
      <c r="A596" s="3" t="s">
        <v>3235</v>
      </c>
      <c r="B596" s="4" t="s">
        <v>602</v>
      </c>
      <c r="C596" s="3" t="s">
        <v>39</v>
      </c>
      <c r="D596" s="3">
        <v>5</v>
      </c>
      <c r="E596" s="3" t="s">
        <v>9</v>
      </c>
      <c r="F596" s="3" t="s">
        <v>2206</v>
      </c>
      <c r="G596" s="3" t="s">
        <v>3242</v>
      </c>
      <c r="H596" s="3" t="s">
        <v>13</v>
      </c>
      <c r="I596" s="3" t="s">
        <v>11</v>
      </c>
      <c r="J596" s="5">
        <v>45805</v>
      </c>
      <c r="K596" s="5">
        <v>45909</v>
      </c>
      <c r="L596">
        <v>662</v>
      </c>
      <c r="M596">
        <v>814</v>
      </c>
      <c r="N596">
        <v>99</v>
      </c>
    </row>
    <row r="597" spans="1:14" x14ac:dyDescent="0.3">
      <c r="A597" s="3" t="s">
        <v>3237</v>
      </c>
      <c r="B597" s="4" t="s">
        <v>603</v>
      </c>
      <c r="C597" s="3" t="s">
        <v>39</v>
      </c>
      <c r="D597" s="3">
        <v>5</v>
      </c>
      <c r="E597" s="3" t="s">
        <v>9</v>
      </c>
      <c r="F597" s="3" t="s">
        <v>2207</v>
      </c>
      <c r="G597" s="3" t="s">
        <v>3262</v>
      </c>
      <c r="H597" s="3" t="s">
        <v>13</v>
      </c>
      <c r="I597" s="3" t="s">
        <v>11</v>
      </c>
      <c r="J597" s="5">
        <v>45574</v>
      </c>
      <c r="K597" s="5">
        <v>45574</v>
      </c>
      <c r="L597">
        <v>376</v>
      </c>
      <c r="M597">
        <v>447</v>
      </c>
      <c r="N597">
        <v>56</v>
      </c>
    </row>
    <row r="598" spans="1:14" x14ac:dyDescent="0.3">
      <c r="A598" s="3" t="s">
        <v>3234</v>
      </c>
      <c r="B598" s="4" t="s">
        <v>604</v>
      </c>
      <c r="C598" s="3" t="s">
        <v>39</v>
      </c>
      <c r="D598" s="3">
        <v>5</v>
      </c>
      <c r="E598" s="3" t="s">
        <v>9</v>
      </c>
      <c r="F598" s="3" t="s">
        <v>2208</v>
      </c>
      <c r="G598" s="3" t="s">
        <v>3240</v>
      </c>
      <c r="H598" s="3" t="s">
        <v>13</v>
      </c>
      <c r="I598" s="3" t="s">
        <v>11</v>
      </c>
      <c r="J598" s="5">
        <v>45636</v>
      </c>
      <c r="K598" s="5">
        <v>45636</v>
      </c>
      <c r="L598">
        <v>271</v>
      </c>
      <c r="M598">
        <v>333</v>
      </c>
      <c r="N598">
        <v>33</v>
      </c>
    </row>
    <row r="599" spans="1:14" x14ac:dyDescent="0.3">
      <c r="A599" s="3" t="s">
        <v>3237</v>
      </c>
      <c r="B599" s="4" t="s">
        <v>605</v>
      </c>
      <c r="C599" s="3" t="s">
        <v>39</v>
      </c>
      <c r="D599" s="3">
        <v>5</v>
      </c>
      <c r="E599" s="3" t="s">
        <v>9</v>
      </c>
      <c r="F599" s="3" t="s">
        <v>2209</v>
      </c>
      <c r="G599" s="3" t="s">
        <v>3248</v>
      </c>
      <c r="H599" s="3" t="s">
        <v>37</v>
      </c>
      <c r="I599" s="3" t="s">
        <v>62</v>
      </c>
      <c r="J599" s="5"/>
      <c r="K599" s="5"/>
      <c r="L599">
        <v>280</v>
      </c>
      <c r="M599">
        <v>342</v>
      </c>
      <c r="N599">
        <v>45</v>
      </c>
    </row>
    <row r="600" spans="1:14" x14ac:dyDescent="0.3">
      <c r="A600" s="3" t="s">
        <v>3237</v>
      </c>
      <c r="B600" s="4" t="s">
        <v>606</v>
      </c>
      <c r="C600" s="3" t="s">
        <v>39</v>
      </c>
      <c r="D600" s="3">
        <v>5</v>
      </c>
      <c r="E600" s="3" t="s">
        <v>9</v>
      </c>
      <c r="F600" s="3" t="s">
        <v>2210</v>
      </c>
      <c r="G600" s="3" t="s">
        <v>3262</v>
      </c>
      <c r="H600" s="3" t="s">
        <v>13</v>
      </c>
      <c r="I600" s="3" t="s">
        <v>11</v>
      </c>
      <c r="J600" s="5">
        <v>45648</v>
      </c>
      <c r="K600" s="5">
        <v>45503</v>
      </c>
      <c r="L600">
        <v>162</v>
      </c>
      <c r="M600">
        <v>185</v>
      </c>
      <c r="N600">
        <v>29</v>
      </c>
    </row>
    <row r="601" spans="1:14" x14ac:dyDescent="0.3">
      <c r="A601" s="3" t="s">
        <v>3236</v>
      </c>
      <c r="B601" s="4" t="s">
        <v>607</v>
      </c>
      <c r="C601" s="3" t="s">
        <v>44</v>
      </c>
      <c r="D601" s="3">
        <v>3</v>
      </c>
      <c r="E601" s="3" t="s">
        <v>9</v>
      </c>
      <c r="F601" s="3" t="s">
        <v>2211</v>
      </c>
      <c r="G601" s="3" t="s">
        <v>3249</v>
      </c>
      <c r="H601" s="3" t="s">
        <v>13</v>
      </c>
      <c r="I601" s="3" t="s">
        <v>11</v>
      </c>
      <c r="J601" s="5"/>
      <c r="K601" s="5"/>
      <c r="L601">
        <v>349</v>
      </c>
      <c r="M601">
        <v>433</v>
      </c>
      <c r="N601">
        <v>66</v>
      </c>
    </row>
    <row r="602" spans="1:14" x14ac:dyDescent="0.3">
      <c r="A602" s="3" t="s">
        <v>3234</v>
      </c>
      <c r="B602" s="4" t="s">
        <v>608</v>
      </c>
      <c r="C602" s="3" t="s">
        <v>39</v>
      </c>
      <c r="D602" s="3">
        <v>5</v>
      </c>
      <c r="E602" s="3" t="s">
        <v>9</v>
      </c>
      <c r="F602" s="3" t="s">
        <v>2212</v>
      </c>
      <c r="G602" s="3" t="s">
        <v>3258</v>
      </c>
      <c r="H602" s="3" t="s">
        <v>13</v>
      </c>
      <c r="I602" s="3" t="s">
        <v>11</v>
      </c>
      <c r="J602" s="5">
        <v>45694</v>
      </c>
      <c r="K602" s="5">
        <v>45654</v>
      </c>
      <c r="L602">
        <v>224</v>
      </c>
      <c r="M602">
        <v>255</v>
      </c>
      <c r="N602">
        <v>16</v>
      </c>
    </row>
    <row r="603" spans="1:14" x14ac:dyDescent="0.3">
      <c r="A603" s="3" t="s">
        <v>3237</v>
      </c>
      <c r="B603" s="4" t="s">
        <v>609</v>
      </c>
      <c r="C603" s="3" t="s">
        <v>39</v>
      </c>
      <c r="D603" s="3">
        <v>5</v>
      </c>
      <c r="E603" s="3" t="s">
        <v>9</v>
      </c>
      <c r="F603" s="3" t="s">
        <v>2213</v>
      </c>
      <c r="G603" s="3" t="s">
        <v>3245</v>
      </c>
      <c r="H603" s="3" t="s">
        <v>13</v>
      </c>
      <c r="I603" s="3" t="s">
        <v>11</v>
      </c>
      <c r="J603" s="5">
        <v>45851</v>
      </c>
      <c r="K603" s="5">
        <v>45793</v>
      </c>
      <c r="L603">
        <v>459</v>
      </c>
      <c r="M603">
        <v>597</v>
      </c>
      <c r="N603">
        <v>46</v>
      </c>
    </row>
    <row r="604" spans="1:14" x14ac:dyDescent="0.3">
      <c r="A604" s="3" t="s">
        <v>3235</v>
      </c>
      <c r="B604" s="4" t="s">
        <v>610</v>
      </c>
      <c r="C604" s="3" t="s">
        <v>44</v>
      </c>
      <c r="D604" s="3">
        <v>3</v>
      </c>
      <c r="E604" s="3" t="s">
        <v>9</v>
      </c>
      <c r="F604" s="3" t="s">
        <v>2214</v>
      </c>
      <c r="G604" s="3" t="s">
        <v>3227</v>
      </c>
      <c r="H604" s="3" t="s">
        <v>13</v>
      </c>
      <c r="I604" s="3" t="s">
        <v>11</v>
      </c>
      <c r="J604" s="5">
        <v>45850</v>
      </c>
      <c r="K604" s="5">
        <v>45946</v>
      </c>
      <c r="L604">
        <v>579</v>
      </c>
      <c r="M604">
        <v>753</v>
      </c>
      <c r="N604">
        <v>116</v>
      </c>
    </row>
    <row r="605" spans="1:14" x14ac:dyDescent="0.3">
      <c r="A605" s="3" t="s">
        <v>3234</v>
      </c>
      <c r="B605" s="4" t="s">
        <v>611</v>
      </c>
      <c r="C605" s="3" t="s">
        <v>39</v>
      </c>
      <c r="D605" s="3">
        <v>5</v>
      </c>
      <c r="E605" s="3" t="s">
        <v>9</v>
      </c>
      <c r="F605" s="3" t="s">
        <v>2215</v>
      </c>
      <c r="G605" s="3" t="s">
        <v>3260</v>
      </c>
      <c r="H605" s="3" t="s">
        <v>13</v>
      </c>
      <c r="I605" s="3" t="s">
        <v>62</v>
      </c>
      <c r="J605" s="5">
        <v>46160</v>
      </c>
      <c r="K605" s="5">
        <v>46160</v>
      </c>
      <c r="L605">
        <v>538</v>
      </c>
      <c r="M605">
        <v>667</v>
      </c>
      <c r="N605">
        <v>22</v>
      </c>
    </row>
    <row r="606" spans="1:14" x14ac:dyDescent="0.3">
      <c r="A606" s="3" t="s">
        <v>3234</v>
      </c>
      <c r="B606" s="4" t="s">
        <v>612</v>
      </c>
      <c r="C606" s="3" t="s">
        <v>39</v>
      </c>
      <c r="D606" s="3">
        <v>5</v>
      </c>
      <c r="E606" s="3" t="s">
        <v>9</v>
      </c>
      <c r="F606" s="3" t="s">
        <v>2216</v>
      </c>
      <c r="G606" s="3" t="s">
        <v>3229</v>
      </c>
      <c r="H606" s="3" t="s">
        <v>13</v>
      </c>
      <c r="I606" s="3" t="s">
        <v>11</v>
      </c>
      <c r="J606" s="5"/>
      <c r="K606" s="5">
        <v>45567</v>
      </c>
      <c r="L606">
        <v>616</v>
      </c>
      <c r="M606">
        <v>788</v>
      </c>
      <c r="N606">
        <v>25</v>
      </c>
    </row>
    <row r="607" spans="1:14" x14ac:dyDescent="0.3">
      <c r="A607" s="3" t="s">
        <v>3235</v>
      </c>
      <c r="B607" s="4" t="s">
        <v>613</v>
      </c>
      <c r="C607" s="3" t="s">
        <v>44</v>
      </c>
      <c r="D607" s="3">
        <v>2</v>
      </c>
      <c r="E607" s="3" t="s">
        <v>9</v>
      </c>
      <c r="F607" s="3" t="s">
        <v>2217</v>
      </c>
      <c r="G607" s="3" t="s">
        <v>3261</v>
      </c>
      <c r="H607" s="3" t="s">
        <v>13</v>
      </c>
      <c r="I607" s="3" t="s">
        <v>11</v>
      </c>
      <c r="J607" s="5"/>
      <c r="K607" s="5"/>
      <c r="L607">
        <v>0</v>
      </c>
      <c r="M607">
        <v>0</v>
      </c>
      <c r="N607">
        <v>0</v>
      </c>
    </row>
    <row r="608" spans="1:14" x14ac:dyDescent="0.3">
      <c r="A608" s="3" t="s">
        <v>3234</v>
      </c>
      <c r="B608" s="4" t="s">
        <v>614</v>
      </c>
      <c r="C608" s="3" t="s">
        <v>39</v>
      </c>
      <c r="D608" s="3">
        <v>5</v>
      </c>
      <c r="E608" s="3" t="s">
        <v>9</v>
      </c>
      <c r="F608" s="3" t="s">
        <v>2218</v>
      </c>
      <c r="G608" s="3" t="s">
        <v>3229</v>
      </c>
      <c r="H608" s="3" t="s">
        <v>13</v>
      </c>
      <c r="I608" s="3" t="s">
        <v>11</v>
      </c>
      <c r="J608" s="5"/>
      <c r="K608" s="5"/>
      <c r="L608">
        <v>458</v>
      </c>
      <c r="M608">
        <v>522</v>
      </c>
      <c r="N608">
        <v>18</v>
      </c>
    </row>
    <row r="609" spans="1:14" x14ac:dyDescent="0.3">
      <c r="A609" s="3" t="s">
        <v>3235</v>
      </c>
      <c r="B609" s="4" t="s">
        <v>615</v>
      </c>
      <c r="C609" s="3" t="s">
        <v>39</v>
      </c>
      <c r="D609" s="3">
        <v>5</v>
      </c>
      <c r="E609" s="3" t="s">
        <v>9</v>
      </c>
      <c r="F609" s="3" t="s">
        <v>2219</v>
      </c>
      <c r="G609" s="3" t="s">
        <v>3245</v>
      </c>
      <c r="H609" s="3" t="s">
        <v>13</v>
      </c>
      <c r="I609" s="3" t="s">
        <v>11</v>
      </c>
      <c r="J609" s="5"/>
      <c r="K609" s="5"/>
      <c r="L609">
        <v>795</v>
      </c>
      <c r="M609">
        <v>922</v>
      </c>
      <c r="N609">
        <v>119</v>
      </c>
    </row>
    <row r="610" spans="1:14" x14ac:dyDescent="0.3">
      <c r="A610" s="3" t="s">
        <v>3234</v>
      </c>
      <c r="B610" s="4" t="s">
        <v>616</v>
      </c>
      <c r="C610" s="3" t="s">
        <v>44</v>
      </c>
      <c r="D610" s="3">
        <v>3</v>
      </c>
      <c r="E610" s="3" t="s">
        <v>9</v>
      </c>
      <c r="F610" s="3" t="s">
        <v>2220</v>
      </c>
      <c r="G610" s="3" t="s">
        <v>3241</v>
      </c>
      <c r="H610" s="3" t="s">
        <v>13</v>
      </c>
      <c r="I610" s="3" t="s">
        <v>11</v>
      </c>
      <c r="J610" s="5"/>
      <c r="K610" s="5"/>
      <c r="L610">
        <v>879</v>
      </c>
      <c r="M610">
        <v>967</v>
      </c>
      <c r="N610">
        <v>167</v>
      </c>
    </row>
    <row r="611" spans="1:14" x14ac:dyDescent="0.3">
      <c r="A611" s="3" t="s">
        <v>3236</v>
      </c>
      <c r="B611" s="4" t="s">
        <v>617</v>
      </c>
      <c r="C611" s="3" t="s">
        <v>39</v>
      </c>
      <c r="D611" s="3">
        <v>5</v>
      </c>
      <c r="E611" s="3" t="s">
        <v>9</v>
      </c>
      <c r="F611" s="3" t="s">
        <v>2221</v>
      </c>
      <c r="G611" s="3" t="s">
        <v>3251</v>
      </c>
      <c r="H611" s="3" t="s">
        <v>13</v>
      </c>
      <c r="I611" s="3" t="s">
        <v>11</v>
      </c>
      <c r="J611" s="5"/>
      <c r="K611" s="5"/>
      <c r="L611">
        <v>925</v>
      </c>
      <c r="M611">
        <v>1119</v>
      </c>
      <c r="N611">
        <v>176</v>
      </c>
    </row>
    <row r="612" spans="1:14" x14ac:dyDescent="0.3">
      <c r="A612" s="3" t="s">
        <v>3236</v>
      </c>
      <c r="B612" s="4" t="s">
        <v>618</v>
      </c>
      <c r="C612" s="3" t="s">
        <v>39</v>
      </c>
      <c r="D612" s="3">
        <v>5</v>
      </c>
      <c r="E612" s="3" t="s">
        <v>9</v>
      </c>
      <c r="F612" s="3" t="s">
        <v>2222</v>
      </c>
      <c r="G612" s="3" t="s">
        <v>3227</v>
      </c>
      <c r="H612" s="3" t="s">
        <v>13</v>
      </c>
      <c r="I612" s="3" t="s">
        <v>11</v>
      </c>
      <c r="J612" s="5">
        <v>45707</v>
      </c>
      <c r="K612" s="5">
        <v>45873</v>
      </c>
      <c r="L612">
        <v>775</v>
      </c>
      <c r="M612">
        <v>938</v>
      </c>
      <c r="N612">
        <v>78</v>
      </c>
    </row>
    <row r="613" spans="1:14" x14ac:dyDescent="0.3">
      <c r="A613" s="3" t="s">
        <v>3235</v>
      </c>
      <c r="B613" s="4" t="s">
        <v>619</v>
      </c>
      <c r="C613" s="3" t="s">
        <v>39</v>
      </c>
      <c r="D613" s="3">
        <v>5</v>
      </c>
      <c r="E613" s="3" t="s">
        <v>9</v>
      </c>
      <c r="F613" s="3" t="s">
        <v>2223</v>
      </c>
      <c r="G613" s="3" t="s">
        <v>3254</v>
      </c>
      <c r="H613" s="3" t="s">
        <v>13</v>
      </c>
      <c r="I613" s="3" t="s">
        <v>11</v>
      </c>
      <c r="J613" s="5"/>
      <c r="K613" s="5"/>
      <c r="L613">
        <v>259</v>
      </c>
      <c r="M613">
        <v>303</v>
      </c>
      <c r="N613">
        <v>13</v>
      </c>
    </row>
    <row r="614" spans="1:14" x14ac:dyDescent="0.3">
      <c r="A614" s="3" t="s">
        <v>3237</v>
      </c>
      <c r="B614" s="4" t="s">
        <v>620</v>
      </c>
      <c r="C614" s="3" t="s">
        <v>39</v>
      </c>
      <c r="D614" s="3">
        <v>1</v>
      </c>
      <c r="E614" s="3" t="s">
        <v>9</v>
      </c>
      <c r="F614" s="3" t="s">
        <v>2224</v>
      </c>
      <c r="G614" s="3" t="s">
        <v>3252</v>
      </c>
      <c r="H614" s="3" t="s">
        <v>13</v>
      </c>
      <c r="I614" s="3" t="s">
        <v>11</v>
      </c>
      <c r="J614" s="5"/>
      <c r="K614" s="5"/>
      <c r="L614">
        <v>0</v>
      </c>
      <c r="M614">
        <v>0</v>
      </c>
      <c r="N614">
        <v>0</v>
      </c>
    </row>
    <row r="615" spans="1:14" x14ac:dyDescent="0.3">
      <c r="A615" s="3" t="s">
        <v>3237</v>
      </c>
      <c r="B615" s="4" t="s">
        <v>621</v>
      </c>
      <c r="C615" s="3" t="s">
        <v>39</v>
      </c>
      <c r="D615" s="3">
        <v>3</v>
      </c>
      <c r="E615" s="3" t="s">
        <v>9</v>
      </c>
      <c r="F615" s="3" t="s">
        <v>2225</v>
      </c>
      <c r="G615" s="3" t="s">
        <v>3229</v>
      </c>
      <c r="H615" s="3" t="s">
        <v>13</v>
      </c>
      <c r="I615" s="3" t="s">
        <v>11</v>
      </c>
      <c r="J615" s="5"/>
      <c r="K615" s="5">
        <v>45947</v>
      </c>
      <c r="L615">
        <v>214</v>
      </c>
      <c r="M615">
        <v>268</v>
      </c>
      <c r="N615">
        <v>39</v>
      </c>
    </row>
    <row r="616" spans="1:14" x14ac:dyDescent="0.3">
      <c r="A616" s="3" t="s">
        <v>3237</v>
      </c>
      <c r="B616" s="4" t="s">
        <v>622</v>
      </c>
      <c r="C616" s="3" t="s">
        <v>39</v>
      </c>
      <c r="D616" s="3">
        <v>3</v>
      </c>
      <c r="E616" s="3" t="s">
        <v>9</v>
      </c>
      <c r="F616" s="3" t="s">
        <v>2226</v>
      </c>
      <c r="G616" s="3" t="s">
        <v>3248</v>
      </c>
      <c r="H616" s="3" t="s">
        <v>13</v>
      </c>
      <c r="I616" s="3" t="s">
        <v>11</v>
      </c>
      <c r="J616" s="5"/>
      <c r="K616" s="5">
        <v>45947</v>
      </c>
      <c r="L616">
        <v>413</v>
      </c>
      <c r="M616">
        <v>463</v>
      </c>
      <c r="N616">
        <v>78</v>
      </c>
    </row>
    <row r="617" spans="1:14" x14ac:dyDescent="0.3">
      <c r="A617" s="3" t="s">
        <v>3235</v>
      </c>
      <c r="B617" s="4" t="s">
        <v>623</v>
      </c>
      <c r="C617" s="3" t="s">
        <v>39</v>
      </c>
      <c r="D617" s="3">
        <v>2</v>
      </c>
      <c r="E617" s="3" t="s">
        <v>9</v>
      </c>
      <c r="F617" s="3" t="s">
        <v>2227</v>
      </c>
      <c r="G617" s="3" t="s">
        <v>3242</v>
      </c>
      <c r="H617" s="3" t="s">
        <v>13</v>
      </c>
      <c r="I617" s="3" t="s">
        <v>11</v>
      </c>
      <c r="J617" s="5"/>
      <c r="K617" s="5"/>
      <c r="L617">
        <v>0</v>
      </c>
      <c r="M617">
        <v>0</v>
      </c>
      <c r="N617">
        <v>0</v>
      </c>
    </row>
    <row r="618" spans="1:14" x14ac:dyDescent="0.3">
      <c r="A618" s="3" t="s">
        <v>3235</v>
      </c>
      <c r="B618" s="4" t="s">
        <v>624</v>
      </c>
      <c r="C618" s="3" t="s">
        <v>39</v>
      </c>
      <c r="D618" s="3">
        <v>5</v>
      </c>
      <c r="E618" s="3" t="s">
        <v>9</v>
      </c>
      <c r="F618" s="3" t="s">
        <v>2228</v>
      </c>
      <c r="G618" s="3" t="s">
        <v>3249</v>
      </c>
      <c r="H618" s="3" t="s">
        <v>13</v>
      </c>
      <c r="I618" s="3" t="s">
        <v>11</v>
      </c>
      <c r="J618" s="5"/>
      <c r="K618" s="5"/>
      <c r="L618">
        <v>650</v>
      </c>
      <c r="M618">
        <v>832</v>
      </c>
      <c r="N618">
        <v>104</v>
      </c>
    </row>
    <row r="619" spans="1:14" x14ac:dyDescent="0.3">
      <c r="A619" s="3" t="s">
        <v>3235</v>
      </c>
      <c r="B619" s="4" t="s">
        <v>625</v>
      </c>
      <c r="C619" s="3" t="s">
        <v>39</v>
      </c>
      <c r="D619" s="3">
        <v>3</v>
      </c>
      <c r="E619" s="3" t="s">
        <v>9</v>
      </c>
      <c r="F619" s="3" t="s">
        <v>2229</v>
      </c>
      <c r="G619" s="3" t="s">
        <v>3229</v>
      </c>
      <c r="H619" s="3" t="s">
        <v>13</v>
      </c>
      <c r="I619" s="3" t="s">
        <v>11</v>
      </c>
      <c r="J619" s="5"/>
      <c r="K619" s="5"/>
      <c r="L619">
        <v>911</v>
      </c>
      <c r="M619">
        <v>1121</v>
      </c>
      <c r="N619">
        <v>118</v>
      </c>
    </row>
    <row r="620" spans="1:14" x14ac:dyDescent="0.3">
      <c r="A620" s="3" t="s">
        <v>3235</v>
      </c>
      <c r="B620" s="4" t="s">
        <v>626</v>
      </c>
      <c r="C620" s="3" t="s">
        <v>39</v>
      </c>
      <c r="D620" s="3">
        <v>5</v>
      </c>
      <c r="E620" s="3" t="s">
        <v>9</v>
      </c>
      <c r="F620" s="3" t="s">
        <v>2230</v>
      </c>
      <c r="G620" s="3" t="s">
        <v>3245</v>
      </c>
      <c r="H620" s="3" t="s">
        <v>13</v>
      </c>
      <c r="I620" s="3" t="s">
        <v>17</v>
      </c>
      <c r="J620" s="5"/>
      <c r="K620" s="5"/>
      <c r="L620">
        <v>230</v>
      </c>
      <c r="M620">
        <v>292</v>
      </c>
      <c r="N620">
        <v>25</v>
      </c>
    </row>
    <row r="621" spans="1:14" x14ac:dyDescent="0.3">
      <c r="A621" s="3" t="s">
        <v>3235</v>
      </c>
      <c r="B621" s="4" t="s">
        <v>627</v>
      </c>
      <c r="C621" s="3" t="s">
        <v>39</v>
      </c>
      <c r="D621" s="3">
        <v>5</v>
      </c>
      <c r="E621" s="3" t="s">
        <v>9</v>
      </c>
      <c r="F621" s="3" t="s">
        <v>2231</v>
      </c>
      <c r="G621" s="3" t="s">
        <v>3229</v>
      </c>
      <c r="H621" s="3" t="s">
        <v>13</v>
      </c>
      <c r="I621" s="3" t="s">
        <v>11</v>
      </c>
      <c r="J621" s="5"/>
      <c r="K621" s="5"/>
      <c r="L621">
        <v>821</v>
      </c>
      <c r="M621">
        <v>985</v>
      </c>
      <c r="N621">
        <v>90</v>
      </c>
    </row>
    <row r="622" spans="1:14" x14ac:dyDescent="0.3">
      <c r="A622" s="3" t="s">
        <v>3236</v>
      </c>
      <c r="B622" s="4" t="s">
        <v>628</v>
      </c>
      <c r="C622" s="3" t="s">
        <v>39</v>
      </c>
      <c r="D622" s="3">
        <v>5</v>
      </c>
      <c r="E622" s="3" t="s">
        <v>9</v>
      </c>
      <c r="F622" s="3" t="s">
        <v>2232</v>
      </c>
      <c r="G622" s="3" t="s">
        <v>3243</v>
      </c>
      <c r="H622" s="3" t="s">
        <v>13</v>
      </c>
      <c r="I622" s="3" t="s">
        <v>11</v>
      </c>
      <c r="J622" s="5"/>
      <c r="K622" s="5"/>
      <c r="L622">
        <v>827</v>
      </c>
      <c r="M622">
        <v>901</v>
      </c>
      <c r="N622">
        <v>41</v>
      </c>
    </row>
    <row r="623" spans="1:14" x14ac:dyDescent="0.3">
      <c r="A623" s="3" t="s">
        <v>3237</v>
      </c>
      <c r="B623" s="4" t="s">
        <v>629</v>
      </c>
      <c r="C623" s="3" t="s">
        <v>39</v>
      </c>
      <c r="D623" s="3">
        <v>5</v>
      </c>
      <c r="E623" s="3" t="s">
        <v>9</v>
      </c>
      <c r="F623" s="3" t="s">
        <v>2233</v>
      </c>
      <c r="G623" s="3" t="s">
        <v>3253</v>
      </c>
      <c r="H623" s="3" t="s">
        <v>13</v>
      </c>
      <c r="I623" s="3" t="s">
        <v>11</v>
      </c>
      <c r="J623" s="5"/>
      <c r="K623" s="5"/>
      <c r="L623">
        <v>627</v>
      </c>
      <c r="M623">
        <v>746</v>
      </c>
      <c r="N623">
        <v>107</v>
      </c>
    </row>
    <row r="624" spans="1:14" x14ac:dyDescent="0.3">
      <c r="A624" s="3" t="s">
        <v>3235</v>
      </c>
      <c r="B624" s="4" t="s">
        <v>630</v>
      </c>
      <c r="C624" s="3" t="s">
        <v>39</v>
      </c>
      <c r="D624" s="3">
        <v>5</v>
      </c>
      <c r="E624" s="3" t="s">
        <v>9</v>
      </c>
      <c r="F624" s="3" t="s">
        <v>2234</v>
      </c>
      <c r="G624" s="3" t="s">
        <v>3261</v>
      </c>
      <c r="H624" s="3" t="s">
        <v>13</v>
      </c>
      <c r="I624" s="3" t="s">
        <v>11</v>
      </c>
      <c r="J624" s="5"/>
      <c r="K624" s="5"/>
      <c r="L624">
        <v>294</v>
      </c>
      <c r="M624">
        <v>332</v>
      </c>
      <c r="N624">
        <v>44</v>
      </c>
    </row>
    <row r="625" spans="1:14" x14ac:dyDescent="0.3">
      <c r="A625" s="3" t="s">
        <v>3237</v>
      </c>
      <c r="B625" s="4" t="s">
        <v>631</v>
      </c>
      <c r="C625" s="3" t="s">
        <v>39</v>
      </c>
      <c r="D625" s="3">
        <v>5</v>
      </c>
      <c r="E625" s="3" t="s">
        <v>9</v>
      </c>
      <c r="F625" s="3" t="s">
        <v>2235</v>
      </c>
      <c r="G625" s="3" t="s">
        <v>3255</v>
      </c>
      <c r="H625" s="3" t="s">
        <v>13</v>
      </c>
      <c r="I625" s="3" t="s">
        <v>11</v>
      </c>
      <c r="J625" s="5"/>
      <c r="K625" s="5"/>
      <c r="L625">
        <v>621</v>
      </c>
      <c r="M625">
        <v>696</v>
      </c>
      <c r="N625">
        <v>56</v>
      </c>
    </row>
    <row r="626" spans="1:14" x14ac:dyDescent="0.3">
      <c r="A626" s="3" t="s">
        <v>3236</v>
      </c>
      <c r="B626" s="4" t="s">
        <v>632</v>
      </c>
      <c r="C626" s="3" t="s">
        <v>39</v>
      </c>
      <c r="D626" s="3">
        <v>5</v>
      </c>
      <c r="E626" s="3" t="s">
        <v>9</v>
      </c>
      <c r="F626" s="3" t="s">
        <v>2236</v>
      </c>
      <c r="G626" s="3" t="s">
        <v>3228</v>
      </c>
      <c r="H626" s="3" t="s">
        <v>13</v>
      </c>
      <c r="I626" s="3" t="s">
        <v>11</v>
      </c>
      <c r="J626" s="5"/>
      <c r="K626" s="5"/>
      <c r="L626">
        <v>595</v>
      </c>
      <c r="M626">
        <v>744</v>
      </c>
      <c r="N626">
        <v>119</v>
      </c>
    </row>
    <row r="627" spans="1:14" x14ac:dyDescent="0.3">
      <c r="A627" s="3" t="s">
        <v>3237</v>
      </c>
      <c r="B627" s="4" t="s">
        <v>633</v>
      </c>
      <c r="C627" s="3" t="s">
        <v>39</v>
      </c>
      <c r="D627" s="3">
        <v>5</v>
      </c>
      <c r="E627" s="3" t="s">
        <v>9</v>
      </c>
      <c r="F627" s="3" t="s">
        <v>2237</v>
      </c>
      <c r="G627" s="3" t="s">
        <v>3252</v>
      </c>
      <c r="H627" s="3" t="s">
        <v>13</v>
      </c>
      <c r="I627" s="3" t="s">
        <v>11</v>
      </c>
      <c r="J627" s="5">
        <v>45233</v>
      </c>
      <c r="K627" s="5">
        <v>45308</v>
      </c>
      <c r="L627">
        <v>922</v>
      </c>
      <c r="M627">
        <v>1189</v>
      </c>
      <c r="N627">
        <v>120</v>
      </c>
    </row>
    <row r="628" spans="1:14" x14ac:dyDescent="0.3">
      <c r="A628" s="3" t="s">
        <v>3235</v>
      </c>
      <c r="B628" s="4" t="s">
        <v>634</v>
      </c>
      <c r="C628" s="3" t="s">
        <v>39</v>
      </c>
      <c r="D628" s="3">
        <v>5</v>
      </c>
      <c r="E628" s="3" t="s">
        <v>9</v>
      </c>
      <c r="F628" s="3" t="s">
        <v>2238</v>
      </c>
      <c r="G628" s="3" t="s">
        <v>3228</v>
      </c>
      <c r="H628" s="3" t="s">
        <v>13</v>
      </c>
      <c r="I628" s="3" t="s">
        <v>11</v>
      </c>
      <c r="J628" s="5"/>
      <c r="K628" s="5"/>
      <c r="L628">
        <v>843</v>
      </c>
      <c r="M628">
        <v>995</v>
      </c>
      <c r="N628">
        <v>118</v>
      </c>
    </row>
    <row r="629" spans="1:14" x14ac:dyDescent="0.3">
      <c r="A629" s="3" t="s">
        <v>3234</v>
      </c>
      <c r="B629" s="4" t="s">
        <v>635</v>
      </c>
      <c r="C629" s="3" t="s">
        <v>39</v>
      </c>
      <c r="D629" s="3">
        <v>3</v>
      </c>
      <c r="E629" s="3" t="s">
        <v>9</v>
      </c>
      <c r="F629" s="3" t="s">
        <v>2239</v>
      </c>
      <c r="G629" s="3" t="s">
        <v>3246</v>
      </c>
      <c r="H629" s="3" t="s">
        <v>13</v>
      </c>
      <c r="I629" s="3" t="s">
        <v>11</v>
      </c>
      <c r="J629" s="5"/>
      <c r="K629" s="5"/>
      <c r="L629">
        <v>561</v>
      </c>
      <c r="M629">
        <v>634</v>
      </c>
      <c r="N629">
        <v>112</v>
      </c>
    </row>
    <row r="630" spans="1:14" x14ac:dyDescent="0.3">
      <c r="A630" s="3" t="s">
        <v>3237</v>
      </c>
      <c r="B630" s="4" t="s">
        <v>636</v>
      </c>
      <c r="C630" s="3" t="s">
        <v>39</v>
      </c>
      <c r="D630" s="3">
        <v>5</v>
      </c>
      <c r="E630" s="3" t="s">
        <v>9</v>
      </c>
      <c r="F630" s="3" t="s">
        <v>2240</v>
      </c>
      <c r="G630" s="3" t="s">
        <v>3261</v>
      </c>
      <c r="H630" s="3" t="s">
        <v>13</v>
      </c>
      <c r="I630" s="3" t="s">
        <v>11</v>
      </c>
      <c r="J630" s="5"/>
      <c r="K630" s="5"/>
      <c r="L630">
        <v>731</v>
      </c>
      <c r="M630">
        <v>789</v>
      </c>
      <c r="N630">
        <v>95</v>
      </c>
    </row>
    <row r="631" spans="1:14" x14ac:dyDescent="0.3">
      <c r="A631" s="3" t="s">
        <v>3236</v>
      </c>
      <c r="B631" s="4" t="s">
        <v>637</v>
      </c>
      <c r="C631" s="3" t="s">
        <v>44</v>
      </c>
      <c r="D631" s="3">
        <v>2</v>
      </c>
      <c r="E631" s="3" t="s">
        <v>9</v>
      </c>
      <c r="F631" s="3" t="s">
        <v>2241</v>
      </c>
      <c r="G631" s="3" t="s">
        <v>3252</v>
      </c>
      <c r="H631" s="3" t="s">
        <v>72</v>
      </c>
      <c r="I631" s="3" t="s">
        <v>11</v>
      </c>
      <c r="J631" s="5"/>
      <c r="K631" s="5"/>
      <c r="L631">
        <v>0</v>
      </c>
      <c r="M631">
        <v>0</v>
      </c>
      <c r="N631">
        <v>0</v>
      </c>
    </row>
    <row r="632" spans="1:14" x14ac:dyDescent="0.3">
      <c r="A632" s="3" t="s">
        <v>3235</v>
      </c>
      <c r="B632" s="4" t="s">
        <v>638</v>
      </c>
      <c r="C632" s="3" t="s">
        <v>39</v>
      </c>
      <c r="D632" s="3">
        <v>5</v>
      </c>
      <c r="E632" s="3" t="s">
        <v>9</v>
      </c>
      <c r="F632" s="3" t="s">
        <v>2242</v>
      </c>
      <c r="G632" s="3" t="s">
        <v>3248</v>
      </c>
      <c r="H632" s="3" t="s">
        <v>13</v>
      </c>
      <c r="I632" s="3" t="s">
        <v>11</v>
      </c>
      <c r="J632" s="5"/>
      <c r="K632" s="5">
        <v>45643</v>
      </c>
      <c r="L632">
        <v>416</v>
      </c>
      <c r="M632">
        <v>532</v>
      </c>
      <c r="N632">
        <v>46</v>
      </c>
    </row>
    <row r="633" spans="1:14" x14ac:dyDescent="0.3">
      <c r="A633" s="3" t="s">
        <v>3234</v>
      </c>
      <c r="B633" s="4" t="s">
        <v>639</v>
      </c>
      <c r="C633" s="3" t="s">
        <v>39</v>
      </c>
      <c r="D633" s="3">
        <v>5</v>
      </c>
      <c r="E633" s="3" t="s">
        <v>9</v>
      </c>
      <c r="F633" s="3" t="s">
        <v>2243</v>
      </c>
      <c r="G633" s="3" t="s">
        <v>3227</v>
      </c>
      <c r="H633" s="3" t="s">
        <v>13</v>
      </c>
      <c r="I633" s="3" t="s">
        <v>11</v>
      </c>
      <c r="J633" s="5">
        <v>45532</v>
      </c>
      <c r="K633" s="5">
        <v>45534</v>
      </c>
      <c r="L633">
        <v>380</v>
      </c>
      <c r="M633">
        <v>464</v>
      </c>
      <c r="N633">
        <v>30</v>
      </c>
    </row>
    <row r="634" spans="1:14" x14ac:dyDescent="0.3">
      <c r="A634" s="3" t="s">
        <v>3237</v>
      </c>
      <c r="B634" s="4" t="s">
        <v>640</v>
      </c>
      <c r="C634" s="3" t="s">
        <v>39</v>
      </c>
      <c r="D634" s="3">
        <v>5</v>
      </c>
      <c r="E634" s="3" t="s">
        <v>9</v>
      </c>
      <c r="F634" s="3" t="s">
        <v>2244</v>
      </c>
      <c r="G634" s="3" t="s">
        <v>3250</v>
      </c>
      <c r="H634" s="3" t="s">
        <v>13</v>
      </c>
      <c r="I634" s="3" t="s">
        <v>11</v>
      </c>
      <c r="J634" s="5">
        <v>45955</v>
      </c>
      <c r="K634" s="5">
        <v>46029</v>
      </c>
      <c r="L634">
        <v>944</v>
      </c>
      <c r="M634">
        <v>1001</v>
      </c>
      <c r="N634">
        <v>104</v>
      </c>
    </row>
    <row r="635" spans="1:14" x14ac:dyDescent="0.3">
      <c r="A635" s="3" t="s">
        <v>3236</v>
      </c>
      <c r="B635" s="4" t="s">
        <v>641</v>
      </c>
      <c r="C635" s="3" t="s">
        <v>39</v>
      </c>
      <c r="D635" s="3">
        <v>5</v>
      </c>
      <c r="E635" s="3" t="s">
        <v>9</v>
      </c>
      <c r="F635" s="3" t="s">
        <v>2245</v>
      </c>
      <c r="G635" s="3" t="s">
        <v>3250</v>
      </c>
      <c r="H635" s="3" t="s">
        <v>13</v>
      </c>
      <c r="I635" s="3" t="s">
        <v>11</v>
      </c>
      <c r="J635" s="5"/>
      <c r="K635" s="5"/>
      <c r="L635">
        <v>518</v>
      </c>
      <c r="M635">
        <v>637</v>
      </c>
      <c r="N635">
        <v>93</v>
      </c>
    </row>
    <row r="636" spans="1:14" x14ac:dyDescent="0.3">
      <c r="A636" s="3" t="s">
        <v>3237</v>
      </c>
      <c r="B636" s="4" t="s">
        <v>642</v>
      </c>
      <c r="C636" s="3" t="s">
        <v>44</v>
      </c>
      <c r="D636" s="3">
        <v>3</v>
      </c>
      <c r="E636" s="3" t="s">
        <v>9</v>
      </c>
      <c r="F636" s="3" t="s">
        <v>2246</v>
      </c>
      <c r="G636" s="3" t="s">
        <v>3259</v>
      </c>
      <c r="H636" s="3" t="s">
        <v>13</v>
      </c>
      <c r="I636" s="3" t="s">
        <v>11</v>
      </c>
      <c r="J636" s="5"/>
      <c r="K636" s="5"/>
      <c r="L636">
        <v>759</v>
      </c>
      <c r="M636">
        <v>797</v>
      </c>
      <c r="N636">
        <v>46</v>
      </c>
    </row>
    <row r="637" spans="1:14" x14ac:dyDescent="0.3">
      <c r="A637" s="3" t="s">
        <v>3235</v>
      </c>
      <c r="B637" s="4" t="s">
        <v>643</v>
      </c>
      <c r="C637" s="3" t="s">
        <v>39</v>
      </c>
      <c r="D637" s="3">
        <v>5</v>
      </c>
      <c r="E637" s="3" t="s">
        <v>9</v>
      </c>
      <c r="F637" s="3" t="s">
        <v>2247</v>
      </c>
      <c r="G637" s="3" t="s">
        <v>3228</v>
      </c>
      <c r="H637" s="3" t="s">
        <v>13</v>
      </c>
      <c r="I637" s="3" t="s">
        <v>62</v>
      </c>
      <c r="J637" s="5"/>
      <c r="K637" s="5"/>
      <c r="L637">
        <v>598</v>
      </c>
      <c r="M637">
        <v>688</v>
      </c>
      <c r="N637">
        <v>24</v>
      </c>
    </row>
    <row r="638" spans="1:14" x14ac:dyDescent="0.3">
      <c r="A638" s="3" t="s">
        <v>3237</v>
      </c>
      <c r="B638" s="4" t="s">
        <v>644</v>
      </c>
      <c r="C638" s="3" t="s">
        <v>39</v>
      </c>
      <c r="D638" s="3">
        <v>5</v>
      </c>
      <c r="E638" s="3" t="s">
        <v>9</v>
      </c>
      <c r="F638" s="3" t="s">
        <v>2248</v>
      </c>
      <c r="G638" s="3" t="s">
        <v>3244</v>
      </c>
      <c r="H638" s="3" t="s">
        <v>13</v>
      </c>
      <c r="I638" s="3" t="s">
        <v>11</v>
      </c>
      <c r="J638" s="5"/>
      <c r="K638" s="5"/>
      <c r="L638">
        <v>648</v>
      </c>
      <c r="M638">
        <v>745</v>
      </c>
      <c r="N638">
        <v>91</v>
      </c>
    </row>
    <row r="639" spans="1:14" x14ac:dyDescent="0.3">
      <c r="A639" s="3" t="s">
        <v>3236</v>
      </c>
      <c r="B639" s="4" t="s">
        <v>645</v>
      </c>
      <c r="C639" s="3" t="s">
        <v>39</v>
      </c>
      <c r="D639" s="3">
        <v>5</v>
      </c>
      <c r="E639" s="3" t="s">
        <v>9</v>
      </c>
      <c r="F639" s="3" t="s">
        <v>2249</v>
      </c>
      <c r="G639" s="3" t="s">
        <v>3250</v>
      </c>
      <c r="H639" s="3" t="s">
        <v>13</v>
      </c>
      <c r="I639" s="3" t="s">
        <v>62</v>
      </c>
      <c r="J639" s="5"/>
      <c r="K639" s="5"/>
      <c r="L639">
        <v>759</v>
      </c>
      <c r="M639">
        <v>972</v>
      </c>
      <c r="N639">
        <v>152</v>
      </c>
    </row>
    <row r="640" spans="1:14" x14ac:dyDescent="0.3">
      <c r="A640" s="3" t="s">
        <v>3234</v>
      </c>
      <c r="B640" s="4" t="s">
        <v>646</v>
      </c>
      <c r="C640" s="3" t="s">
        <v>39</v>
      </c>
      <c r="D640" s="3">
        <v>5</v>
      </c>
      <c r="E640" s="3" t="s">
        <v>9</v>
      </c>
      <c r="F640" s="3" t="s">
        <v>2250</v>
      </c>
      <c r="G640" s="3" t="s">
        <v>3242</v>
      </c>
      <c r="H640" s="3" t="s">
        <v>13</v>
      </c>
      <c r="I640" s="3" t="s">
        <v>11</v>
      </c>
      <c r="J640" s="5">
        <v>45452</v>
      </c>
      <c r="K640" s="5">
        <v>45478</v>
      </c>
      <c r="L640">
        <v>686</v>
      </c>
      <c r="M640">
        <v>748</v>
      </c>
      <c r="N640">
        <v>96</v>
      </c>
    </row>
    <row r="641" spans="1:14" x14ac:dyDescent="0.3">
      <c r="A641" s="3" t="s">
        <v>3234</v>
      </c>
      <c r="B641" s="4" t="s">
        <v>647</v>
      </c>
      <c r="C641" s="3" t="s">
        <v>39</v>
      </c>
      <c r="D641" s="3">
        <v>5</v>
      </c>
      <c r="E641" s="3" t="s">
        <v>9</v>
      </c>
      <c r="F641" s="3" t="s">
        <v>2251</v>
      </c>
      <c r="G641" s="3" t="s">
        <v>3241</v>
      </c>
      <c r="H641" s="3" t="s">
        <v>13</v>
      </c>
      <c r="I641" s="3" t="s">
        <v>11</v>
      </c>
      <c r="J641" s="5">
        <v>45940</v>
      </c>
      <c r="K641" s="5">
        <v>45900</v>
      </c>
      <c r="L641">
        <v>760</v>
      </c>
      <c r="M641">
        <v>798</v>
      </c>
      <c r="N641">
        <v>144</v>
      </c>
    </row>
    <row r="642" spans="1:14" x14ac:dyDescent="0.3">
      <c r="A642" s="3" t="s">
        <v>3234</v>
      </c>
      <c r="B642" s="4" t="s">
        <v>648</v>
      </c>
      <c r="C642" s="3" t="s">
        <v>39</v>
      </c>
      <c r="D642" s="3">
        <v>5</v>
      </c>
      <c r="E642" s="3" t="s">
        <v>9</v>
      </c>
      <c r="F642" s="3" t="s">
        <v>2252</v>
      </c>
      <c r="G642" s="3" t="s">
        <v>3250</v>
      </c>
      <c r="H642" s="3" t="s">
        <v>13</v>
      </c>
      <c r="I642" s="3" t="s">
        <v>62</v>
      </c>
      <c r="J642" s="5"/>
      <c r="K642" s="5">
        <v>45279</v>
      </c>
      <c r="L642">
        <v>275</v>
      </c>
      <c r="M642">
        <v>303</v>
      </c>
      <c r="N642">
        <v>14</v>
      </c>
    </row>
    <row r="643" spans="1:14" x14ac:dyDescent="0.3">
      <c r="A643" s="3" t="s">
        <v>3235</v>
      </c>
      <c r="B643" s="4" t="s">
        <v>649</v>
      </c>
      <c r="C643" s="3" t="s">
        <v>39</v>
      </c>
      <c r="D643" s="3">
        <v>5</v>
      </c>
      <c r="E643" s="3" t="s">
        <v>9</v>
      </c>
      <c r="F643" s="3" t="s">
        <v>2253</v>
      </c>
      <c r="G643" s="3" t="s">
        <v>3240</v>
      </c>
      <c r="H643" s="3" t="s">
        <v>13</v>
      </c>
      <c r="I643" s="3" t="s">
        <v>11</v>
      </c>
      <c r="J643" s="5">
        <v>45526</v>
      </c>
      <c r="K643" s="5">
        <v>45526</v>
      </c>
      <c r="L643">
        <v>638</v>
      </c>
      <c r="M643">
        <v>778</v>
      </c>
      <c r="N643">
        <v>128</v>
      </c>
    </row>
    <row r="644" spans="1:14" x14ac:dyDescent="0.3">
      <c r="A644" s="3" t="s">
        <v>3236</v>
      </c>
      <c r="B644" s="4" t="s">
        <v>650</v>
      </c>
      <c r="C644" s="3" t="s">
        <v>39</v>
      </c>
      <c r="D644" s="3">
        <v>2</v>
      </c>
      <c r="E644" s="3" t="s">
        <v>9</v>
      </c>
      <c r="F644" s="3" t="s">
        <v>2254</v>
      </c>
      <c r="G644" s="3" t="s">
        <v>3242</v>
      </c>
      <c r="H644" s="3" t="s">
        <v>13</v>
      </c>
      <c r="I644" s="3" t="s">
        <v>11</v>
      </c>
      <c r="J644" s="5"/>
      <c r="K644" s="5"/>
      <c r="L644">
        <v>0</v>
      </c>
      <c r="M644">
        <v>0</v>
      </c>
      <c r="N644">
        <v>0</v>
      </c>
    </row>
    <row r="645" spans="1:14" x14ac:dyDescent="0.3">
      <c r="A645" s="3" t="s">
        <v>3235</v>
      </c>
      <c r="B645" s="4" t="s">
        <v>651</v>
      </c>
      <c r="C645" s="3" t="s">
        <v>8</v>
      </c>
      <c r="D645" s="3">
        <v>3</v>
      </c>
      <c r="E645" s="3" t="s">
        <v>9</v>
      </c>
      <c r="F645" s="3" t="s">
        <v>2255</v>
      </c>
      <c r="G645" s="3" t="s">
        <v>3259</v>
      </c>
      <c r="H645" s="3" t="s">
        <v>13</v>
      </c>
      <c r="I645" s="3" t="s">
        <v>11</v>
      </c>
      <c r="J645" s="5">
        <v>46942</v>
      </c>
      <c r="K645" s="5">
        <v>46942</v>
      </c>
      <c r="L645">
        <v>285</v>
      </c>
      <c r="M645">
        <v>328</v>
      </c>
      <c r="N645">
        <v>51</v>
      </c>
    </row>
    <row r="646" spans="1:14" x14ac:dyDescent="0.3">
      <c r="A646" s="3" t="s">
        <v>3234</v>
      </c>
      <c r="B646" s="4" t="s">
        <v>652</v>
      </c>
      <c r="C646" s="3" t="s">
        <v>8</v>
      </c>
      <c r="D646" s="3">
        <v>2</v>
      </c>
      <c r="E646" s="3" t="s">
        <v>9</v>
      </c>
      <c r="F646" s="3" t="s">
        <v>2256</v>
      </c>
      <c r="G646" s="3" t="s">
        <v>3241</v>
      </c>
      <c r="H646" s="3" t="s">
        <v>13</v>
      </c>
      <c r="I646" s="3" t="s">
        <v>11</v>
      </c>
      <c r="J646" s="5"/>
      <c r="K646" s="5"/>
      <c r="L646">
        <v>0</v>
      </c>
      <c r="M646">
        <v>0</v>
      </c>
      <c r="N646">
        <v>0</v>
      </c>
    </row>
    <row r="647" spans="1:14" x14ac:dyDescent="0.3">
      <c r="A647" s="3" t="s">
        <v>3235</v>
      </c>
      <c r="B647" s="4" t="s">
        <v>653</v>
      </c>
      <c r="C647" s="3" t="s">
        <v>39</v>
      </c>
      <c r="D647" s="3">
        <v>5</v>
      </c>
      <c r="E647" s="3" t="s">
        <v>9</v>
      </c>
      <c r="F647" s="3" t="s">
        <v>2257</v>
      </c>
      <c r="G647" s="3" t="s">
        <v>3243</v>
      </c>
      <c r="H647" s="3" t="s">
        <v>37</v>
      </c>
      <c r="I647" s="3" t="s">
        <v>11</v>
      </c>
      <c r="J647" s="5">
        <v>44499</v>
      </c>
      <c r="K647" s="5">
        <v>44617</v>
      </c>
      <c r="L647">
        <v>236</v>
      </c>
      <c r="M647">
        <v>281</v>
      </c>
      <c r="N647">
        <v>26</v>
      </c>
    </row>
    <row r="648" spans="1:14" x14ac:dyDescent="0.3">
      <c r="A648" s="3" t="s">
        <v>3236</v>
      </c>
      <c r="B648" s="4" t="s">
        <v>654</v>
      </c>
      <c r="C648" s="3" t="s">
        <v>39</v>
      </c>
      <c r="D648" s="3">
        <v>5</v>
      </c>
      <c r="E648" s="3" t="s">
        <v>9</v>
      </c>
      <c r="F648" s="3" t="s">
        <v>2258</v>
      </c>
      <c r="G648" s="3" t="s">
        <v>3260</v>
      </c>
      <c r="H648" s="3" t="s">
        <v>37</v>
      </c>
      <c r="I648" s="3" t="s">
        <v>11</v>
      </c>
      <c r="J648" s="5">
        <v>44742</v>
      </c>
      <c r="K648" s="5">
        <v>45071</v>
      </c>
      <c r="L648">
        <v>367</v>
      </c>
      <c r="M648">
        <v>466</v>
      </c>
      <c r="N648">
        <v>18</v>
      </c>
    </row>
    <row r="649" spans="1:14" x14ac:dyDescent="0.3">
      <c r="A649" s="3" t="s">
        <v>3237</v>
      </c>
      <c r="B649" s="4" t="s">
        <v>655</v>
      </c>
      <c r="C649" s="3" t="s">
        <v>39</v>
      </c>
      <c r="D649" s="3">
        <v>5</v>
      </c>
      <c r="E649" s="3" t="s">
        <v>9</v>
      </c>
      <c r="F649" s="3" t="s">
        <v>2259</v>
      </c>
      <c r="G649" s="3" t="s">
        <v>3254</v>
      </c>
      <c r="H649" s="3" t="s">
        <v>37</v>
      </c>
      <c r="I649" s="3" t="s">
        <v>11</v>
      </c>
      <c r="J649" s="5">
        <v>44071</v>
      </c>
      <c r="K649" s="5">
        <v>44046</v>
      </c>
      <c r="L649">
        <v>512</v>
      </c>
      <c r="M649">
        <v>538</v>
      </c>
      <c r="N649">
        <v>41</v>
      </c>
    </row>
    <row r="650" spans="1:14" x14ac:dyDescent="0.3">
      <c r="A650" s="3" t="s">
        <v>3235</v>
      </c>
      <c r="B650" s="4" t="s">
        <v>656</v>
      </c>
      <c r="C650" s="3" t="s">
        <v>39</v>
      </c>
      <c r="D650" s="3">
        <v>5</v>
      </c>
      <c r="E650" s="3" t="s">
        <v>9</v>
      </c>
      <c r="F650" s="3" t="s">
        <v>2260</v>
      </c>
      <c r="G650" s="3" t="s">
        <v>3229</v>
      </c>
      <c r="H650" s="3" t="s">
        <v>37</v>
      </c>
      <c r="I650" s="3" t="s">
        <v>11</v>
      </c>
      <c r="J650" s="5">
        <v>43948</v>
      </c>
      <c r="K650" s="5">
        <v>44560</v>
      </c>
      <c r="L650">
        <v>873</v>
      </c>
      <c r="M650">
        <v>952</v>
      </c>
      <c r="N650">
        <v>96</v>
      </c>
    </row>
    <row r="651" spans="1:14" x14ac:dyDescent="0.3">
      <c r="A651" s="3" t="s">
        <v>3236</v>
      </c>
      <c r="B651" s="4" t="s">
        <v>657</v>
      </c>
      <c r="C651" s="3" t="s">
        <v>39</v>
      </c>
      <c r="D651" s="3">
        <v>5</v>
      </c>
      <c r="E651" s="3" t="s">
        <v>9</v>
      </c>
      <c r="F651" s="3" t="s">
        <v>2261</v>
      </c>
      <c r="G651" s="3" t="s">
        <v>3252</v>
      </c>
      <c r="H651" s="3" t="s">
        <v>13</v>
      </c>
      <c r="I651" s="3" t="s">
        <v>11</v>
      </c>
      <c r="J651" s="5">
        <v>45975</v>
      </c>
      <c r="K651" s="5">
        <v>45869</v>
      </c>
      <c r="L651">
        <v>493</v>
      </c>
      <c r="M651">
        <v>611</v>
      </c>
      <c r="N651">
        <v>39</v>
      </c>
    </row>
    <row r="652" spans="1:14" x14ac:dyDescent="0.3">
      <c r="A652" s="3" t="s">
        <v>3236</v>
      </c>
      <c r="B652" s="4" t="s">
        <v>658</v>
      </c>
      <c r="C652" s="3" t="s">
        <v>39</v>
      </c>
      <c r="D652" s="3">
        <v>5</v>
      </c>
      <c r="E652" s="3" t="s">
        <v>9</v>
      </c>
      <c r="F652" s="3" t="s">
        <v>2262</v>
      </c>
      <c r="G652" s="3" t="s">
        <v>3258</v>
      </c>
      <c r="H652" s="3" t="s">
        <v>13</v>
      </c>
      <c r="I652" s="3" t="s">
        <v>17</v>
      </c>
      <c r="J652" s="5">
        <v>45213</v>
      </c>
      <c r="K652" s="5">
        <v>45687</v>
      </c>
      <c r="L652">
        <v>588</v>
      </c>
      <c r="M652">
        <v>759</v>
      </c>
      <c r="N652">
        <v>82</v>
      </c>
    </row>
    <row r="653" spans="1:14" x14ac:dyDescent="0.3">
      <c r="A653" s="3" t="s">
        <v>3235</v>
      </c>
      <c r="B653" s="4" t="s">
        <v>659</v>
      </c>
      <c r="C653" s="3" t="s">
        <v>39</v>
      </c>
      <c r="D653" s="3">
        <v>5</v>
      </c>
      <c r="E653" s="3" t="s">
        <v>9</v>
      </c>
      <c r="F653" s="3" t="s">
        <v>2263</v>
      </c>
      <c r="G653" s="3" t="s">
        <v>3245</v>
      </c>
      <c r="H653" s="3" t="s">
        <v>13</v>
      </c>
      <c r="I653" s="3" t="s">
        <v>30</v>
      </c>
      <c r="J653" s="5"/>
      <c r="K653" s="5"/>
      <c r="L653">
        <v>792</v>
      </c>
      <c r="M653">
        <v>927</v>
      </c>
      <c r="N653">
        <v>111</v>
      </c>
    </row>
    <row r="654" spans="1:14" x14ac:dyDescent="0.3">
      <c r="A654" s="3" t="s">
        <v>3234</v>
      </c>
      <c r="B654" s="4" t="s">
        <v>660</v>
      </c>
      <c r="C654" s="3" t="s">
        <v>44</v>
      </c>
      <c r="D654" s="3">
        <v>3</v>
      </c>
      <c r="E654" s="3" t="s">
        <v>9</v>
      </c>
      <c r="F654" s="3" t="s">
        <v>2264</v>
      </c>
      <c r="G654" s="3" t="s">
        <v>3251</v>
      </c>
      <c r="H654" s="3" t="s">
        <v>13</v>
      </c>
      <c r="I654" s="3" t="s">
        <v>11</v>
      </c>
      <c r="J654" s="5"/>
      <c r="K654" s="5"/>
      <c r="L654">
        <v>570</v>
      </c>
      <c r="M654">
        <v>616</v>
      </c>
      <c r="N654">
        <v>40</v>
      </c>
    </row>
    <row r="655" spans="1:14" x14ac:dyDescent="0.3">
      <c r="A655" s="3" t="s">
        <v>3234</v>
      </c>
      <c r="B655" s="4" t="s">
        <v>661</v>
      </c>
      <c r="C655" s="3" t="s">
        <v>39</v>
      </c>
      <c r="D655" s="3">
        <v>5</v>
      </c>
      <c r="E655" s="3" t="s">
        <v>85</v>
      </c>
      <c r="F655" s="3" t="s">
        <v>2265</v>
      </c>
      <c r="G655" s="3" t="s">
        <v>3240</v>
      </c>
      <c r="H655" s="3" t="s">
        <v>37</v>
      </c>
      <c r="I655" s="3" t="s">
        <v>11</v>
      </c>
      <c r="J655" s="5">
        <v>44609</v>
      </c>
      <c r="K655" s="5">
        <v>44735</v>
      </c>
      <c r="L655">
        <v>903</v>
      </c>
      <c r="M655">
        <v>1075</v>
      </c>
      <c r="N655">
        <v>181</v>
      </c>
    </row>
    <row r="656" spans="1:14" x14ac:dyDescent="0.3">
      <c r="A656" s="3" t="s">
        <v>3236</v>
      </c>
      <c r="B656" s="4" t="s">
        <v>662</v>
      </c>
      <c r="C656" s="3" t="s">
        <v>39</v>
      </c>
      <c r="D656" s="3">
        <v>5</v>
      </c>
      <c r="E656" s="3" t="s">
        <v>9</v>
      </c>
      <c r="F656" s="3" t="s">
        <v>2266</v>
      </c>
      <c r="G656" s="3" t="s">
        <v>3228</v>
      </c>
      <c r="H656" s="3" t="s">
        <v>72</v>
      </c>
      <c r="I656" s="3" t="s">
        <v>62</v>
      </c>
      <c r="J656" s="5">
        <v>44253</v>
      </c>
      <c r="K656" s="5">
        <v>44253</v>
      </c>
      <c r="L656">
        <v>686</v>
      </c>
      <c r="M656">
        <v>782</v>
      </c>
      <c r="N656">
        <v>89</v>
      </c>
    </row>
    <row r="657" spans="1:14" x14ac:dyDescent="0.3">
      <c r="A657" s="3" t="s">
        <v>3234</v>
      </c>
      <c r="B657" s="4" t="s">
        <v>663</v>
      </c>
      <c r="C657" s="3" t="s">
        <v>39</v>
      </c>
      <c r="D657" s="3">
        <v>5</v>
      </c>
      <c r="E657" s="3" t="s">
        <v>9</v>
      </c>
      <c r="F657" s="3" t="s">
        <v>2267</v>
      </c>
      <c r="G657" s="3" t="s">
        <v>3244</v>
      </c>
      <c r="H657" s="3" t="s">
        <v>13</v>
      </c>
      <c r="I657" s="3" t="s">
        <v>11</v>
      </c>
      <c r="J657" s="5">
        <v>45338</v>
      </c>
      <c r="K657" s="5">
        <v>45338</v>
      </c>
      <c r="L657">
        <v>338</v>
      </c>
      <c r="M657">
        <v>412</v>
      </c>
      <c r="N657">
        <v>17</v>
      </c>
    </row>
    <row r="658" spans="1:14" x14ac:dyDescent="0.3">
      <c r="A658" s="3" t="s">
        <v>3234</v>
      </c>
      <c r="B658" s="4" t="s">
        <v>664</v>
      </c>
      <c r="C658" s="3" t="s">
        <v>39</v>
      </c>
      <c r="D658" s="3">
        <v>5</v>
      </c>
      <c r="E658" s="3" t="s">
        <v>9</v>
      </c>
      <c r="F658" s="3" t="s">
        <v>2268</v>
      </c>
      <c r="G658" s="3" t="s">
        <v>3240</v>
      </c>
      <c r="H658" s="3" t="s">
        <v>13</v>
      </c>
      <c r="I658" s="3" t="s">
        <v>11</v>
      </c>
      <c r="J658" s="5">
        <v>45335</v>
      </c>
      <c r="K658" s="5">
        <v>45335</v>
      </c>
      <c r="L658">
        <v>174</v>
      </c>
      <c r="M658">
        <v>226</v>
      </c>
      <c r="N658">
        <v>31</v>
      </c>
    </row>
    <row r="659" spans="1:14" x14ac:dyDescent="0.3">
      <c r="A659" s="3" t="s">
        <v>3237</v>
      </c>
      <c r="B659" s="4" t="s">
        <v>665</v>
      </c>
      <c r="C659" s="3" t="s">
        <v>39</v>
      </c>
      <c r="D659" s="3">
        <v>5</v>
      </c>
      <c r="E659" s="3" t="s">
        <v>85</v>
      </c>
      <c r="F659" s="3" t="s">
        <v>2269</v>
      </c>
      <c r="G659" s="3" t="s">
        <v>3249</v>
      </c>
      <c r="H659" s="3" t="s">
        <v>37</v>
      </c>
      <c r="I659" s="3" t="s">
        <v>62</v>
      </c>
      <c r="J659" s="5">
        <v>43891</v>
      </c>
      <c r="K659" s="5">
        <v>43891</v>
      </c>
      <c r="L659">
        <v>453</v>
      </c>
      <c r="M659">
        <v>489</v>
      </c>
      <c r="N659">
        <v>86</v>
      </c>
    </row>
    <row r="660" spans="1:14" x14ac:dyDescent="0.3">
      <c r="A660" s="3" t="s">
        <v>3234</v>
      </c>
      <c r="B660" s="4" t="s">
        <v>666</v>
      </c>
      <c r="C660" s="3" t="s">
        <v>44</v>
      </c>
      <c r="D660" s="3">
        <v>3</v>
      </c>
      <c r="E660" s="3" t="s">
        <v>9</v>
      </c>
      <c r="F660" s="3" t="s">
        <v>2270</v>
      </c>
      <c r="G660" s="3" t="s">
        <v>3240</v>
      </c>
      <c r="H660" s="3" t="s">
        <v>13</v>
      </c>
      <c r="I660" s="3" t="s">
        <v>11</v>
      </c>
      <c r="J660" s="5">
        <v>45919</v>
      </c>
      <c r="K660" s="5">
        <v>46028</v>
      </c>
      <c r="L660">
        <v>803</v>
      </c>
      <c r="M660">
        <v>915</v>
      </c>
      <c r="N660">
        <v>137</v>
      </c>
    </row>
    <row r="661" spans="1:14" x14ac:dyDescent="0.3">
      <c r="A661" s="3" t="s">
        <v>3234</v>
      </c>
      <c r="B661" s="4" t="s">
        <v>667</v>
      </c>
      <c r="C661" s="3" t="s">
        <v>44</v>
      </c>
      <c r="D661" s="3">
        <v>3</v>
      </c>
      <c r="E661" s="3" t="s">
        <v>9</v>
      </c>
      <c r="F661" s="3" t="s">
        <v>2271</v>
      </c>
      <c r="G661" s="3" t="s">
        <v>3246</v>
      </c>
      <c r="H661" s="3" t="s">
        <v>13</v>
      </c>
      <c r="I661" s="3" t="s">
        <v>62</v>
      </c>
      <c r="J661" s="5"/>
      <c r="K661" s="5"/>
      <c r="L661">
        <v>949</v>
      </c>
      <c r="M661">
        <v>1139</v>
      </c>
      <c r="N661">
        <v>161</v>
      </c>
    </row>
    <row r="662" spans="1:14" x14ac:dyDescent="0.3">
      <c r="A662" s="3" t="s">
        <v>3237</v>
      </c>
      <c r="B662" s="4" t="s">
        <v>668</v>
      </c>
      <c r="C662" s="3" t="s">
        <v>39</v>
      </c>
      <c r="D662" s="3">
        <v>5</v>
      </c>
      <c r="E662" s="3" t="s">
        <v>85</v>
      </c>
      <c r="F662" s="3" t="s">
        <v>2272</v>
      </c>
      <c r="G662" s="3" t="s">
        <v>3259</v>
      </c>
      <c r="H662" s="3" t="s">
        <v>72</v>
      </c>
      <c r="I662" s="3" t="s">
        <v>11</v>
      </c>
      <c r="J662" s="5">
        <v>43921</v>
      </c>
      <c r="K662" s="5">
        <v>44624</v>
      </c>
      <c r="L662">
        <v>799</v>
      </c>
      <c r="M662">
        <v>895</v>
      </c>
      <c r="N662">
        <v>64</v>
      </c>
    </row>
    <row r="663" spans="1:14" x14ac:dyDescent="0.3">
      <c r="A663" s="3" t="s">
        <v>3234</v>
      </c>
      <c r="B663" s="4" t="s">
        <v>669</v>
      </c>
      <c r="C663" s="3" t="s">
        <v>39</v>
      </c>
      <c r="D663" s="3">
        <v>5</v>
      </c>
      <c r="E663" s="3" t="s">
        <v>9</v>
      </c>
      <c r="F663" s="3" t="s">
        <v>2273</v>
      </c>
      <c r="G663" s="3" t="s">
        <v>3243</v>
      </c>
      <c r="H663" s="3" t="s">
        <v>37</v>
      </c>
      <c r="I663" s="3" t="s">
        <v>11</v>
      </c>
      <c r="J663" s="5">
        <v>43817</v>
      </c>
      <c r="K663" s="5">
        <v>43852</v>
      </c>
      <c r="L663">
        <v>696</v>
      </c>
      <c r="M663">
        <v>745</v>
      </c>
      <c r="N663">
        <v>90</v>
      </c>
    </row>
    <row r="664" spans="1:14" x14ac:dyDescent="0.3">
      <c r="A664" s="3" t="s">
        <v>3234</v>
      </c>
      <c r="B664" s="4" t="s">
        <v>670</v>
      </c>
      <c r="C664" s="3" t="s">
        <v>39</v>
      </c>
      <c r="D664" s="3">
        <v>5</v>
      </c>
      <c r="E664" s="3" t="s">
        <v>9</v>
      </c>
      <c r="F664" s="3" t="s">
        <v>2274</v>
      </c>
      <c r="G664" s="3" t="s">
        <v>3257</v>
      </c>
      <c r="H664" s="3" t="s">
        <v>37</v>
      </c>
      <c r="I664" s="3" t="s">
        <v>11</v>
      </c>
      <c r="J664" s="5">
        <v>44221</v>
      </c>
      <c r="K664" s="5">
        <v>44241</v>
      </c>
      <c r="L664">
        <v>900</v>
      </c>
      <c r="M664">
        <v>1071</v>
      </c>
      <c r="N664">
        <v>54</v>
      </c>
    </row>
    <row r="665" spans="1:14" x14ac:dyDescent="0.3">
      <c r="A665" s="3" t="s">
        <v>3235</v>
      </c>
      <c r="B665" s="4" t="s">
        <v>671</v>
      </c>
      <c r="C665" s="3" t="s">
        <v>8</v>
      </c>
      <c r="D665" s="3">
        <v>3</v>
      </c>
      <c r="E665" s="3" t="s">
        <v>9</v>
      </c>
      <c r="F665" s="3" t="s">
        <v>2275</v>
      </c>
      <c r="G665" s="3" t="s">
        <v>3229</v>
      </c>
      <c r="H665" s="3" t="s">
        <v>13</v>
      </c>
      <c r="I665" s="3" t="s">
        <v>11</v>
      </c>
      <c r="J665" s="5">
        <v>44779</v>
      </c>
      <c r="K665" s="5">
        <v>46476</v>
      </c>
      <c r="L665">
        <v>334</v>
      </c>
      <c r="M665">
        <v>418</v>
      </c>
      <c r="N665">
        <v>47</v>
      </c>
    </row>
    <row r="666" spans="1:14" x14ac:dyDescent="0.3">
      <c r="A666" s="3" t="s">
        <v>3237</v>
      </c>
      <c r="B666" s="4" t="s">
        <v>672</v>
      </c>
      <c r="C666" s="3" t="s">
        <v>39</v>
      </c>
      <c r="D666" s="3">
        <v>5</v>
      </c>
      <c r="E666" s="3" t="s">
        <v>9</v>
      </c>
      <c r="F666" s="3" t="s">
        <v>2276</v>
      </c>
      <c r="G666" s="3" t="s">
        <v>3258</v>
      </c>
      <c r="H666" s="3" t="s">
        <v>13</v>
      </c>
      <c r="I666" s="3" t="s">
        <v>11</v>
      </c>
      <c r="J666" s="5">
        <v>45869</v>
      </c>
      <c r="K666" s="5">
        <v>45943</v>
      </c>
      <c r="L666">
        <v>592</v>
      </c>
      <c r="M666">
        <v>669</v>
      </c>
      <c r="N666">
        <v>83</v>
      </c>
    </row>
    <row r="667" spans="1:14" x14ac:dyDescent="0.3">
      <c r="A667" s="3" t="s">
        <v>3236</v>
      </c>
      <c r="B667" s="4" t="s">
        <v>673</v>
      </c>
      <c r="C667" s="3" t="s">
        <v>39</v>
      </c>
      <c r="D667" s="3">
        <v>5</v>
      </c>
      <c r="E667" s="3" t="s">
        <v>9</v>
      </c>
      <c r="F667" s="3" t="s">
        <v>2277</v>
      </c>
      <c r="G667" s="3" t="s">
        <v>3248</v>
      </c>
      <c r="H667" s="3" t="s">
        <v>37</v>
      </c>
      <c r="I667" s="3" t="s">
        <v>11</v>
      </c>
      <c r="J667" s="5">
        <v>44074</v>
      </c>
      <c r="K667" s="5">
        <v>44155</v>
      </c>
      <c r="L667">
        <v>435</v>
      </c>
      <c r="M667">
        <v>457</v>
      </c>
      <c r="N667">
        <v>22</v>
      </c>
    </row>
    <row r="668" spans="1:14" x14ac:dyDescent="0.3">
      <c r="A668" s="3" t="s">
        <v>3234</v>
      </c>
      <c r="B668" s="4" t="s">
        <v>674</v>
      </c>
      <c r="C668" s="3" t="s">
        <v>39</v>
      </c>
      <c r="D668" s="3">
        <v>5</v>
      </c>
      <c r="E668" s="3" t="s">
        <v>85</v>
      </c>
      <c r="F668" s="3" t="s">
        <v>2278</v>
      </c>
      <c r="G668" s="3" t="s">
        <v>3262</v>
      </c>
      <c r="H668" s="3" t="s">
        <v>72</v>
      </c>
      <c r="I668" s="3" t="s">
        <v>11</v>
      </c>
      <c r="J668" s="5"/>
      <c r="K668" s="5"/>
      <c r="L668">
        <v>227</v>
      </c>
      <c r="M668">
        <v>243</v>
      </c>
      <c r="N668">
        <v>41</v>
      </c>
    </row>
    <row r="669" spans="1:14" x14ac:dyDescent="0.3">
      <c r="A669" s="3" t="s">
        <v>3234</v>
      </c>
      <c r="B669" s="4" t="s">
        <v>675</v>
      </c>
      <c r="C669" s="3" t="s">
        <v>39</v>
      </c>
      <c r="D669" s="3">
        <v>5</v>
      </c>
      <c r="E669" s="3" t="s">
        <v>58</v>
      </c>
      <c r="F669" s="3" t="s">
        <v>2279</v>
      </c>
      <c r="G669" s="3" t="s">
        <v>3231</v>
      </c>
      <c r="H669" s="3" t="s">
        <v>72</v>
      </c>
      <c r="I669" s="3" t="s">
        <v>11</v>
      </c>
      <c r="J669" s="5">
        <v>44012</v>
      </c>
      <c r="K669" s="5">
        <v>44377</v>
      </c>
      <c r="L669">
        <v>157</v>
      </c>
      <c r="M669">
        <v>187</v>
      </c>
      <c r="N669">
        <v>31</v>
      </c>
    </row>
    <row r="670" spans="1:14" x14ac:dyDescent="0.3">
      <c r="A670" s="3" t="s">
        <v>3236</v>
      </c>
      <c r="B670" s="4" t="s">
        <v>676</v>
      </c>
      <c r="C670" s="3" t="s">
        <v>39</v>
      </c>
      <c r="D670" s="3">
        <v>5</v>
      </c>
      <c r="E670" s="3" t="s">
        <v>85</v>
      </c>
      <c r="F670" s="3" t="s">
        <v>2280</v>
      </c>
      <c r="G670" s="3" t="s">
        <v>3254</v>
      </c>
      <c r="H670" s="3" t="s">
        <v>72</v>
      </c>
      <c r="I670" s="3" t="s">
        <v>62</v>
      </c>
      <c r="J670" s="5">
        <v>44104</v>
      </c>
      <c r="K670" s="5">
        <v>44614</v>
      </c>
      <c r="L670">
        <v>575</v>
      </c>
      <c r="M670">
        <v>633</v>
      </c>
      <c r="N670">
        <v>104</v>
      </c>
    </row>
    <row r="671" spans="1:14" x14ac:dyDescent="0.3">
      <c r="A671" s="3" t="s">
        <v>3237</v>
      </c>
      <c r="B671" s="4" t="s">
        <v>677</v>
      </c>
      <c r="C671" s="3" t="s">
        <v>39</v>
      </c>
      <c r="D671" s="3">
        <v>5</v>
      </c>
      <c r="E671" s="3" t="s">
        <v>9</v>
      </c>
      <c r="F671" s="3" t="s">
        <v>2281</v>
      </c>
      <c r="G671" s="3" t="s">
        <v>3261</v>
      </c>
      <c r="H671" s="3" t="s">
        <v>13</v>
      </c>
      <c r="I671" s="3" t="s">
        <v>11</v>
      </c>
      <c r="J671" s="5">
        <v>45617</v>
      </c>
      <c r="K671" s="5">
        <v>45617</v>
      </c>
      <c r="L671">
        <v>871</v>
      </c>
      <c r="M671">
        <v>1010</v>
      </c>
      <c r="N671">
        <v>131</v>
      </c>
    </row>
    <row r="672" spans="1:14" x14ac:dyDescent="0.3">
      <c r="A672" s="3" t="s">
        <v>3237</v>
      </c>
      <c r="B672" s="4" t="s">
        <v>678</v>
      </c>
      <c r="C672" s="3" t="s">
        <v>39</v>
      </c>
      <c r="D672" s="3">
        <v>5</v>
      </c>
      <c r="E672" s="3" t="s">
        <v>85</v>
      </c>
      <c r="F672" s="3" t="s">
        <v>2282</v>
      </c>
      <c r="G672" s="3" t="s">
        <v>3258</v>
      </c>
      <c r="H672" s="3" t="s">
        <v>13</v>
      </c>
      <c r="I672" s="3" t="s">
        <v>62</v>
      </c>
      <c r="J672" s="5"/>
      <c r="K672" s="5"/>
      <c r="L672">
        <v>169</v>
      </c>
      <c r="M672">
        <v>194</v>
      </c>
      <c r="N672">
        <v>12</v>
      </c>
    </row>
    <row r="673" spans="1:14" x14ac:dyDescent="0.3">
      <c r="A673" s="3" t="s">
        <v>3234</v>
      </c>
      <c r="B673" s="4" t="s">
        <v>679</v>
      </c>
      <c r="C673" s="3" t="s">
        <v>28</v>
      </c>
      <c r="D673" s="3">
        <v>2</v>
      </c>
      <c r="E673" s="3" t="s">
        <v>9</v>
      </c>
      <c r="F673" s="3" t="s">
        <v>2283</v>
      </c>
      <c r="G673" s="3" t="s">
        <v>3245</v>
      </c>
      <c r="H673" s="3" t="s">
        <v>13</v>
      </c>
      <c r="I673" s="3" t="s">
        <v>10</v>
      </c>
      <c r="J673" s="5"/>
      <c r="K673" s="5"/>
      <c r="L673">
        <v>0</v>
      </c>
      <c r="M673">
        <v>0</v>
      </c>
      <c r="N673">
        <v>0</v>
      </c>
    </row>
    <row r="674" spans="1:14" x14ac:dyDescent="0.3">
      <c r="A674" s="3" t="s">
        <v>3234</v>
      </c>
      <c r="B674" s="4" t="s">
        <v>680</v>
      </c>
      <c r="C674" s="3" t="s">
        <v>28</v>
      </c>
      <c r="D674" s="3">
        <v>1</v>
      </c>
      <c r="E674" s="3" t="s">
        <v>9</v>
      </c>
      <c r="F674" s="3" t="s">
        <v>2284</v>
      </c>
      <c r="G674" s="3" t="s">
        <v>3242</v>
      </c>
      <c r="H674" s="3" t="s">
        <v>13</v>
      </c>
      <c r="I674" s="3" t="s">
        <v>11</v>
      </c>
      <c r="J674" s="5"/>
      <c r="K674" s="5"/>
      <c r="L674">
        <v>0</v>
      </c>
      <c r="M674">
        <v>0</v>
      </c>
      <c r="N674">
        <v>0</v>
      </c>
    </row>
    <row r="675" spans="1:14" x14ac:dyDescent="0.3">
      <c r="A675" s="3" t="s">
        <v>3236</v>
      </c>
      <c r="B675" s="4" t="s">
        <v>681</v>
      </c>
      <c r="C675" s="3" t="s">
        <v>28</v>
      </c>
      <c r="D675" s="3">
        <v>1</v>
      </c>
      <c r="E675" s="3" t="s">
        <v>9</v>
      </c>
      <c r="F675" s="3" t="s">
        <v>2285</v>
      </c>
      <c r="G675" s="3" t="s">
        <v>3240</v>
      </c>
      <c r="H675" s="3" t="s">
        <v>13</v>
      </c>
      <c r="I675" s="3" t="s">
        <v>30</v>
      </c>
      <c r="J675" s="5"/>
      <c r="K675" s="5"/>
      <c r="L675">
        <v>0</v>
      </c>
      <c r="M675">
        <v>0</v>
      </c>
      <c r="N675">
        <v>0</v>
      </c>
    </row>
    <row r="676" spans="1:14" x14ac:dyDescent="0.3">
      <c r="A676" s="3" t="s">
        <v>3234</v>
      </c>
      <c r="B676" s="4" t="s">
        <v>682</v>
      </c>
      <c r="C676" s="3" t="s">
        <v>683</v>
      </c>
      <c r="D676" s="3">
        <v>5</v>
      </c>
      <c r="E676" s="3" t="s">
        <v>9</v>
      </c>
      <c r="F676" s="3" t="s">
        <v>2286</v>
      </c>
      <c r="G676" s="3" t="s">
        <v>3229</v>
      </c>
      <c r="H676" s="3" t="s">
        <v>13</v>
      </c>
      <c r="I676" s="3" t="s">
        <v>11</v>
      </c>
      <c r="J676" s="5"/>
      <c r="K676" s="5"/>
      <c r="L676">
        <v>181</v>
      </c>
      <c r="M676">
        <v>199</v>
      </c>
      <c r="N676">
        <v>9</v>
      </c>
    </row>
    <row r="677" spans="1:14" x14ac:dyDescent="0.3">
      <c r="A677" s="3" t="s">
        <v>3236</v>
      </c>
      <c r="B677" s="4" t="s">
        <v>684</v>
      </c>
      <c r="C677" s="3" t="s">
        <v>8</v>
      </c>
      <c r="D677" s="3">
        <v>5</v>
      </c>
      <c r="E677" s="3" t="s">
        <v>9</v>
      </c>
      <c r="F677" s="3" t="s">
        <v>2287</v>
      </c>
      <c r="G677" s="3" t="s">
        <v>3241</v>
      </c>
      <c r="H677" s="3" t="s">
        <v>13</v>
      </c>
      <c r="I677" s="3" t="s">
        <v>11</v>
      </c>
      <c r="J677" s="5">
        <v>46368</v>
      </c>
      <c r="K677" s="5">
        <v>46368</v>
      </c>
      <c r="L677">
        <v>435</v>
      </c>
      <c r="M677">
        <v>544</v>
      </c>
      <c r="N677">
        <v>65</v>
      </c>
    </row>
    <row r="678" spans="1:14" x14ac:dyDescent="0.3">
      <c r="A678" s="3" t="s">
        <v>3236</v>
      </c>
      <c r="B678" s="4" t="s">
        <v>685</v>
      </c>
      <c r="C678" s="3" t="s">
        <v>8</v>
      </c>
      <c r="D678" s="3">
        <v>5</v>
      </c>
      <c r="E678" s="3" t="s">
        <v>9</v>
      </c>
      <c r="F678" s="3" t="s">
        <v>2288</v>
      </c>
      <c r="G678" s="3" t="s">
        <v>3259</v>
      </c>
      <c r="H678" s="3" t="s">
        <v>13</v>
      </c>
      <c r="I678" s="3" t="s">
        <v>11</v>
      </c>
      <c r="J678" s="5">
        <v>45901</v>
      </c>
      <c r="K678" s="5">
        <v>45901</v>
      </c>
      <c r="L678">
        <v>718</v>
      </c>
      <c r="M678">
        <v>811</v>
      </c>
      <c r="N678">
        <v>36</v>
      </c>
    </row>
    <row r="679" spans="1:14" x14ac:dyDescent="0.3">
      <c r="A679" s="3" t="s">
        <v>3236</v>
      </c>
      <c r="B679" s="4" t="s">
        <v>686</v>
      </c>
      <c r="C679" s="3" t="s">
        <v>8</v>
      </c>
      <c r="D679" s="3">
        <v>5</v>
      </c>
      <c r="E679" s="3" t="s">
        <v>9</v>
      </c>
      <c r="F679" s="3" t="s">
        <v>2289</v>
      </c>
      <c r="G679" s="3" t="s">
        <v>3229</v>
      </c>
      <c r="H679" s="3" t="s">
        <v>13</v>
      </c>
      <c r="I679" s="3" t="s">
        <v>11</v>
      </c>
      <c r="J679" s="5">
        <v>45270</v>
      </c>
      <c r="K679" s="5">
        <v>45270</v>
      </c>
      <c r="L679">
        <v>610</v>
      </c>
      <c r="M679">
        <v>677</v>
      </c>
      <c r="N679">
        <v>122</v>
      </c>
    </row>
    <row r="680" spans="1:14" x14ac:dyDescent="0.3">
      <c r="A680" s="3" t="s">
        <v>3237</v>
      </c>
      <c r="B680" s="4" t="s">
        <v>687</v>
      </c>
      <c r="C680" s="3" t="s">
        <v>8</v>
      </c>
      <c r="D680" s="3">
        <v>5</v>
      </c>
      <c r="E680" s="3" t="s">
        <v>9</v>
      </c>
      <c r="F680" s="3" t="s">
        <v>2290</v>
      </c>
      <c r="G680" s="3" t="s">
        <v>3240</v>
      </c>
      <c r="H680" s="3" t="s">
        <v>13</v>
      </c>
      <c r="I680" s="3" t="s">
        <v>11</v>
      </c>
      <c r="J680" s="5"/>
      <c r="K680" s="5">
        <v>45504</v>
      </c>
      <c r="L680">
        <v>481</v>
      </c>
      <c r="M680">
        <v>582</v>
      </c>
      <c r="N680">
        <v>72</v>
      </c>
    </row>
    <row r="681" spans="1:14" x14ac:dyDescent="0.3">
      <c r="A681" s="3" t="s">
        <v>3234</v>
      </c>
      <c r="B681" s="4" t="s">
        <v>688</v>
      </c>
      <c r="C681" s="3" t="s">
        <v>8</v>
      </c>
      <c r="D681" s="3">
        <v>5</v>
      </c>
      <c r="E681" s="3" t="s">
        <v>9</v>
      </c>
      <c r="F681" s="3" t="s">
        <v>2291</v>
      </c>
      <c r="G681" s="3" t="s">
        <v>3242</v>
      </c>
      <c r="H681" s="3" t="s">
        <v>13</v>
      </c>
      <c r="I681" s="3" t="s">
        <v>11</v>
      </c>
      <c r="J681" s="5">
        <v>45971</v>
      </c>
      <c r="K681" s="5">
        <v>45908</v>
      </c>
      <c r="L681">
        <v>319</v>
      </c>
      <c r="M681">
        <v>399</v>
      </c>
      <c r="N681">
        <v>45</v>
      </c>
    </row>
    <row r="682" spans="1:14" x14ac:dyDescent="0.3">
      <c r="A682" s="3" t="s">
        <v>3237</v>
      </c>
      <c r="B682" s="4" t="s">
        <v>689</v>
      </c>
      <c r="C682" s="3" t="s">
        <v>8</v>
      </c>
      <c r="D682" s="3">
        <v>5</v>
      </c>
      <c r="E682" s="3" t="s">
        <v>9</v>
      </c>
      <c r="F682" s="3" t="s">
        <v>2292</v>
      </c>
      <c r="G682" s="3" t="s">
        <v>3245</v>
      </c>
      <c r="H682" s="3" t="s">
        <v>13</v>
      </c>
      <c r="I682" s="3" t="s">
        <v>11</v>
      </c>
      <c r="J682" s="5">
        <v>45912</v>
      </c>
      <c r="K682" s="5">
        <v>45880</v>
      </c>
      <c r="L682">
        <v>227</v>
      </c>
      <c r="M682">
        <v>286</v>
      </c>
      <c r="N682">
        <v>23</v>
      </c>
    </row>
    <row r="683" spans="1:14" x14ac:dyDescent="0.3">
      <c r="A683" s="3" t="s">
        <v>3235</v>
      </c>
      <c r="B683" s="4" t="s">
        <v>690</v>
      </c>
      <c r="C683" s="3" t="s">
        <v>8</v>
      </c>
      <c r="D683" s="3">
        <v>5</v>
      </c>
      <c r="E683" s="3" t="s">
        <v>9</v>
      </c>
      <c r="F683" s="3" t="s">
        <v>2293</v>
      </c>
      <c r="G683" s="3" t="s">
        <v>3261</v>
      </c>
      <c r="H683" s="3" t="s">
        <v>13</v>
      </c>
      <c r="I683" s="3" t="s">
        <v>11</v>
      </c>
      <c r="J683" s="5">
        <v>45597</v>
      </c>
      <c r="K683" s="5">
        <v>45597</v>
      </c>
      <c r="L683">
        <v>884</v>
      </c>
      <c r="M683">
        <v>1149</v>
      </c>
      <c r="N683">
        <v>141</v>
      </c>
    </row>
    <row r="684" spans="1:14" x14ac:dyDescent="0.3">
      <c r="A684" s="3" t="s">
        <v>3235</v>
      </c>
      <c r="B684" s="4" t="s">
        <v>691</v>
      </c>
      <c r="C684" s="3" t="s">
        <v>8</v>
      </c>
      <c r="D684" s="3">
        <v>5</v>
      </c>
      <c r="E684" s="3" t="s">
        <v>9</v>
      </c>
      <c r="F684" s="3" t="s">
        <v>2294</v>
      </c>
      <c r="G684" s="3" t="s">
        <v>3256</v>
      </c>
      <c r="H684" s="3" t="s">
        <v>13</v>
      </c>
      <c r="I684" s="3" t="s">
        <v>11</v>
      </c>
      <c r="J684" s="5">
        <v>45649</v>
      </c>
      <c r="K684" s="5">
        <v>45649</v>
      </c>
      <c r="L684">
        <v>587</v>
      </c>
      <c r="M684">
        <v>646</v>
      </c>
      <c r="N684">
        <v>112</v>
      </c>
    </row>
    <row r="685" spans="1:14" x14ac:dyDescent="0.3">
      <c r="A685" s="3" t="s">
        <v>3234</v>
      </c>
      <c r="B685" s="4" t="s">
        <v>692</v>
      </c>
      <c r="C685" s="3" t="s">
        <v>8</v>
      </c>
      <c r="D685" s="3">
        <v>5</v>
      </c>
      <c r="E685" s="3" t="s">
        <v>9</v>
      </c>
      <c r="F685" s="3" t="s">
        <v>2295</v>
      </c>
      <c r="G685" s="3" t="s">
        <v>3231</v>
      </c>
      <c r="H685" s="3" t="s">
        <v>13</v>
      </c>
      <c r="I685" s="3" t="s">
        <v>11</v>
      </c>
      <c r="J685" s="5">
        <v>45717</v>
      </c>
      <c r="K685" s="5">
        <v>45698</v>
      </c>
      <c r="L685">
        <v>158</v>
      </c>
      <c r="M685">
        <v>174</v>
      </c>
      <c r="N685">
        <v>24</v>
      </c>
    </row>
    <row r="686" spans="1:14" x14ac:dyDescent="0.3">
      <c r="A686" s="3" t="s">
        <v>3235</v>
      </c>
      <c r="B686" s="4" t="s">
        <v>693</v>
      </c>
      <c r="C686" s="3" t="s">
        <v>8</v>
      </c>
      <c r="D686" s="3">
        <v>5</v>
      </c>
      <c r="E686" s="3" t="s">
        <v>9</v>
      </c>
      <c r="F686" s="3" t="s">
        <v>2296</v>
      </c>
      <c r="G686" s="3" t="s">
        <v>3228</v>
      </c>
      <c r="H686" s="3" t="s">
        <v>13</v>
      </c>
      <c r="I686" s="3" t="s">
        <v>11</v>
      </c>
      <c r="J686" s="5"/>
      <c r="K686" s="5">
        <v>46385</v>
      </c>
      <c r="L686">
        <v>917</v>
      </c>
      <c r="M686">
        <v>1174</v>
      </c>
      <c r="N686">
        <v>128</v>
      </c>
    </row>
    <row r="687" spans="1:14" x14ac:dyDescent="0.3">
      <c r="A687" s="3" t="s">
        <v>3235</v>
      </c>
      <c r="B687" s="4" t="s">
        <v>694</v>
      </c>
      <c r="C687" s="3" t="s">
        <v>8</v>
      </c>
      <c r="D687" s="3">
        <v>5</v>
      </c>
      <c r="E687" s="3" t="s">
        <v>9</v>
      </c>
      <c r="F687" s="3" t="s">
        <v>2297</v>
      </c>
      <c r="G687" s="3" t="s">
        <v>3246</v>
      </c>
      <c r="H687" s="3" t="s">
        <v>13</v>
      </c>
      <c r="I687" s="3" t="s">
        <v>62</v>
      </c>
      <c r="J687" s="5"/>
      <c r="K687" s="5">
        <v>45497</v>
      </c>
      <c r="L687">
        <v>215</v>
      </c>
      <c r="M687">
        <v>271</v>
      </c>
      <c r="N687">
        <v>43</v>
      </c>
    </row>
    <row r="688" spans="1:14" x14ac:dyDescent="0.3">
      <c r="A688" s="3" t="s">
        <v>3237</v>
      </c>
      <c r="B688" s="4" t="s">
        <v>695</v>
      </c>
      <c r="C688" s="3" t="s">
        <v>44</v>
      </c>
      <c r="D688" s="3">
        <v>5</v>
      </c>
      <c r="E688" s="3" t="s">
        <v>9</v>
      </c>
      <c r="F688" s="3" t="s">
        <v>2298</v>
      </c>
      <c r="G688" s="3" t="s">
        <v>3230</v>
      </c>
      <c r="H688" s="3" t="s">
        <v>13</v>
      </c>
      <c r="I688" s="3" t="s">
        <v>11</v>
      </c>
      <c r="J688" s="5"/>
      <c r="K688" s="5"/>
      <c r="L688">
        <v>839</v>
      </c>
      <c r="M688">
        <v>915</v>
      </c>
      <c r="N688">
        <v>151</v>
      </c>
    </row>
    <row r="689" spans="1:14" x14ac:dyDescent="0.3">
      <c r="A689" s="3" t="s">
        <v>3234</v>
      </c>
      <c r="B689" s="4" t="s">
        <v>696</v>
      </c>
      <c r="C689" s="3" t="s">
        <v>8</v>
      </c>
      <c r="D689" s="3">
        <v>5</v>
      </c>
      <c r="E689" s="3" t="s">
        <v>9</v>
      </c>
      <c r="F689" s="3" t="s">
        <v>2299</v>
      </c>
      <c r="G689" s="3" t="s">
        <v>3252</v>
      </c>
      <c r="H689" s="3" t="s">
        <v>13</v>
      </c>
      <c r="I689" s="3" t="s">
        <v>11</v>
      </c>
      <c r="J689" s="5"/>
      <c r="K689" s="5">
        <v>45666</v>
      </c>
      <c r="L689">
        <v>411</v>
      </c>
      <c r="M689">
        <v>506</v>
      </c>
      <c r="N689">
        <v>21</v>
      </c>
    </row>
    <row r="690" spans="1:14" x14ac:dyDescent="0.3">
      <c r="A690" s="3" t="s">
        <v>3235</v>
      </c>
      <c r="B690" s="4" t="s">
        <v>697</v>
      </c>
      <c r="C690" s="3" t="s">
        <v>8</v>
      </c>
      <c r="D690" s="3">
        <v>5</v>
      </c>
      <c r="E690" s="3" t="s">
        <v>9</v>
      </c>
      <c r="F690" s="3" t="s">
        <v>2300</v>
      </c>
      <c r="G690" s="3" t="s">
        <v>3255</v>
      </c>
      <c r="H690" s="3" t="s">
        <v>13</v>
      </c>
      <c r="I690" s="3" t="s">
        <v>11</v>
      </c>
      <c r="J690" s="5">
        <v>45046</v>
      </c>
      <c r="K690" s="5">
        <v>45729</v>
      </c>
      <c r="L690">
        <v>811</v>
      </c>
      <c r="M690">
        <v>900</v>
      </c>
      <c r="N690">
        <v>41</v>
      </c>
    </row>
    <row r="691" spans="1:14" x14ac:dyDescent="0.3">
      <c r="A691" s="3" t="s">
        <v>3234</v>
      </c>
      <c r="B691" s="4" t="s">
        <v>698</v>
      </c>
      <c r="C691" s="3" t="s">
        <v>8</v>
      </c>
      <c r="D691" s="3">
        <v>5</v>
      </c>
      <c r="E691" s="3" t="s">
        <v>9</v>
      </c>
      <c r="F691" s="3" t="s">
        <v>2301</v>
      </c>
      <c r="G691" s="3" t="s">
        <v>3227</v>
      </c>
      <c r="H691" s="3" t="s">
        <v>13</v>
      </c>
      <c r="I691" s="3" t="s">
        <v>11</v>
      </c>
      <c r="J691" s="5">
        <v>45513</v>
      </c>
      <c r="K691" s="5">
        <v>45595</v>
      </c>
      <c r="L691">
        <v>600</v>
      </c>
      <c r="M691">
        <v>762</v>
      </c>
      <c r="N691">
        <v>54</v>
      </c>
    </row>
    <row r="692" spans="1:14" x14ac:dyDescent="0.3">
      <c r="A692" s="3" t="s">
        <v>3234</v>
      </c>
      <c r="B692" s="4" t="s">
        <v>699</v>
      </c>
      <c r="C692" s="3" t="s">
        <v>8</v>
      </c>
      <c r="D692" s="3">
        <v>5</v>
      </c>
      <c r="E692" s="3" t="s">
        <v>9</v>
      </c>
      <c r="F692" s="3" t="s">
        <v>2302</v>
      </c>
      <c r="G692" s="3" t="s">
        <v>3227</v>
      </c>
      <c r="H692" s="3" t="s">
        <v>13</v>
      </c>
      <c r="I692" s="3" t="s">
        <v>62</v>
      </c>
      <c r="J692" s="5">
        <v>45451</v>
      </c>
      <c r="K692" s="5">
        <v>45451</v>
      </c>
      <c r="L692">
        <v>343</v>
      </c>
      <c r="M692">
        <v>391</v>
      </c>
      <c r="N692">
        <v>41</v>
      </c>
    </row>
    <row r="693" spans="1:14" x14ac:dyDescent="0.3">
      <c r="A693" s="3" t="s">
        <v>3236</v>
      </c>
      <c r="B693" s="4" t="s">
        <v>700</v>
      </c>
      <c r="C693" s="3" t="s">
        <v>8</v>
      </c>
      <c r="D693" s="3">
        <v>5</v>
      </c>
      <c r="E693" s="3" t="s">
        <v>9</v>
      </c>
      <c r="F693" s="3" t="s">
        <v>2303</v>
      </c>
      <c r="G693" s="3" t="s">
        <v>3262</v>
      </c>
      <c r="H693" s="3" t="s">
        <v>13</v>
      </c>
      <c r="I693" s="3" t="s">
        <v>11</v>
      </c>
      <c r="J693" s="5">
        <v>46150</v>
      </c>
      <c r="K693" s="5">
        <v>46150</v>
      </c>
      <c r="L693">
        <v>176</v>
      </c>
      <c r="M693">
        <v>197</v>
      </c>
      <c r="N693">
        <v>25</v>
      </c>
    </row>
    <row r="694" spans="1:14" x14ac:dyDescent="0.3">
      <c r="A694" s="3" t="s">
        <v>3237</v>
      </c>
      <c r="B694" s="4" t="s">
        <v>701</v>
      </c>
      <c r="C694" s="3" t="s">
        <v>8</v>
      </c>
      <c r="D694" s="3">
        <v>5</v>
      </c>
      <c r="E694" s="3" t="s">
        <v>9</v>
      </c>
      <c r="F694" s="3" t="s">
        <v>2304</v>
      </c>
      <c r="G694" s="3" t="s">
        <v>3241</v>
      </c>
      <c r="H694" s="3" t="s">
        <v>13</v>
      </c>
      <c r="I694" s="3" t="s">
        <v>11</v>
      </c>
      <c r="J694" s="5">
        <v>45382</v>
      </c>
      <c r="K694" s="5">
        <v>45306</v>
      </c>
      <c r="L694">
        <v>896</v>
      </c>
      <c r="M694">
        <v>1004</v>
      </c>
      <c r="N694">
        <v>161</v>
      </c>
    </row>
    <row r="695" spans="1:14" x14ac:dyDescent="0.3">
      <c r="A695" s="3" t="s">
        <v>3236</v>
      </c>
      <c r="B695" s="4" t="s">
        <v>702</v>
      </c>
      <c r="C695" s="3" t="s">
        <v>44</v>
      </c>
      <c r="D695" s="3">
        <v>5</v>
      </c>
      <c r="E695" s="3" t="s">
        <v>9</v>
      </c>
      <c r="F695" s="3" t="s">
        <v>2305</v>
      </c>
      <c r="G695" s="3" t="s">
        <v>3244</v>
      </c>
      <c r="H695" s="3" t="s">
        <v>37</v>
      </c>
      <c r="I695" s="3" t="s">
        <v>10</v>
      </c>
      <c r="J695" s="5">
        <v>44364</v>
      </c>
      <c r="K695" s="5">
        <v>44364</v>
      </c>
      <c r="L695">
        <v>164</v>
      </c>
      <c r="M695">
        <v>174</v>
      </c>
      <c r="N695">
        <v>13</v>
      </c>
    </row>
    <row r="696" spans="1:14" x14ac:dyDescent="0.3">
      <c r="A696" s="3" t="s">
        <v>3235</v>
      </c>
      <c r="B696" s="4" t="s">
        <v>703</v>
      </c>
      <c r="C696" s="3" t="s">
        <v>8</v>
      </c>
      <c r="D696" s="3">
        <v>5</v>
      </c>
      <c r="E696" s="3" t="s">
        <v>9</v>
      </c>
      <c r="F696" s="3" t="s">
        <v>2306</v>
      </c>
      <c r="G696" s="3" t="s">
        <v>3250</v>
      </c>
      <c r="H696" s="3" t="s">
        <v>13</v>
      </c>
      <c r="I696" s="3" t="s">
        <v>11</v>
      </c>
      <c r="J696" s="5">
        <v>46323</v>
      </c>
      <c r="K696" s="5">
        <v>46323</v>
      </c>
      <c r="L696">
        <v>910</v>
      </c>
      <c r="M696">
        <v>1138</v>
      </c>
      <c r="N696">
        <v>91</v>
      </c>
    </row>
    <row r="697" spans="1:14" x14ac:dyDescent="0.3">
      <c r="A697" s="3" t="s">
        <v>3237</v>
      </c>
      <c r="B697" s="4" t="s">
        <v>704</v>
      </c>
      <c r="C697" s="3" t="s">
        <v>8</v>
      </c>
      <c r="D697" s="3">
        <v>5</v>
      </c>
      <c r="E697" s="3" t="s">
        <v>9</v>
      </c>
      <c r="F697" s="3" t="s">
        <v>2307</v>
      </c>
      <c r="G697" s="3" t="s">
        <v>3231</v>
      </c>
      <c r="H697" s="3" t="s">
        <v>13</v>
      </c>
      <c r="I697" s="3" t="s">
        <v>11</v>
      </c>
      <c r="J697" s="5">
        <v>45848</v>
      </c>
      <c r="K697" s="5">
        <v>45848</v>
      </c>
      <c r="L697">
        <v>902</v>
      </c>
      <c r="M697">
        <v>1001</v>
      </c>
      <c r="N697">
        <v>171</v>
      </c>
    </row>
    <row r="698" spans="1:14" x14ac:dyDescent="0.3">
      <c r="A698" s="3" t="s">
        <v>3236</v>
      </c>
      <c r="B698" s="4" t="s">
        <v>705</v>
      </c>
      <c r="C698" s="3" t="s">
        <v>8</v>
      </c>
      <c r="D698" s="3">
        <v>5</v>
      </c>
      <c r="E698" s="3" t="s">
        <v>9</v>
      </c>
      <c r="F698" s="3" t="s">
        <v>2308</v>
      </c>
      <c r="G698" s="3" t="s">
        <v>3229</v>
      </c>
      <c r="H698" s="3" t="s">
        <v>13</v>
      </c>
      <c r="I698" s="3" t="s">
        <v>11</v>
      </c>
      <c r="J698" s="5">
        <v>46761</v>
      </c>
      <c r="K698" s="5">
        <v>46761</v>
      </c>
      <c r="L698">
        <v>339</v>
      </c>
      <c r="M698">
        <v>420</v>
      </c>
      <c r="N698">
        <v>37</v>
      </c>
    </row>
    <row r="699" spans="1:14" x14ac:dyDescent="0.3">
      <c r="A699" s="3" t="s">
        <v>3237</v>
      </c>
      <c r="B699" s="4" t="s">
        <v>706</v>
      </c>
      <c r="C699" s="3" t="s">
        <v>8</v>
      </c>
      <c r="D699" s="3">
        <v>4</v>
      </c>
      <c r="E699" s="3" t="s">
        <v>9</v>
      </c>
      <c r="F699" s="3" t="s">
        <v>2309</v>
      </c>
      <c r="G699" s="3" t="s">
        <v>3249</v>
      </c>
      <c r="H699" s="3" t="s">
        <v>13</v>
      </c>
      <c r="I699" s="3" t="s">
        <v>11</v>
      </c>
      <c r="J699" s="5">
        <v>43799</v>
      </c>
      <c r="K699" s="5">
        <v>43858</v>
      </c>
      <c r="L699">
        <v>868</v>
      </c>
      <c r="M699">
        <v>1094</v>
      </c>
      <c r="N699">
        <v>148</v>
      </c>
    </row>
    <row r="700" spans="1:14" x14ac:dyDescent="0.3">
      <c r="A700" s="3" t="s">
        <v>3235</v>
      </c>
      <c r="B700" s="4" t="s">
        <v>707</v>
      </c>
      <c r="C700" s="3" t="s">
        <v>44</v>
      </c>
      <c r="D700" s="3">
        <v>5</v>
      </c>
      <c r="E700" s="3" t="s">
        <v>9</v>
      </c>
      <c r="F700" s="3" t="s">
        <v>2310</v>
      </c>
      <c r="G700" s="3" t="s">
        <v>3251</v>
      </c>
      <c r="H700" s="3" t="s">
        <v>13</v>
      </c>
      <c r="I700" s="3" t="s">
        <v>62</v>
      </c>
      <c r="J700" s="5">
        <v>44613</v>
      </c>
      <c r="K700" s="5">
        <v>44656</v>
      </c>
      <c r="L700">
        <v>552</v>
      </c>
      <c r="M700">
        <v>679</v>
      </c>
      <c r="N700">
        <v>99</v>
      </c>
    </row>
    <row r="701" spans="1:14" x14ac:dyDescent="0.3">
      <c r="A701" s="3" t="s">
        <v>3234</v>
      </c>
      <c r="B701" s="4" t="s">
        <v>708</v>
      </c>
      <c r="C701" s="3" t="s">
        <v>44</v>
      </c>
      <c r="D701" s="3">
        <v>5</v>
      </c>
      <c r="E701" s="3" t="s">
        <v>9</v>
      </c>
      <c r="F701" s="3" t="s">
        <v>2311</v>
      </c>
      <c r="G701" s="3" t="s">
        <v>3227</v>
      </c>
      <c r="H701" s="3" t="s">
        <v>13</v>
      </c>
      <c r="I701" s="3" t="s">
        <v>11</v>
      </c>
      <c r="J701" s="5">
        <v>44423</v>
      </c>
      <c r="K701" s="5">
        <v>44422</v>
      </c>
      <c r="L701">
        <v>873</v>
      </c>
      <c r="M701">
        <v>1013</v>
      </c>
      <c r="N701">
        <v>140</v>
      </c>
    </row>
    <row r="702" spans="1:14" x14ac:dyDescent="0.3">
      <c r="A702" s="3" t="s">
        <v>3235</v>
      </c>
      <c r="B702" s="4" t="s">
        <v>709</v>
      </c>
      <c r="C702" s="3" t="s">
        <v>8</v>
      </c>
      <c r="D702" s="3">
        <v>5</v>
      </c>
      <c r="E702" s="3" t="s">
        <v>9</v>
      </c>
      <c r="F702" s="3" t="s">
        <v>2312</v>
      </c>
      <c r="G702" s="3" t="s">
        <v>3256</v>
      </c>
      <c r="H702" s="3" t="s">
        <v>13</v>
      </c>
      <c r="I702" s="3" t="s">
        <v>11</v>
      </c>
      <c r="J702" s="5">
        <v>45657</v>
      </c>
      <c r="K702" s="5">
        <v>45322</v>
      </c>
      <c r="L702">
        <v>494</v>
      </c>
      <c r="M702">
        <v>622</v>
      </c>
      <c r="N702">
        <v>49</v>
      </c>
    </row>
    <row r="703" spans="1:14" x14ac:dyDescent="0.3">
      <c r="A703" s="3" t="s">
        <v>3235</v>
      </c>
      <c r="B703" s="4" t="s">
        <v>710</v>
      </c>
      <c r="C703" s="3" t="s">
        <v>44</v>
      </c>
      <c r="D703" s="3">
        <v>3</v>
      </c>
      <c r="E703" s="3" t="s">
        <v>85</v>
      </c>
      <c r="F703" s="3" t="s">
        <v>2313</v>
      </c>
      <c r="G703" s="3" t="s">
        <v>3229</v>
      </c>
      <c r="H703" s="3" t="s">
        <v>72</v>
      </c>
      <c r="I703" s="3" t="s">
        <v>11</v>
      </c>
      <c r="J703" s="5"/>
      <c r="K703" s="5"/>
      <c r="L703">
        <v>865</v>
      </c>
      <c r="M703">
        <v>1081</v>
      </c>
      <c r="N703">
        <v>156</v>
      </c>
    </row>
    <row r="704" spans="1:14" x14ac:dyDescent="0.3">
      <c r="A704" s="3" t="s">
        <v>3236</v>
      </c>
      <c r="B704" s="4" t="s">
        <v>711</v>
      </c>
      <c r="C704" s="3" t="s">
        <v>8</v>
      </c>
      <c r="D704" s="3">
        <v>2</v>
      </c>
      <c r="E704" s="3" t="s">
        <v>9</v>
      </c>
      <c r="F704" s="3" t="s">
        <v>2314</v>
      </c>
      <c r="G704" s="3" t="s">
        <v>3244</v>
      </c>
      <c r="H704" s="3" t="s">
        <v>13</v>
      </c>
      <c r="I704" s="3" t="s">
        <v>11</v>
      </c>
      <c r="J704" s="5"/>
      <c r="K704" s="5"/>
      <c r="L704">
        <v>0</v>
      </c>
      <c r="M704">
        <v>0</v>
      </c>
      <c r="N704">
        <v>0</v>
      </c>
    </row>
    <row r="705" spans="1:14" x14ac:dyDescent="0.3">
      <c r="A705" s="3" t="s">
        <v>3234</v>
      </c>
      <c r="B705" s="4" t="s">
        <v>712</v>
      </c>
      <c r="C705" s="3" t="s">
        <v>8</v>
      </c>
      <c r="D705" s="3">
        <v>2</v>
      </c>
      <c r="E705" s="3" t="s">
        <v>9</v>
      </c>
      <c r="F705" s="3" t="s">
        <v>2315</v>
      </c>
      <c r="G705" s="3" t="s">
        <v>3245</v>
      </c>
      <c r="H705" s="3" t="s">
        <v>13</v>
      </c>
      <c r="I705" s="3" t="s">
        <v>17</v>
      </c>
      <c r="J705" s="5"/>
      <c r="K705" s="5"/>
      <c r="L705">
        <v>0</v>
      </c>
      <c r="M705">
        <v>0</v>
      </c>
      <c r="N705">
        <v>0</v>
      </c>
    </row>
    <row r="706" spans="1:14" x14ac:dyDescent="0.3">
      <c r="A706" s="3" t="s">
        <v>3234</v>
      </c>
      <c r="B706" s="4" t="s">
        <v>713</v>
      </c>
      <c r="C706" s="3" t="s">
        <v>8</v>
      </c>
      <c r="D706" s="3">
        <v>2</v>
      </c>
      <c r="E706" s="3" t="s">
        <v>9</v>
      </c>
      <c r="F706" s="3" t="s">
        <v>2316</v>
      </c>
      <c r="G706" s="3" t="s">
        <v>3232</v>
      </c>
      <c r="H706" s="3" t="s">
        <v>13</v>
      </c>
      <c r="I706" s="3" t="s">
        <v>11</v>
      </c>
      <c r="J706" s="5"/>
      <c r="K706" s="5"/>
      <c r="L706">
        <v>0</v>
      </c>
      <c r="M706">
        <v>0</v>
      </c>
      <c r="N706">
        <v>0</v>
      </c>
    </row>
    <row r="707" spans="1:14" x14ac:dyDescent="0.3">
      <c r="A707" s="3" t="s">
        <v>3235</v>
      </c>
      <c r="B707" s="4" t="s">
        <v>714</v>
      </c>
      <c r="C707" s="3" t="s">
        <v>8</v>
      </c>
      <c r="D707" s="3">
        <v>2</v>
      </c>
      <c r="E707" s="3" t="s">
        <v>9</v>
      </c>
      <c r="F707" s="3" t="s">
        <v>2317</v>
      </c>
      <c r="G707" s="3" t="s">
        <v>3227</v>
      </c>
      <c r="H707" s="3" t="s">
        <v>13</v>
      </c>
      <c r="I707" s="3" t="s">
        <v>11</v>
      </c>
      <c r="J707" s="5"/>
      <c r="K707" s="5"/>
      <c r="L707">
        <v>0</v>
      </c>
      <c r="M707">
        <v>0</v>
      </c>
      <c r="N707">
        <v>0</v>
      </c>
    </row>
    <row r="708" spans="1:14" x14ac:dyDescent="0.3">
      <c r="A708" s="3" t="s">
        <v>3234</v>
      </c>
      <c r="B708" s="4" t="s">
        <v>715</v>
      </c>
      <c r="C708" s="3" t="s">
        <v>8</v>
      </c>
      <c r="D708" s="3">
        <v>2</v>
      </c>
      <c r="E708" s="3" t="s">
        <v>9</v>
      </c>
      <c r="F708" s="3" t="s">
        <v>2318</v>
      </c>
      <c r="G708" s="3" t="s">
        <v>3257</v>
      </c>
      <c r="H708" s="3" t="s">
        <v>13</v>
      </c>
      <c r="I708" s="3" t="s">
        <v>11</v>
      </c>
      <c r="J708" s="5"/>
      <c r="K708" s="5"/>
      <c r="L708">
        <v>0</v>
      </c>
      <c r="M708">
        <v>0</v>
      </c>
      <c r="N708">
        <v>0</v>
      </c>
    </row>
    <row r="709" spans="1:14" x14ac:dyDescent="0.3">
      <c r="A709" s="3" t="s">
        <v>3235</v>
      </c>
      <c r="B709" s="4" t="s">
        <v>716</v>
      </c>
      <c r="C709" s="3" t="s">
        <v>8</v>
      </c>
      <c r="D709" s="3">
        <v>2</v>
      </c>
      <c r="E709" s="3" t="s">
        <v>9</v>
      </c>
      <c r="F709" s="3" t="s">
        <v>2319</v>
      </c>
      <c r="G709" s="3" t="s">
        <v>3246</v>
      </c>
      <c r="H709" s="3" t="s">
        <v>13</v>
      </c>
      <c r="I709" s="3" t="s">
        <v>11</v>
      </c>
      <c r="J709" s="5"/>
      <c r="K709" s="5"/>
      <c r="L709">
        <v>0</v>
      </c>
      <c r="M709">
        <v>0</v>
      </c>
      <c r="N709">
        <v>0</v>
      </c>
    </row>
    <row r="710" spans="1:14" x14ac:dyDescent="0.3">
      <c r="A710" s="3" t="s">
        <v>3236</v>
      </c>
      <c r="B710" s="4" t="s">
        <v>717</v>
      </c>
      <c r="C710" s="3" t="s">
        <v>44</v>
      </c>
      <c r="D710" s="3">
        <v>2</v>
      </c>
      <c r="E710" s="3" t="s">
        <v>9</v>
      </c>
      <c r="F710" s="3" t="s">
        <v>2320</v>
      </c>
      <c r="G710" s="3" t="s">
        <v>3261</v>
      </c>
      <c r="H710" s="3" t="s">
        <v>13</v>
      </c>
      <c r="I710" s="3" t="s">
        <v>11</v>
      </c>
      <c r="J710" s="5"/>
      <c r="K710" s="5"/>
      <c r="L710">
        <v>0</v>
      </c>
      <c r="M710">
        <v>0</v>
      </c>
      <c r="N710">
        <v>0</v>
      </c>
    </row>
    <row r="711" spans="1:14" x14ac:dyDescent="0.3">
      <c r="A711" s="3" t="s">
        <v>3236</v>
      </c>
      <c r="B711" s="4" t="s">
        <v>718</v>
      </c>
      <c r="C711" s="3" t="s">
        <v>8</v>
      </c>
      <c r="D711" s="3">
        <v>2</v>
      </c>
      <c r="E711" s="3" t="s">
        <v>9</v>
      </c>
      <c r="F711" s="3" t="s">
        <v>2321</v>
      </c>
      <c r="G711" s="3" t="s">
        <v>3242</v>
      </c>
      <c r="H711" s="3" t="s">
        <v>13</v>
      </c>
      <c r="I711" s="3" t="s">
        <v>11</v>
      </c>
      <c r="J711" s="5"/>
      <c r="K711" s="5"/>
      <c r="L711">
        <v>0</v>
      </c>
      <c r="M711">
        <v>0</v>
      </c>
      <c r="N711">
        <v>0</v>
      </c>
    </row>
    <row r="712" spans="1:14" x14ac:dyDescent="0.3">
      <c r="A712" s="3" t="s">
        <v>3237</v>
      </c>
      <c r="B712" s="4" t="s">
        <v>719</v>
      </c>
      <c r="C712" s="3" t="s">
        <v>8</v>
      </c>
      <c r="D712" s="3">
        <v>2</v>
      </c>
      <c r="E712" s="3" t="s">
        <v>9</v>
      </c>
      <c r="F712" s="3" t="s">
        <v>2322</v>
      </c>
      <c r="G712" s="3" t="s">
        <v>3261</v>
      </c>
      <c r="H712" s="3" t="s">
        <v>13</v>
      </c>
      <c r="I712" s="3" t="s">
        <v>11</v>
      </c>
      <c r="J712" s="5"/>
      <c r="K712" s="5"/>
      <c r="L712">
        <v>0</v>
      </c>
      <c r="M712">
        <v>0</v>
      </c>
      <c r="N712">
        <v>0</v>
      </c>
    </row>
    <row r="713" spans="1:14" x14ac:dyDescent="0.3">
      <c r="A713" s="3" t="s">
        <v>3235</v>
      </c>
      <c r="B713" s="4" t="s">
        <v>720</v>
      </c>
      <c r="C713" s="3" t="s">
        <v>8</v>
      </c>
      <c r="D713" s="3">
        <v>2</v>
      </c>
      <c r="E713" s="3" t="s">
        <v>9</v>
      </c>
      <c r="F713" s="3" t="s">
        <v>2323</v>
      </c>
      <c r="G713" s="3" t="s">
        <v>3253</v>
      </c>
      <c r="H713" s="3" t="s">
        <v>13</v>
      </c>
      <c r="I713" s="3" t="s">
        <v>11</v>
      </c>
      <c r="J713" s="5"/>
      <c r="K713" s="5"/>
      <c r="L713">
        <v>0</v>
      </c>
      <c r="M713">
        <v>0</v>
      </c>
      <c r="N713">
        <v>0</v>
      </c>
    </row>
    <row r="714" spans="1:14" x14ac:dyDescent="0.3">
      <c r="A714" s="3" t="s">
        <v>3234</v>
      </c>
      <c r="B714" s="4" t="s">
        <v>721</v>
      </c>
      <c r="C714" s="3" t="s">
        <v>44</v>
      </c>
      <c r="D714" s="3">
        <v>2</v>
      </c>
      <c r="E714" s="3" t="s">
        <v>9</v>
      </c>
      <c r="F714" s="3" t="s">
        <v>2324</v>
      </c>
      <c r="G714" s="3" t="s">
        <v>3259</v>
      </c>
      <c r="H714" s="3" t="s">
        <v>13</v>
      </c>
      <c r="I714" s="3" t="s">
        <v>11</v>
      </c>
      <c r="J714" s="5"/>
      <c r="K714" s="5"/>
      <c r="L714">
        <v>0</v>
      </c>
      <c r="M714">
        <v>0</v>
      </c>
      <c r="N714">
        <v>0</v>
      </c>
    </row>
    <row r="715" spans="1:14" x14ac:dyDescent="0.3">
      <c r="A715" s="3" t="s">
        <v>3237</v>
      </c>
      <c r="B715" s="4" t="s">
        <v>722</v>
      </c>
      <c r="C715" s="3" t="s">
        <v>44</v>
      </c>
      <c r="D715" s="3">
        <v>2</v>
      </c>
      <c r="E715" s="3" t="s">
        <v>9</v>
      </c>
      <c r="F715" s="3" t="s">
        <v>2325</v>
      </c>
      <c r="G715" s="3" t="s">
        <v>3243</v>
      </c>
      <c r="H715" s="3" t="s">
        <v>13</v>
      </c>
      <c r="I715" s="3" t="s">
        <v>11</v>
      </c>
      <c r="J715" s="5"/>
      <c r="K715" s="5"/>
      <c r="L715">
        <v>0</v>
      </c>
      <c r="M715">
        <v>0</v>
      </c>
      <c r="N715">
        <v>0</v>
      </c>
    </row>
    <row r="716" spans="1:14" x14ac:dyDescent="0.3">
      <c r="A716" s="3" t="s">
        <v>3237</v>
      </c>
      <c r="B716" s="4" t="s">
        <v>723</v>
      </c>
      <c r="C716" s="3" t="s">
        <v>44</v>
      </c>
      <c r="D716" s="3">
        <v>2</v>
      </c>
      <c r="E716" s="3" t="s">
        <v>9</v>
      </c>
      <c r="F716" s="3" t="s">
        <v>2326</v>
      </c>
      <c r="G716" s="3" t="s">
        <v>3257</v>
      </c>
      <c r="H716" s="3" t="s">
        <v>13</v>
      </c>
      <c r="I716" s="3" t="s">
        <v>11</v>
      </c>
      <c r="J716" s="5"/>
      <c r="K716" s="5"/>
      <c r="L716">
        <v>0</v>
      </c>
      <c r="M716">
        <v>0</v>
      </c>
      <c r="N716">
        <v>0</v>
      </c>
    </row>
    <row r="717" spans="1:14" x14ac:dyDescent="0.3">
      <c r="A717" s="3" t="s">
        <v>3234</v>
      </c>
      <c r="B717" s="4" t="s">
        <v>724</v>
      </c>
      <c r="C717" s="3" t="s">
        <v>44</v>
      </c>
      <c r="D717" s="3">
        <v>2</v>
      </c>
      <c r="E717" s="3" t="s">
        <v>9</v>
      </c>
      <c r="F717" s="3" t="s">
        <v>2327</v>
      </c>
      <c r="G717" s="3" t="s">
        <v>3229</v>
      </c>
      <c r="H717" s="3" t="s">
        <v>13</v>
      </c>
      <c r="I717" s="3" t="s">
        <v>11</v>
      </c>
      <c r="J717" s="5"/>
      <c r="K717" s="5"/>
      <c r="L717">
        <v>0</v>
      </c>
      <c r="M717">
        <v>0</v>
      </c>
      <c r="N717">
        <v>0</v>
      </c>
    </row>
    <row r="718" spans="1:14" x14ac:dyDescent="0.3">
      <c r="A718" s="3" t="s">
        <v>3237</v>
      </c>
      <c r="B718" s="4" t="s">
        <v>725</v>
      </c>
      <c r="C718" s="3" t="s">
        <v>8</v>
      </c>
      <c r="D718" s="3">
        <v>2</v>
      </c>
      <c r="E718" s="3" t="s">
        <v>9</v>
      </c>
      <c r="F718" s="3" t="s">
        <v>2328</v>
      </c>
      <c r="G718" s="3" t="s">
        <v>3240</v>
      </c>
      <c r="H718" s="3" t="s">
        <v>13</v>
      </c>
      <c r="I718" s="3" t="s">
        <v>11</v>
      </c>
      <c r="J718" s="5"/>
      <c r="K718" s="5"/>
      <c r="L718">
        <v>0</v>
      </c>
      <c r="M718">
        <v>0</v>
      </c>
      <c r="N718">
        <v>0</v>
      </c>
    </row>
    <row r="719" spans="1:14" x14ac:dyDescent="0.3">
      <c r="A719" s="3" t="s">
        <v>3237</v>
      </c>
      <c r="B719" s="4" t="s">
        <v>726</v>
      </c>
      <c r="C719" s="3" t="s">
        <v>8</v>
      </c>
      <c r="D719" s="3">
        <v>2</v>
      </c>
      <c r="E719" s="3" t="s">
        <v>9</v>
      </c>
      <c r="F719" s="3" t="s">
        <v>2329</v>
      </c>
      <c r="G719" s="3" t="s">
        <v>3254</v>
      </c>
      <c r="H719" s="3" t="s">
        <v>13</v>
      </c>
      <c r="I719" s="3" t="s">
        <v>11</v>
      </c>
      <c r="J719" s="5"/>
      <c r="K719" s="5"/>
      <c r="L719">
        <v>0</v>
      </c>
      <c r="M719">
        <v>0</v>
      </c>
      <c r="N719">
        <v>0</v>
      </c>
    </row>
    <row r="720" spans="1:14" x14ac:dyDescent="0.3">
      <c r="A720" s="3" t="s">
        <v>3235</v>
      </c>
      <c r="B720" s="4" t="s">
        <v>727</v>
      </c>
      <c r="C720" s="3" t="s">
        <v>8</v>
      </c>
      <c r="D720" s="3">
        <v>2</v>
      </c>
      <c r="E720" s="3" t="s">
        <v>9</v>
      </c>
      <c r="F720" s="3" t="s">
        <v>2330</v>
      </c>
      <c r="G720" s="3" t="s">
        <v>3252</v>
      </c>
      <c r="H720" s="3" t="s">
        <v>13</v>
      </c>
      <c r="I720" s="3" t="s">
        <v>11</v>
      </c>
      <c r="J720" s="5"/>
      <c r="K720" s="5"/>
      <c r="L720">
        <v>0</v>
      </c>
      <c r="M720">
        <v>0</v>
      </c>
      <c r="N720">
        <v>0</v>
      </c>
    </row>
    <row r="721" spans="1:14" x14ac:dyDescent="0.3">
      <c r="A721" s="3" t="s">
        <v>3237</v>
      </c>
      <c r="B721" s="4" t="s">
        <v>728</v>
      </c>
      <c r="C721" s="3" t="s">
        <v>8</v>
      </c>
      <c r="D721" s="3">
        <v>2</v>
      </c>
      <c r="E721" s="3" t="s">
        <v>9</v>
      </c>
      <c r="F721" s="3" t="s">
        <v>2331</v>
      </c>
      <c r="G721" s="3" t="s">
        <v>3231</v>
      </c>
      <c r="H721" s="3" t="s">
        <v>13</v>
      </c>
      <c r="I721" s="3" t="s">
        <v>11</v>
      </c>
      <c r="J721" s="5"/>
      <c r="K721" s="5"/>
      <c r="L721">
        <v>0</v>
      </c>
      <c r="M721">
        <v>0</v>
      </c>
      <c r="N721">
        <v>0</v>
      </c>
    </row>
    <row r="722" spans="1:14" x14ac:dyDescent="0.3">
      <c r="A722" s="3" t="s">
        <v>3236</v>
      </c>
      <c r="B722" s="4" t="s">
        <v>729</v>
      </c>
      <c r="C722" s="3" t="s">
        <v>8</v>
      </c>
      <c r="D722" s="3">
        <v>2</v>
      </c>
      <c r="E722" s="3" t="s">
        <v>9</v>
      </c>
      <c r="F722" s="3" t="s">
        <v>2332</v>
      </c>
      <c r="G722" s="3" t="s">
        <v>3256</v>
      </c>
      <c r="H722" s="3" t="s">
        <v>13</v>
      </c>
      <c r="I722" s="3" t="s">
        <v>11</v>
      </c>
      <c r="J722" s="5"/>
      <c r="K722" s="5"/>
      <c r="L722">
        <v>0</v>
      </c>
      <c r="M722">
        <v>0</v>
      </c>
      <c r="N722">
        <v>0</v>
      </c>
    </row>
    <row r="723" spans="1:14" x14ac:dyDescent="0.3">
      <c r="A723" s="3" t="s">
        <v>3237</v>
      </c>
      <c r="B723" s="4" t="s">
        <v>730</v>
      </c>
      <c r="C723" s="3" t="s">
        <v>8</v>
      </c>
      <c r="D723" s="3">
        <v>2</v>
      </c>
      <c r="E723" s="3" t="s">
        <v>9</v>
      </c>
      <c r="F723" s="3" t="s">
        <v>2333</v>
      </c>
      <c r="G723" s="3" t="s">
        <v>3252</v>
      </c>
      <c r="H723" s="3" t="s">
        <v>13</v>
      </c>
      <c r="I723" s="3" t="s">
        <v>11</v>
      </c>
      <c r="J723" s="5"/>
      <c r="K723" s="5"/>
      <c r="L723">
        <v>0</v>
      </c>
      <c r="M723">
        <v>0</v>
      </c>
      <c r="N723">
        <v>0</v>
      </c>
    </row>
    <row r="724" spans="1:14" x14ac:dyDescent="0.3">
      <c r="A724" s="3" t="s">
        <v>3237</v>
      </c>
      <c r="B724" s="4" t="s">
        <v>731</v>
      </c>
      <c r="C724" s="3" t="s">
        <v>8</v>
      </c>
      <c r="D724" s="3">
        <v>2</v>
      </c>
      <c r="E724" s="3" t="s">
        <v>9</v>
      </c>
      <c r="F724" s="3" t="s">
        <v>2334</v>
      </c>
      <c r="G724" s="3" t="s">
        <v>3260</v>
      </c>
      <c r="H724" s="3" t="s">
        <v>13</v>
      </c>
      <c r="I724" s="3" t="s">
        <v>11</v>
      </c>
      <c r="J724" s="5"/>
      <c r="K724" s="5"/>
      <c r="L724">
        <v>0</v>
      </c>
      <c r="M724">
        <v>0</v>
      </c>
      <c r="N724">
        <v>0</v>
      </c>
    </row>
    <row r="725" spans="1:14" x14ac:dyDescent="0.3">
      <c r="A725" s="3" t="s">
        <v>3236</v>
      </c>
      <c r="B725" s="4" t="s">
        <v>732</v>
      </c>
      <c r="C725" s="3" t="s">
        <v>8</v>
      </c>
      <c r="D725" s="3">
        <v>2</v>
      </c>
      <c r="E725" s="3" t="s">
        <v>9</v>
      </c>
      <c r="F725" s="3" t="s">
        <v>2335</v>
      </c>
      <c r="G725" s="3" t="s">
        <v>3244</v>
      </c>
      <c r="H725" s="3" t="s">
        <v>13</v>
      </c>
      <c r="I725" s="3" t="s">
        <v>11</v>
      </c>
      <c r="J725" s="5"/>
      <c r="K725" s="5"/>
      <c r="L725">
        <v>0</v>
      </c>
      <c r="M725">
        <v>0</v>
      </c>
      <c r="N725">
        <v>0</v>
      </c>
    </row>
    <row r="726" spans="1:14" x14ac:dyDescent="0.3">
      <c r="A726" s="3" t="s">
        <v>3237</v>
      </c>
      <c r="B726" s="4" t="s">
        <v>733</v>
      </c>
      <c r="C726" s="3" t="s">
        <v>44</v>
      </c>
      <c r="D726" s="3">
        <v>2</v>
      </c>
      <c r="E726" s="3" t="s">
        <v>9</v>
      </c>
      <c r="F726" s="3" t="s">
        <v>2336</v>
      </c>
      <c r="G726" s="3" t="s">
        <v>3245</v>
      </c>
      <c r="H726" s="3" t="s">
        <v>13</v>
      </c>
      <c r="I726" s="3" t="s">
        <v>11</v>
      </c>
      <c r="J726" s="5"/>
      <c r="K726" s="5"/>
      <c r="L726">
        <v>0</v>
      </c>
      <c r="M726">
        <v>0</v>
      </c>
      <c r="N726">
        <v>0</v>
      </c>
    </row>
    <row r="727" spans="1:14" x14ac:dyDescent="0.3">
      <c r="A727" s="3" t="s">
        <v>3234</v>
      </c>
      <c r="B727" s="4" t="s">
        <v>734</v>
      </c>
      <c r="C727" s="3" t="s">
        <v>8</v>
      </c>
      <c r="D727" s="3">
        <v>2</v>
      </c>
      <c r="E727" s="3" t="s">
        <v>9</v>
      </c>
      <c r="F727" s="3" t="s">
        <v>2337</v>
      </c>
      <c r="G727" s="3" t="s">
        <v>3262</v>
      </c>
      <c r="H727" s="3" t="s">
        <v>13</v>
      </c>
      <c r="I727" s="3" t="s">
        <v>11</v>
      </c>
      <c r="J727" s="5"/>
      <c r="K727" s="5"/>
      <c r="L727">
        <v>0</v>
      </c>
      <c r="M727">
        <v>0</v>
      </c>
      <c r="N727">
        <v>0</v>
      </c>
    </row>
    <row r="728" spans="1:14" x14ac:dyDescent="0.3">
      <c r="A728" s="3" t="s">
        <v>3236</v>
      </c>
      <c r="B728" s="4" t="s">
        <v>735</v>
      </c>
      <c r="C728" s="3" t="s">
        <v>8</v>
      </c>
      <c r="D728" s="3">
        <v>2</v>
      </c>
      <c r="E728" s="3" t="s">
        <v>9</v>
      </c>
      <c r="F728" s="3" t="s">
        <v>2338</v>
      </c>
      <c r="G728" s="3" t="s">
        <v>3254</v>
      </c>
      <c r="H728" s="3" t="s">
        <v>13</v>
      </c>
      <c r="I728" s="3" t="s">
        <v>11</v>
      </c>
      <c r="J728" s="5"/>
      <c r="K728" s="5"/>
      <c r="L728">
        <v>0</v>
      </c>
      <c r="M728">
        <v>0</v>
      </c>
      <c r="N728">
        <v>0</v>
      </c>
    </row>
    <row r="729" spans="1:14" x14ac:dyDescent="0.3">
      <c r="A729" s="3" t="s">
        <v>3237</v>
      </c>
      <c r="B729" s="4" t="s">
        <v>736</v>
      </c>
      <c r="C729" s="3" t="s">
        <v>44</v>
      </c>
      <c r="D729" s="3">
        <v>1</v>
      </c>
      <c r="E729" s="3" t="s">
        <v>9</v>
      </c>
      <c r="F729" s="3" t="s">
        <v>2339</v>
      </c>
      <c r="G729" s="3" t="s">
        <v>3246</v>
      </c>
      <c r="H729" s="3" t="s">
        <v>13</v>
      </c>
      <c r="I729" s="3" t="s">
        <v>11</v>
      </c>
      <c r="J729" s="5"/>
      <c r="K729" s="5"/>
      <c r="L729">
        <v>0</v>
      </c>
      <c r="M729">
        <v>0</v>
      </c>
      <c r="N729">
        <v>0</v>
      </c>
    </row>
    <row r="730" spans="1:14" x14ac:dyDescent="0.3">
      <c r="A730" s="3" t="s">
        <v>3235</v>
      </c>
      <c r="B730" s="4" t="s">
        <v>737</v>
      </c>
      <c r="C730" s="3" t="s">
        <v>44</v>
      </c>
      <c r="D730" s="3">
        <v>2</v>
      </c>
      <c r="E730" s="3" t="s">
        <v>9</v>
      </c>
      <c r="F730" s="3" t="s">
        <v>2340</v>
      </c>
      <c r="G730" s="3" t="s">
        <v>3247</v>
      </c>
      <c r="H730" s="3" t="s">
        <v>13</v>
      </c>
      <c r="I730" s="3" t="s">
        <v>11</v>
      </c>
      <c r="J730" s="5"/>
      <c r="K730" s="5"/>
      <c r="L730">
        <v>0</v>
      </c>
      <c r="M730">
        <v>0</v>
      </c>
      <c r="N730">
        <v>0</v>
      </c>
    </row>
    <row r="731" spans="1:14" x14ac:dyDescent="0.3">
      <c r="A731" s="3" t="s">
        <v>3237</v>
      </c>
      <c r="B731" s="4" t="s">
        <v>738</v>
      </c>
      <c r="C731" s="3" t="s">
        <v>44</v>
      </c>
      <c r="D731" s="3">
        <v>2</v>
      </c>
      <c r="E731" s="3" t="s">
        <v>9</v>
      </c>
      <c r="F731" s="3" t="s">
        <v>2341</v>
      </c>
      <c r="G731" s="3" t="s">
        <v>3253</v>
      </c>
      <c r="H731" s="3" t="s">
        <v>13</v>
      </c>
      <c r="I731" s="3" t="s">
        <v>11</v>
      </c>
      <c r="J731" s="5"/>
      <c r="K731" s="5"/>
      <c r="L731">
        <v>0</v>
      </c>
      <c r="M731">
        <v>0</v>
      </c>
      <c r="N731">
        <v>0</v>
      </c>
    </row>
    <row r="732" spans="1:14" x14ac:dyDescent="0.3">
      <c r="A732" s="3" t="s">
        <v>3234</v>
      </c>
      <c r="B732" s="4" t="s">
        <v>739</v>
      </c>
      <c r="C732" s="3" t="s">
        <v>44</v>
      </c>
      <c r="D732" s="3">
        <v>2</v>
      </c>
      <c r="E732" s="3" t="s">
        <v>9</v>
      </c>
      <c r="F732" s="3" t="s">
        <v>2342</v>
      </c>
      <c r="G732" s="3" t="s">
        <v>3245</v>
      </c>
      <c r="H732" s="3" t="s">
        <v>13</v>
      </c>
      <c r="I732" s="3" t="s">
        <v>11</v>
      </c>
      <c r="J732" s="5"/>
      <c r="K732" s="5"/>
      <c r="L732">
        <v>0</v>
      </c>
      <c r="M732">
        <v>0</v>
      </c>
      <c r="N732">
        <v>0</v>
      </c>
    </row>
    <row r="733" spans="1:14" x14ac:dyDescent="0.3">
      <c r="A733" s="3" t="s">
        <v>3236</v>
      </c>
      <c r="B733" s="4" t="s">
        <v>740</v>
      </c>
      <c r="C733" s="3" t="s">
        <v>44</v>
      </c>
      <c r="D733" s="3">
        <v>2</v>
      </c>
      <c r="E733" s="3" t="s">
        <v>9</v>
      </c>
      <c r="F733" s="3" t="s">
        <v>2343</v>
      </c>
      <c r="G733" s="3" t="s">
        <v>3262</v>
      </c>
      <c r="H733" s="3" t="s">
        <v>13</v>
      </c>
      <c r="I733" s="3" t="s">
        <v>11</v>
      </c>
      <c r="J733" s="5"/>
      <c r="K733" s="5"/>
      <c r="L733">
        <v>0</v>
      </c>
      <c r="M733">
        <v>0</v>
      </c>
      <c r="N733">
        <v>0</v>
      </c>
    </row>
    <row r="734" spans="1:14" x14ac:dyDescent="0.3">
      <c r="A734" s="3" t="s">
        <v>3235</v>
      </c>
      <c r="B734" s="4" t="s">
        <v>741</v>
      </c>
      <c r="C734" s="3" t="s">
        <v>8</v>
      </c>
      <c r="D734" s="3">
        <v>2</v>
      </c>
      <c r="E734" s="3" t="s">
        <v>9</v>
      </c>
      <c r="F734" s="3" t="s">
        <v>2344</v>
      </c>
      <c r="G734" s="3" t="s">
        <v>3251</v>
      </c>
      <c r="H734" s="3" t="s">
        <v>13</v>
      </c>
      <c r="I734" s="3" t="s">
        <v>11</v>
      </c>
      <c r="J734" s="5"/>
      <c r="K734" s="5"/>
      <c r="L734">
        <v>0</v>
      </c>
      <c r="M734">
        <v>0</v>
      </c>
      <c r="N734">
        <v>0</v>
      </c>
    </row>
    <row r="735" spans="1:14" x14ac:dyDescent="0.3">
      <c r="A735" s="3" t="s">
        <v>3235</v>
      </c>
      <c r="B735" s="4" t="s">
        <v>742</v>
      </c>
      <c r="C735" s="3" t="s">
        <v>8</v>
      </c>
      <c r="D735" s="3">
        <v>2</v>
      </c>
      <c r="E735" s="3" t="s">
        <v>9</v>
      </c>
      <c r="F735" s="3" t="s">
        <v>2345</v>
      </c>
      <c r="G735" s="3" t="s">
        <v>3228</v>
      </c>
      <c r="H735" s="3" t="s">
        <v>13</v>
      </c>
      <c r="I735" s="3" t="s">
        <v>11</v>
      </c>
      <c r="J735" s="5"/>
      <c r="K735" s="5"/>
      <c r="L735">
        <v>0</v>
      </c>
      <c r="M735">
        <v>0</v>
      </c>
      <c r="N735">
        <v>0</v>
      </c>
    </row>
    <row r="736" spans="1:14" x14ac:dyDescent="0.3">
      <c r="A736" s="3" t="s">
        <v>3234</v>
      </c>
      <c r="B736" s="4" t="s">
        <v>743</v>
      </c>
      <c r="C736" s="3" t="s">
        <v>8</v>
      </c>
      <c r="D736" s="3">
        <v>2</v>
      </c>
      <c r="E736" s="3" t="s">
        <v>9</v>
      </c>
      <c r="F736" s="3" t="s">
        <v>2346</v>
      </c>
      <c r="G736" s="3" t="s">
        <v>3240</v>
      </c>
      <c r="H736" s="3" t="s">
        <v>13</v>
      </c>
      <c r="I736" s="3" t="s">
        <v>11</v>
      </c>
      <c r="J736" s="5"/>
      <c r="K736" s="5"/>
      <c r="L736">
        <v>0</v>
      </c>
      <c r="M736">
        <v>0</v>
      </c>
      <c r="N736">
        <v>0</v>
      </c>
    </row>
    <row r="737" spans="1:14" x14ac:dyDescent="0.3">
      <c r="A737" s="3" t="s">
        <v>3235</v>
      </c>
      <c r="B737" s="4" t="s">
        <v>744</v>
      </c>
      <c r="C737" s="3" t="s">
        <v>8</v>
      </c>
      <c r="D737" s="3">
        <v>2</v>
      </c>
      <c r="E737" s="3" t="s">
        <v>9</v>
      </c>
      <c r="F737" s="3" t="s">
        <v>2347</v>
      </c>
      <c r="G737" s="3" t="s">
        <v>3261</v>
      </c>
      <c r="H737" s="3" t="s">
        <v>13</v>
      </c>
      <c r="I737" s="3" t="s">
        <v>11</v>
      </c>
      <c r="J737" s="5"/>
      <c r="K737" s="5"/>
      <c r="L737">
        <v>0</v>
      </c>
      <c r="M737">
        <v>0</v>
      </c>
      <c r="N737">
        <v>0</v>
      </c>
    </row>
    <row r="738" spans="1:14" x14ac:dyDescent="0.3">
      <c r="A738" s="3" t="s">
        <v>3235</v>
      </c>
      <c r="B738" s="4" t="s">
        <v>745</v>
      </c>
      <c r="C738" s="3" t="s">
        <v>8</v>
      </c>
      <c r="D738" s="3">
        <v>2</v>
      </c>
      <c r="E738" s="3" t="s">
        <v>9</v>
      </c>
      <c r="F738" s="3" t="s">
        <v>2348</v>
      </c>
      <c r="G738" s="3" t="s">
        <v>3257</v>
      </c>
      <c r="H738" s="3" t="s">
        <v>13</v>
      </c>
      <c r="I738" s="3" t="s">
        <v>11</v>
      </c>
      <c r="J738" s="5"/>
      <c r="K738" s="5"/>
      <c r="L738">
        <v>0</v>
      </c>
      <c r="M738">
        <v>0</v>
      </c>
      <c r="N738">
        <v>0</v>
      </c>
    </row>
    <row r="739" spans="1:14" x14ac:dyDescent="0.3">
      <c r="A739" s="3" t="s">
        <v>3237</v>
      </c>
      <c r="B739" s="4" t="s">
        <v>746</v>
      </c>
      <c r="C739" s="3" t="s">
        <v>8</v>
      </c>
      <c r="D739" s="3">
        <v>2</v>
      </c>
      <c r="E739" s="3" t="s">
        <v>9</v>
      </c>
      <c r="F739" s="3" t="s">
        <v>2349</v>
      </c>
      <c r="G739" s="3" t="s">
        <v>3228</v>
      </c>
      <c r="H739" s="3" t="s">
        <v>13</v>
      </c>
      <c r="I739" s="3" t="s">
        <v>11</v>
      </c>
      <c r="J739" s="5"/>
      <c r="K739" s="5"/>
      <c r="L739">
        <v>0</v>
      </c>
      <c r="M739">
        <v>0</v>
      </c>
      <c r="N739">
        <v>0</v>
      </c>
    </row>
    <row r="740" spans="1:14" x14ac:dyDescent="0.3">
      <c r="A740" s="3" t="s">
        <v>3234</v>
      </c>
      <c r="B740" s="4" t="s">
        <v>747</v>
      </c>
      <c r="C740" s="3" t="s">
        <v>8</v>
      </c>
      <c r="D740" s="3">
        <v>2</v>
      </c>
      <c r="E740" s="3" t="s">
        <v>9</v>
      </c>
      <c r="F740" s="3" t="s">
        <v>2350</v>
      </c>
      <c r="G740" s="3" t="s">
        <v>3243</v>
      </c>
      <c r="H740" s="3" t="s">
        <v>13</v>
      </c>
      <c r="I740" s="3" t="s">
        <v>11</v>
      </c>
      <c r="J740" s="5"/>
      <c r="K740" s="5"/>
      <c r="L740">
        <v>0</v>
      </c>
      <c r="M740">
        <v>0</v>
      </c>
      <c r="N740">
        <v>0</v>
      </c>
    </row>
    <row r="741" spans="1:14" x14ac:dyDescent="0.3">
      <c r="A741" s="3" t="s">
        <v>3236</v>
      </c>
      <c r="B741" s="4" t="s">
        <v>748</v>
      </c>
      <c r="C741" s="3" t="s">
        <v>8</v>
      </c>
      <c r="D741" s="3">
        <v>2</v>
      </c>
      <c r="E741" s="3" t="s">
        <v>9</v>
      </c>
      <c r="F741" s="3" t="s">
        <v>2351</v>
      </c>
      <c r="G741" s="3" t="s">
        <v>3258</v>
      </c>
      <c r="H741" s="3" t="s">
        <v>13</v>
      </c>
      <c r="I741" s="3" t="s">
        <v>11</v>
      </c>
      <c r="J741" s="5"/>
      <c r="K741" s="5"/>
      <c r="L741">
        <v>0</v>
      </c>
      <c r="M741">
        <v>0</v>
      </c>
      <c r="N741">
        <v>0</v>
      </c>
    </row>
    <row r="742" spans="1:14" x14ac:dyDescent="0.3">
      <c r="A742" s="3" t="s">
        <v>3234</v>
      </c>
      <c r="B742" s="4" t="s">
        <v>749</v>
      </c>
      <c r="C742" s="3" t="s">
        <v>8</v>
      </c>
      <c r="D742" s="3">
        <v>2</v>
      </c>
      <c r="E742" s="3" t="s">
        <v>9</v>
      </c>
      <c r="F742" s="3" t="s">
        <v>2352</v>
      </c>
      <c r="G742" s="3" t="s">
        <v>3256</v>
      </c>
      <c r="H742" s="3" t="s">
        <v>13</v>
      </c>
      <c r="I742" s="3" t="s">
        <v>10</v>
      </c>
      <c r="J742" s="5"/>
      <c r="K742" s="5"/>
      <c r="L742">
        <v>0</v>
      </c>
      <c r="M742">
        <v>0</v>
      </c>
      <c r="N742">
        <v>0</v>
      </c>
    </row>
    <row r="743" spans="1:14" x14ac:dyDescent="0.3">
      <c r="A743" s="3" t="s">
        <v>3236</v>
      </c>
      <c r="B743" s="4" t="s">
        <v>750</v>
      </c>
      <c r="C743" s="3" t="s">
        <v>44</v>
      </c>
      <c r="D743" s="3">
        <v>2</v>
      </c>
      <c r="E743" s="3" t="s">
        <v>9</v>
      </c>
      <c r="F743" s="3" t="s">
        <v>2353</v>
      </c>
      <c r="G743" s="3" t="s">
        <v>3228</v>
      </c>
      <c r="H743" s="3" t="s">
        <v>13</v>
      </c>
      <c r="I743" s="3" t="s">
        <v>11</v>
      </c>
      <c r="J743" s="5"/>
      <c r="K743" s="5"/>
      <c r="L743">
        <v>0</v>
      </c>
      <c r="M743">
        <v>0</v>
      </c>
      <c r="N743">
        <v>0</v>
      </c>
    </row>
    <row r="744" spans="1:14" x14ac:dyDescent="0.3">
      <c r="A744" s="3" t="s">
        <v>3235</v>
      </c>
      <c r="B744" s="4" t="s">
        <v>751</v>
      </c>
      <c r="C744" s="3" t="s">
        <v>44</v>
      </c>
      <c r="D744" s="3">
        <v>2</v>
      </c>
      <c r="E744" s="3" t="s">
        <v>9</v>
      </c>
      <c r="F744" s="3" t="s">
        <v>2354</v>
      </c>
      <c r="G744" s="3" t="s">
        <v>3229</v>
      </c>
      <c r="H744" s="3" t="s">
        <v>13</v>
      </c>
      <c r="I744" s="3" t="s">
        <v>11</v>
      </c>
      <c r="J744" s="5"/>
      <c r="K744" s="5"/>
      <c r="L744">
        <v>0</v>
      </c>
      <c r="M744">
        <v>0</v>
      </c>
      <c r="N744">
        <v>0</v>
      </c>
    </row>
    <row r="745" spans="1:14" x14ac:dyDescent="0.3">
      <c r="A745" s="3" t="s">
        <v>3234</v>
      </c>
      <c r="B745" s="4" t="s">
        <v>752</v>
      </c>
      <c r="C745" s="3" t="s">
        <v>44</v>
      </c>
      <c r="D745" s="3">
        <v>2</v>
      </c>
      <c r="E745" s="3" t="s">
        <v>9</v>
      </c>
      <c r="F745" s="3" t="s">
        <v>2355</v>
      </c>
      <c r="G745" s="3" t="s">
        <v>3252</v>
      </c>
      <c r="H745" s="3" t="s">
        <v>13</v>
      </c>
      <c r="I745" s="3" t="s">
        <v>11</v>
      </c>
      <c r="J745" s="5"/>
      <c r="K745" s="5"/>
      <c r="L745">
        <v>0</v>
      </c>
      <c r="M745">
        <v>0</v>
      </c>
      <c r="N745">
        <v>0</v>
      </c>
    </row>
    <row r="746" spans="1:14" x14ac:dyDescent="0.3">
      <c r="A746" s="3" t="s">
        <v>3235</v>
      </c>
      <c r="B746" s="4" t="s">
        <v>753</v>
      </c>
      <c r="C746" s="3" t="s">
        <v>44</v>
      </c>
      <c r="D746" s="3">
        <v>2</v>
      </c>
      <c r="E746" s="3" t="s">
        <v>9</v>
      </c>
      <c r="F746" s="3" t="s">
        <v>2356</v>
      </c>
      <c r="G746" s="3" t="s">
        <v>3248</v>
      </c>
      <c r="H746" s="3" t="s">
        <v>13</v>
      </c>
      <c r="I746" s="3" t="s">
        <v>11</v>
      </c>
      <c r="J746" s="5"/>
      <c r="K746" s="5"/>
      <c r="L746">
        <v>0</v>
      </c>
      <c r="M746">
        <v>0</v>
      </c>
      <c r="N746">
        <v>0</v>
      </c>
    </row>
    <row r="747" spans="1:14" x14ac:dyDescent="0.3">
      <c r="A747" s="3" t="s">
        <v>3236</v>
      </c>
      <c r="B747" s="4" t="s">
        <v>754</v>
      </c>
      <c r="C747" s="3" t="s">
        <v>8</v>
      </c>
      <c r="D747" s="3">
        <v>2</v>
      </c>
      <c r="E747" s="3" t="s">
        <v>9</v>
      </c>
      <c r="F747" s="3" t="s">
        <v>2357</v>
      </c>
      <c r="G747" s="3" t="s">
        <v>3248</v>
      </c>
      <c r="H747" s="3" t="s">
        <v>13</v>
      </c>
      <c r="I747" s="3" t="s">
        <v>11</v>
      </c>
      <c r="J747" s="5"/>
      <c r="K747" s="5"/>
      <c r="L747">
        <v>0</v>
      </c>
      <c r="M747">
        <v>0</v>
      </c>
      <c r="N747">
        <v>0</v>
      </c>
    </row>
    <row r="748" spans="1:14" x14ac:dyDescent="0.3">
      <c r="A748" s="3" t="s">
        <v>3235</v>
      </c>
      <c r="B748" s="4" t="s">
        <v>755</v>
      </c>
      <c r="C748" s="3" t="s">
        <v>8</v>
      </c>
      <c r="D748" s="3">
        <v>2</v>
      </c>
      <c r="E748" s="3" t="s">
        <v>9</v>
      </c>
      <c r="F748" s="3" t="s">
        <v>2358</v>
      </c>
      <c r="G748" s="3" t="s">
        <v>3227</v>
      </c>
      <c r="H748" s="3" t="s">
        <v>13</v>
      </c>
      <c r="I748" s="3" t="s">
        <v>11</v>
      </c>
      <c r="J748" s="5"/>
      <c r="K748" s="5"/>
      <c r="L748">
        <v>0</v>
      </c>
      <c r="M748">
        <v>0</v>
      </c>
      <c r="N748">
        <v>0</v>
      </c>
    </row>
    <row r="749" spans="1:14" x14ac:dyDescent="0.3">
      <c r="A749" s="3" t="s">
        <v>3234</v>
      </c>
      <c r="B749" s="4" t="s">
        <v>756</v>
      </c>
      <c r="C749" s="3" t="s">
        <v>8</v>
      </c>
      <c r="D749" s="3">
        <v>2</v>
      </c>
      <c r="E749" s="3" t="s">
        <v>9</v>
      </c>
      <c r="F749" s="3" t="s">
        <v>2359</v>
      </c>
      <c r="G749" s="3" t="s">
        <v>3251</v>
      </c>
      <c r="H749" s="3" t="s">
        <v>13</v>
      </c>
      <c r="I749" s="3" t="s">
        <v>30</v>
      </c>
      <c r="J749" s="5"/>
      <c r="K749" s="5"/>
      <c r="L749">
        <v>0</v>
      </c>
      <c r="M749">
        <v>0</v>
      </c>
      <c r="N749">
        <v>0</v>
      </c>
    </row>
    <row r="750" spans="1:14" x14ac:dyDescent="0.3">
      <c r="A750" s="3" t="s">
        <v>3234</v>
      </c>
      <c r="B750" s="4" t="s">
        <v>757</v>
      </c>
      <c r="C750" s="3" t="s">
        <v>8</v>
      </c>
      <c r="D750" s="3">
        <v>2</v>
      </c>
      <c r="E750" s="3" t="s">
        <v>9</v>
      </c>
      <c r="F750" s="3" t="s">
        <v>2360</v>
      </c>
      <c r="G750" s="3" t="s">
        <v>3247</v>
      </c>
      <c r="H750" s="3" t="s">
        <v>13</v>
      </c>
      <c r="I750" s="3" t="s">
        <v>11</v>
      </c>
      <c r="J750" s="5"/>
      <c r="K750" s="5"/>
      <c r="L750">
        <v>0</v>
      </c>
      <c r="M750">
        <v>0</v>
      </c>
      <c r="N750">
        <v>0</v>
      </c>
    </row>
    <row r="751" spans="1:14" x14ac:dyDescent="0.3">
      <c r="A751" s="3" t="s">
        <v>3234</v>
      </c>
      <c r="B751" s="4" t="s">
        <v>758</v>
      </c>
      <c r="C751" s="3" t="s">
        <v>8</v>
      </c>
      <c r="D751" s="3">
        <v>2</v>
      </c>
      <c r="E751" s="3" t="s">
        <v>9</v>
      </c>
      <c r="F751" s="3" t="s">
        <v>2361</v>
      </c>
      <c r="G751" s="3" t="s">
        <v>3227</v>
      </c>
      <c r="H751" s="3" t="s">
        <v>13</v>
      </c>
      <c r="I751" s="3" t="s">
        <v>11</v>
      </c>
      <c r="J751" s="5"/>
      <c r="K751" s="5"/>
      <c r="L751">
        <v>0</v>
      </c>
      <c r="M751">
        <v>0</v>
      </c>
      <c r="N751">
        <v>0</v>
      </c>
    </row>
    <row r="752" spans="1:14" x14ac:dyDescent="0.3">
      <c r="A752" s="3" t="s">
        <v>3236</v>
      </c>
      <c r="B752" s="4" t="s">
        <v>759</v>
      </c>
      <c r="C752" s="3" t="s">
        <v>44</v>
      </c>
      <c r="D752" s="3">
        <v>2</v>
      </c>
      <c r="E752" s="3" t="s">
        <v>9</v>
      </c>
      <c r="F752" s="3" t="s">
        <v>2362</v>
      </c>
      <c r="G752" s="3" t="s">
        <v>3230</v>
      </c>
      <c r="H752" s="3" t="s">
        <v>13</v>
      </c>
      <c r="I752" s="3" t="s">
        <v>11</v>
      </c>
      <c r="J752" s="5"/>
      <c r="K752" s="5"/>
      <c r="L752">
        <v>0</v>
      </c>
      <c r="M752">
        <v>0</v>
      </c>
      <c r="N752">
        <v>0</v>
      </c>
    </row>
    <row r="753" spans="1:14" x14ac:dyDescent="0.3">
      <c r="A753" s="3" t="s">
        <v>3234</v>
      </c>
      <c r="B753" s="4" t="s">
        <v>760</v>
      </c>
      <c r="C753" s="3" t="s">
        <v>8</v>
      </c>
      <c r="D753" s="3">
        <v>2</v>
      </c>
      <c r="E753" s="3" t="s">
        <v>9</v>
      </c>
      <c r="F753" s="3" t="s">
        <v>2363</v>
      </c>
      <c r="G753" s="3" t="s">
        <v>3261</v>
      </c>
      <c r="H753" s="3" t="s">
        <v>13</v>
      </c>
      <c r="I753" s="3" t="s">
        <v>11</v>
      </c>
      <c r="J753" s="5"/>
      <c r="K753" s="5"/>
      <c r="L753">
        <v>0</v>
      </c>
      <c r="M753">
        <v>0</v>
      </c>
      <c r="N753">
        <v>0</v>
      </c>
    </row>
    <row r="754" spans="1:14" x14ac:dyDescent="0.3">
      <c r="A754" s="3" t="s">
        <v>3234</v>
      </c>
      <c r="B754" s="4" t="s">
        <v>761</v>
      </c>
      <c r="C754" s="3" t="s">
        <v>8</v>
      </c>
      <c r="D754" s="3">
        <v>2</v>
      </c>
      <c r="E754" s="3" t="s">
        <v>9</v>
      </c>
      <c r="F754" s="3" t="s">
        <v>2364</v>
      </c>
      <c r="G754" s="3" t="s">
        <v>3242</v>
      </c>
      <c r="H754" s="3" t="s">
        <v>13</v>
      </c>
      <c r="I754" s="3" t="s">
        <v>11</v>
      </c>
      <c r="J754" s="5"/>
      <c r="K754" s="5"/>
      <c r="L754">
        <v>0</v>
      </c>
      <c r="M754">
        <v>0</v>
      </c>
      <c r="N754">
        <v>0</v>
      </c>
    </row>
    <row r="755" spans="1:14" x14ac:dyDescent="0.3">
      <c r="A755" s="3" t="s">
        <v>3236</v>
      </c>
      <c r="B755" s="4" t="s">
        <v>762</v>
      </c>
      <c r="C755" s="3" t="s">
        <v>44</v>
      </c>
      <c r="D755" s="3">
        <v>2</v>
      </c>
      <c r="E755" s="3" t="s">
        <v>9</v>
      </c>
      <c r="F755" s="3" t="s">
        <v>2365</v>
      </c>
      <c r="G755" s="3" t="s">
        <v>3248</v>
      </c>
      <c r="H755" s="3" t="s">
        <v>13</v>
      </c>
      <c r="I755" s="3" t="s">
        <v>11</v>
      </c>
      <c r="J755" s="5"/>
      <c r="K755" s="5"/>
      <c r="L755">
        <v>0</v>
      </c>
      <c r="M755">
        <v>0</v>
      </c>
      <c r="N755">
        <v>0</v>
      </c>
    </row>
    <row r="756" spans="1:14" x14ac:dyDescent="0.3">
      <c r="A756" s="3" t="s">
        <v>3234</v>
      </c>
      <c r="B756" s="4" t="s">
        <v>763</v>
      </c>
      <c r="C756" s="3" t="s">
        <v>44</v>
      </c>
      <c r="D756" s="3">
        <v>2</v>
      </c>
      <c r="E756" s="3" t="s">
        <v>9</v>
      </c>
      <c r="F756" s="3" t="s">
        <v>2366</v>
      </c>
      <c r="G756" s="3" t="s">
        <v>3250</v>
      </c>
      <c r="H756" s="3" t="s">
        <v>13</v>
      </c>
      <c r="I756" s="3" t="s">
        <v>11</v>
      </c>
      <c r="J756" s="5"/>
      <c r="K756" s="5"/>
      <c r="L756">
        <v>0</v>
      </c>
      <c r="M756">
        <v>0</v>
      </c>
      <c r="N756">
        <v>0</v>
      </c>
    </row>
    <row r="757" spans="1:14" x14ac:dyDescent="0.3">
      <c r="A757" s="3" t="s">
        <v>3236</v>
      </c>
      <c r="B757" s="4" t="s">
        <v>764</v>
      </c>
      <c r="C757" s="3" t="s">
        <v>44</v>
      </c>
      <c r="D757" s="3">
        <v>2</v>
      </c>
      <c r="E757" s="3" t="s">
        <v>9</v>
      </c>
      <c r="F757" s="3" t="s">
        <v>2367</v>
      </c>
      <c r="G757" s="3" t="s">
        <v>3241</v>
      </c>
      <c r="H757" s="3" t="s">
        <v>13</v>
      </c>
      <c r="I757" s="3" t="s">
        <v>11</v>
      </c>
      <c r="J757" s="5"/>
      <c r="K757" s="5"/>
      <c r="L757">
        <v>0</v>
      </c>
      <c r="M757">
        <v>0</v>
      </c>
      <c r="N757">
        <v>0</v>
      </c>
    </row>
    <row r="758" spans="1:14" x14ac:dyDescent="0.3">
      <c r="A758" s="3" t="s">
        <v>3236</v>
      </c>
      <c r="B758" s="4" t="s">
        <v>765</v>
      </c>
      <c r="C758" s="3" t="s">
        <v>44</v>
      </c>
      <c r="D758" s="3">
        <v>2</v>
      </c>
      <c r="E758" s="3" t="s">
        <v>9</v>
      </c>
      <c r="F758" s="3" t="s">
        <v>2368</v>
      </c>
      <c r="G758" s="3" t="s">
        <v>3241</v>
      </c>
      <c r="H758" s="3" t="s">
        <v>13</v>
      </c>
      <c r="I758" s="3" t="s">
        <v>11</v>
      </c>
      <c r="J758" s="5"/>
      <c r="K758" s="5"/>
      <c r="L758">
        <v>0</v>
      </c>
      <c r="M758">
        <v>0</v>
      </c>
      <c r="N758">
        <v>0</v>
      </c>
    </row>
    <row r="759" spans="1:14" x14ac:dyDescent="0.3">
      <c r="A759" s="3" t="s">
        <v>3236</v>
      </c>
      <c r="B759" s="4" t="s">
        <v>766</v>
      </c>
      <c r="C759" s="3" t="s">
        <v>8</v>
      </c>
      <c r="D759" s="3">
        <v>2</v>
      </c>
      <c r="E759" s="3" t="s">
        <v>9</v>
      </c>
      <c r="F759" s="3" t="s">
        <v>2369</v>
      </c>
      <c r="G759" s="3" t="s">
        <v>3258</v>
      </c>
      <c r="H759" s="3" t="s">
        <v>13</v>
      </c>
      <c r="I759" s="3" t="s">
        <v>11</v>
      </c>
      <c r="J759" s="5"/>
      <c r="K759" s="5"/>
      <c r="L759">
        <v>0</v>
      </c>
      <c r="M759">
        <v>0</v>
      </c>
      <c r="N759">
        <v>0</v>
      </c>
    </row>
    <row r="760" spans="1:14" x14ac:dyDescent="0.3">
      <c r="A760" s="3" t="s">
        <v>3237</v>
      </c>
      <c r="B760" s="4" t="s">
        <v>767</v>
      </c>
      <c r="C760" s="3" t="s">
        <v>44</v>
      </c>
      <c r="D760" s="3">
        <v>2</v>
      </c>
      <c r="E760" s="3" t="s">
        <v>9</v>
      </c>
      <c r="F760" s="3" t="s">
        <v>2370</v>
      </c>
      <c r="G760" s="3" t="s">
        <v>3245</v>
      </c>
      <c r="H760" s="3" t="s">
        <v>37</v>
      </c>
      <c r="I760" s="3" t="s">
        <v>11</v>
      </c>
      <c r="J760" s="5"/>
      <c r="K760" s="5"/>
      <c r="L760">
        <v>0</v>
      </c>
      <c r="M760">
        <v>0</v>
      </c>
      <c r="N760">
        <v>0</v>
      </c>
    </row>
    <row r="761" spans="1:14" x14ac:dyDescent="0.3">
      <c r="A761" s="3" t="s">
        <v>3235</v>
      </c>
      <c r="B761" s="4" t="s">
        <v>768</v>
      </c>
      <c r="C761" s="3" t="s">
        <v>8</v>
      </c>
      <c r="D761" s="3">
        <v>2</v>
      </c>
      <c r="E761" s="3" t="s">
        <v>9</v>
      </c>
      <c r="F761" s="3" t="s">
        <v>2371</v>
      </c>
      <c r="G761" s="3" t="s">
        <v>3250</v>
      </c>
      <c r="H761" s="3" t="s">
        <v>13</v>
      </c>
      <c r="I761" s="3" t="s">
        <v>30</v>
      </c>
      <c r="J761" s="5"/>
      <c r="K761" s="5"/>
      <c r="L761">
        <v>0</v>
      </c>
      <c r="M761">
        <v>0</v>
      </c>
      <c r="N761">
        <v>0</v>
      </c>
    </row>
    <row r="762" spans="1:14" x14ac:dyDescent="0.3">
      <c r="A762" s="3" t="s">
        <v>3235</v>
      </c>
      <c r="B762" s="4" t="s">
        <v>769</v>
      </c>
      <c r="C762" s="3" t="s">
        <v>44</v>
      </c>
      <c r="D762" s="3">
        <v>2</v>
      </c>
      <c r="E762" s="3" t="s">
        <v>9</v>
      </c>
      <c r="F762" s="3" t="s">
        <v>2372</v>
      </c>
      <c r="G762" s="3" t="s">
        <v>3247</v>
      </c>
      <c r="H762" s="3" t="s">
        <v>13</v>
      </c>
      <c r="I762" s="3" t="s">
        <v>11</v>
      </c>
      <c r="J762" s="5"/>
      <c r="K762" s="5"/>
      <c r="L762">
        <v>0</v>
      </c>
      <c r="M762">
        <v>0</v>
      </c>
      <c r="N762">
        <v>0</v>
      </c>
    </row>
    <row r="763" spans="1:14" x14ac:dyDescent="0.3">
      <c r="A763" s="3" t="s">
        <v>3235</v>
      </c>
      <c r="B763" s="4" t="s">
        <v>770</v>
      </c>
      <c r="C763" s="3" t="s">
        <v>44</v>
      </c>
      <c r="D763" s="3">
        <v>1</v>
      </c>
      <c r="E763" s="3" t="s">
        <v>85</v>
      </c>
      <c r="F763" s="3" t="s">
        <v>2373</v>
      </c>
      <c r="G763" s="3" t="s">
        <v>3246</v>
      </c>
      <c r="H763" s="3" t="s">
        <v>37</v>
      </c>
      <c r="I763" s="3" t="s">
        <v>10</v>
      </c>
      <c r="J763" s="5"/>
      <c r="K763" s="5"/>
      <c r="L763">
        <v>0</v>
      </c>
      <c r="M763">
        <v>0</v>
      </c>
      <c r="N763">
        <v>0</v>
      </c>
    </row>
    <row r="764" spans="1:14" x14ac:dyDescent="0.3">
      <c r="A764" s="3" t="s">
        <v>3236</v>
      </c>
      <c r="B764" s="4" t="s">
        <v>771</v>
      </c>
      <c r="C764" s="3" t="s">
        <v>44</v>
      </c>
      <c r="D764" s="3">
        <v>2</v>
      </c>
      <c r="E764" s="3" t="s">
        <v>9</v>
      </c>
      <c r="F764" s="3" t="s">
        <v>2374</v>
      </c>
      <c r="G764" s="3" t="s">
        <v>3246</v>
      </c>
      <c r="H764" s="3" t="s">
        <v>13</v>
      </c>
      <c r="I764" s="3" t="s">
        <v>11</v>
      </c>
      <c r="J764" s="5"/>
      <c r="K764" s="5"/>
      <c r="L764">
        <v>0</v>
      </c>
      <c r="M764">
        <v>0</v>
      </c>
      <c r="N764">
        <v>0</v>
      </c>
    </row>
    <row r="765" spans="1:14" x14ac:dyDescent="0.3">
      <c r="A765" s="3" t="s">
        <v>3235</v>
      </c>
      <c r="B765" s="4" t="s">
        <v>772</v>
      </c>
      <c r="C765" s="3" t="s">
        <v>44</v>
      </c>
      <c r="D765" s="3">
        <v>2</v>
      </c>
      <c r="E765" s="3" t="s">
        <v>9</v>
      </c>
      <c r="F765" s="3" t="s">
        <v>2375</v>
      </c>
      <c r="G765" s="3" t="s">
        <v>3260</v>
      </c>
      <c r="H765" s="3" t="s">
        <v>13</v>
      </c>
      <c r="I765" s="3" t="s">
        <v>11</v>
      </c>
      <c r="J765" s="5"/>
      <c r="K765" s="5"/>
      <c r="L765">
        <v>0</v>
      </c>
      <c r="M765">
        <v>0</v>
      </c>
      <c r="N765">
        <v>0</v>
      </c>
    </row>
    <row r="766" spans="1:14" x14ac:dyDescent="0.3">
      <c r="A766" s="3" t="s">
        <v>3237</v>
      </c>
      <c r="B766" s="4" t="s">
        <v>773</v>
      </c>
      <c r="C766" s="3" t="s">
        <v>8</v>
      </c>
      <c r="D766" s="3">
        <v>2</v>
      </c>
      <c r="E766" s="3" t="s">
        <v>9</v>
      </c>
      <c r="F766" s="3" t="s">
        <v>2376</v>
      </c>
      <c r="G766" s="3" t="s">
        <v>3231</v>
      </c>
      <c r="H766" s="3" t="s">
        <v>13</v>
      </c>
      <c r="I766" s="3" t="s">
        <v>11</v>
      </c>
      <c r="J766" s="5"/>
      <c r="K766" s="5"/>
      <c r="L766">
        <v>0</v>
      </c>
      <c r="M766">
        <v>0</v>
      </c>
      <c r="N766">
        <v>0</v>
      </c>
    </row>
    <row r="767" spans="1:14" x14ac:dyDescent="0.3">
      <c r="A767" s="3" t="s">
        <v>3236</v>
      </c>
      <c r="B767" s="4" t="s">
        <v>774</v>
      </c>
      <c r="C767" s="3" t="s">
        <v>44</v>
      </c>
      <c r="D767" s="3">
        <v>2</v>
      </c>
      <c r="E767" s="3" t="s">
        <v>9</v>
      </c>
      <c r="F767" s="3" t="s">
        <v>2377</v>
      </c>
      <c r="G767" s="3" t="s">
        <v>3228</v>
      </c>
      <c r="H767" s="3" t="s">
        <v>13</v>
      </c>
      <c r="I767" s="3" t="s">
        <v>11</v>
      </c>
      <c r="J767" s="5"/>
      <c r="K767" s="5"/>
      <c r="L767">
        <v>0</v>
      </c>
      <c r="M767">
        <v>0</v>
      </c>
      <c r="N767">
        <v>0</v>
      </c>
    </row>
    <row r="768" spans="1:14" x14ac:dyDescent="0.3">
      <c r="A768" s="3" t="s">
        <v>3235</v>
      </c>
      <c r="B768" s="4" t="s">
        <v>775</v>
      </c>
      <c r="C768" s="3" t="s">
        <v>8</v>
      </c>
      <c r="D768" s="3">
        <v>3</v>
      </c>
      <c r="E768" s="3" t="s">
        <v>9</v>
      </c>
      <c r="F768" s="3" t="s">
        <v>2378</v>
      </c>
      <c r="G768" s="3" t="s">
        <v>3251</v>
      </c>
      <c r="H768" s="3" t="s">
        <v>13</v>
      </c>
      <c r="I768" s="3" t="s">
        <v>11</v>
      </c>
      <c r="J768" s="5"/>
      <c r="K768" s="5">
        <v>46625</v>
      </c>
      <c r="L768">
        <v>780</v>
      </c>
      <c r="M768">
        <v>889</v>
      </c>
      <c r="N768">
        <v>156</v>
      </c>
    </row>
    <row r="769" spans="1:14" x14ac:dyDescent="0.3">
      <c r="A769" s="3" t="s">
        <v>3234</v>
      </c>
      <c r="B769" s="4" t="s">
        <v>776</v>
      </c>
      <c r="C769" s="3" t="s">
        <v>8</v>
      </c>
      <c r="D769" s="3">
        <v>3</v>
      </c>
      <c r="E769" s="3" t="s">
        <v>9</v>
      </c>
      <c r="F769" s="3" t="s">
        <v>2379</v>
      </c>
      <c r="G769" s="3" t="s">
        <v>3228</v>
      </c>
      <c r="H769" s="3" t="s">
        <v>13</v>
      </c>
      <c r="I769" s="3" t="s">
        <v>11</v>
      </c>
      <c r="J769" s="5"/>
      <c r="K769" s="5">
        <v>46462</v>
      </c>
      <c r="L769">
        <v>191</v>
      </c>
      <c r="M769">
        <v>231</v>
      </c>
      <c r="N769">
        <v>23</v>
      </c>
    </row>
    <row r="770" spans="1:14" x14ac:dyDescent="0.3">
      <c r="A770" s="3" t="s">
        <v>3235</v>
      </c>
      <c r="B770" s="4" t="s">
        <v>777</v>
      </c>
      <c r="C770" s="3" t="s">
        <v>8</v>
      </c>
      <c r="D770" s="3">
        <v>3</v>
      </c>
      <c r="E770" s="3" t="s">
        <v>9</v>
      </c>
      <c r="F770" s="3" t="s">
        <v>2380</v>
      </c>
      <c r="G770" s="3" t="s">
        <v>3249</v>
      </c>
      <c r="H770" s="3" t="s">
        <v>13</v>
      </c>
      <c r="I770" s="3" t="s">
        <v>11</v>
      </c>
      <c r="J770" s="5"/>
      <c r="K770" s="5">
        <v>46584</v>
      </c>
      <c r="L770">
        <v>605</v>
      </c>
      <c r="M770">
        <v>708</v>
      </c>
      <c r="N770">
        <v>36</v>
      </c>
    </row>
    <row r="771" spans="1:14" x14ac:dyDescent="0.3">
      <c r="A771" s="3" t="s">
        <v>3235</v>
      </c>
      <c r="B771" s="4" t="s">
        <v>778</v>
      </c>
      <c r="C771" s="3" t="s">
        <v>8</v>
      </c>
      <c r="D771" s="3">
        <v>3</v>
      </c>
      <c r="E771" s="3" t="s">
        <v>9</v>
      </c>
      <c r="F771" s="3" t="s">
        <v>2381</v>
      </c>
      <c r="G771" s="3" t="s">
        <v>3252</v>
      </c>
      <c r="H771" s="3" t="s">
        <v>13</v>
      </c>
      <c r="I771" s="3" t="s">
        <v>11</v>
      </c>
      <c r="J771" s="5"/>
      <c r="K771" s="5">
        <v>47099</v>
      </c>
      <c r="L771">
        <v>379</v>
      </c>
      <c r="M771">
        <v>462</v>
      </c>
      <c r="N771">
        <v>72</v>
      </c>
    </row>
    <row r="772" spans="1:14" x14ac:dyDescent="0.3">
      <c r="A772" s="3" t="s">
        <v>3236</v>
      </c>
      <c r="B772" s="4" t="s">
        <v>779</v>
      </c>
      <c r="C772" s="3" t="s">
        <v>8</v>
      </c>
      <c r="D772" s="3">
        <v>3</v>
      </c>
      <c r="E772" s="3" t="s">
        <v>9</v>
      </c>
      <c r="F772" s="3" t="s">
        <v>2382</v>
      </c>
      <c r="G772" s="3" t="s">
        <v>3229</v>
      </c>
      <c r="H772" s="3" t="s">
        <v>13</v>
      </c>
      <c r="I772" s="3" t="s">
        <v>11</v>
      </c>
      <c r="J772" s="5">
        <v>46370</v>
      </c>
      <c r="K772" s="5">
        <v>46370</v>
      </c>
      <c r="L772">
        <v>276</v>
      </c>
      <c r="M772">
        <v>293</v>
      </c>
      <c r="N772">
        <v>17</v>
      </c>
    </row>
    <row r="773" spans="1:14" x14ac:dyDescent="0.3">
      <c r="A773" s="3" t="s">
        <v>3236</v>
      </c>
      <c r="B773" s="4" t="s">
        <v>780</v>
      </c>
      <c r="C773" s="3" t="s">
        <v>8</v>
      </c>
      <c r="D773" s="3">
        <v>3</v>
      </c>
      <c r="E773" s="3" t="s">
        <v>9</v>
      </c>
      <c r="F773" s="3" t="s">
        <v>2383</v>
      </c>
      <c r="G773" s="3" t="s">
        <v>3232</v>
      </c>
      <c r="H773" s="3" t="s">
        <v>13</v>
      </c>
      <c r="I773" s="3" t="s">
        <v>11</v>
      </c>
      <c r="J773" s="5">
        <v>46773</v>
      </c>
      <c r="K773" s="5">
        <v>46773</v>
      </c>
      <c r="L773">
        <v>553</v>
      </c>
      <c r="M773">
        <v>592</v>
      </c>
      <c r="N773">
        <v>111</v>
      </c>
    </row>
    <row r="774" spans="1:14" x14ac:dyDescent="0.3">
      <c r="A774" s="3" t="s">
        <v>3237</v>
      </c>
      <c r="B774" s="4" t="s">
        <v>781</v>
      </c>
      <c r="C774" s="3" t="s">
        <v>8</v>
      </c>
      <c r="D774" s="3">
        <v>3</v>
      </c>
      <c r="E774" s="3" t="s">
        <v>9</v>
      </c>
      <c r="F774" s="3" t="s">
        <v>2384</v>
      </c>
      <c r="G774" s="3" t="s">
        <v>3258</v>
      </c>
      <c r="H774" s="3" t="s">
        <v>13</v>
      </c>
      <c r="I774" s="3" t="s">
        <v>11</v>
      </c>
      <c r="J774" s="5">
        <v>46710</v>
      </c>
      <c r="K774" s="5">
        <v>46710</v>
      </c>
      <c r="L774">
        <v>248</v>
      </c>
      <c r="M774">
        <v>278</v>
      </c>
      <c r="N774">
        <v>12</v>
      </c>
    </row>
    <row r="775" spans="1:14" x14ac:dyDescent="0.3">
      <c r="A775" s="3" t="s">
        <v>3234</v>
      </c>
      <c r="B775" s="4" t="s">
        <v>782</v>
      </c>
      <c r="C775" s="3" t="s">
        <v>8</v>
      </c>
      <c r="D775" s="3">
        <v>3</v>
      </c>
      <c r="E775" s="3" t="s">
        <v>9</v>
      </c>
      <c r="F775" s="3" t="s">
        <v>2385</v>
      </c>
      <c r="G775" s="3" t="s">
        <v>3260</v>
      </c>
      <c r="H775" s="3" t="s">
        <v>13</v>
      </c>
      <c r="I775" s="3" t="s">
        <v>11</v>
      </c>
      <c r="J775" s="5">
        <v>46562</v>
      </c>
      <c r="K775" s="5">
        <v>46622</v>
      </c>
      <c r="L775">
        <v>669</v>
      </c>
      <c r="M775">
        <v>796</v>
      </c>
      <c r="N775">
        <v>114</v>
      </c>
    </row>
    <row r="776" spans="1:14" x14ac:dyDescent="0.3">
      <c r="A776" s="3" t="s">
        <v>3236</v>
      </c>
      <c r="B776" s="4" t="s">
        <v>783</v>
      </c>
      <c r="C776" s="3" t="s">
        <v>8</v>
      </c>
      <c r="D776" s="3">
        <v>4</v>
      </c>
      <c r="E776" s="3" t="s">
        <v>9</v>
      </c>
      <c r="F776" s="3" t="s">
        <v>2386</v>
      </c>
      <c r="G776" s="3" t="s">
        <v>3253</v>
      </c>
      <c r="H776" s="3" t="s">
        <v>13</v>
      </c>
      <c r="I776" s="3" t="s">
        <v>11</v>
      </c>
      <c r="J776" s="5"/>
      <c r="K776" s="5">
        <v>46640</v>
      </c>
      <c r="L776">
        <v>900</v>
      </c>
      <c r="M776">
        <v>1062</v>
      </c>
      <c r="N776">
        <v>54</v>
      </c>
    </row>
    <row r="777" spans="1:14" x14ac:dyDescent="0.3">
      <c r="A777" s="3" t="s">
        <v>3236</v>
      </c>
      <c r="B777" s="4" t="s">
        <v>784</v>
      </c>
      <c r="C777" s="3" t="s">
        <v>8</v>
      </c>
      <c r="D777" s="3">
        <v>3</v>
      </c>
      <c r="E777" s="3" t="s">
        <v>9</v>
      </c>
      <c r="F777" s="3" t="s">
        <v>2387</v>
      </c>
      <c r="G777" s="3" t="s">
        <v>3243</v>
      </c>
      <c r="H777" s="3" t="s">
        <v>13</v>
      </c>
      <c r="I777" s="3" t="s">
        <v>11</v>
      </c>
      <c r="J777" s="5"/>
      <c r="K777" s="5"/>
      <c r="L777">
        <v>540</v>
      </c>
      <c r="M777">
        <v>697</v>
      </c>
      <c r="N777">
        <v>65</v>
      </c>
    </row>
    <row r="778" spans="1:14" x14ac:dyDescent="0.3">
      <c r="A778" s="3" t="s">
        <v>3237</v>
      </c>
      <c r="B778" s="4" t="s">
        <v>785</v>
      </c>
      <c r="C778" s="3" t="s">
        <v>44</v>
      </c>
      <c r="D778" s="3">
        <v>3</v>
      </c>
      <c r="E778" s="3" t="s">
        <v>9</v>
      </c>
      <c r="F778" s="3" t="s">
        <v>2388</v>
      </c>
      <c r="G778" s="3" t="s">
        <v>3255</v>
      </c>
      <c r="H778" s="3" t="s">
        <v>13</v>
      </c>
      <c r="I778" s="3" t="s">
        <v>11</v>
      </c>
      <c r="J778" s="5">
        <v>46082</v>
      </c>
      <c r="K778" s="5">
        <v>46627</v>
      </c>
      <c r="L778">
        <v>284</v>
      </c>
      <c r="M778">
        <v>364</v>
      </c>
      <c r="N778">
        <v>43</v>
      </c>
    </row>
    <row r="779" spans="1:14" x14ac:dyDescent="0.3">
      <c r="A779" s="3" t="s">
        <v>3234</v>
      </c>
      <c r="B779" s="4" t="s">
        <v>786</v>
      </c>
      <c r="C779" s="3" t="s">
        <v>8</v>
      </c>
      <c r="D779" s="3">
        <v>3</v>
      </c>
      <c r="E779" s="3" t="s">
        <v>9</v>
      </c>
      <c r="F779" s="3" t="s">
        <v>2389</v>
      </c>
      <c r="G779" s="3" t="s">
        <v>3227</v>
      </c>
      <c r="H779" s="3" t="s">
        <v>13</v>
      </c>
      <c r="I779" s="3" t="s">
        <v>11</v>
      </c>
      <c r="J779" s="5"/>
      <c r="K779" s="5">
        <v>46654</v>
      </c>
      <c r="L779">
        <v>903</v>
      </c>
      <c r="M779">
        <v>1057</v>
      </c>
      <c r="N779">
        <v>90</v>
      </c>
    </row>
    <row r="780" spans="1:14" x14ac:dyDescent="0.3">
      <c r="A780" s="3" t="s">
        <v>3237</v>
      </c>
      <c r="B780" s="4" t="s">
        <v>787</v>
      </c>
      <c r="C780" s="3" t="s">
        <v>44</v>
      </c>
      <c r="D780" s="3">
        <v>3</v>
      </c>
      <c r="E780" s="3" t="s">
        <v>9</v>
      </c>
      <c r="F780" s="3" t="s">
        <v>2390</v>
      </c>
      <c r="G780" s="3" t="s">
        <v>3248</v>
      </c>
      <c r="H780" s="3" t="s">
        <v>13</v>
      </c>
      <c r="I780" s="3" t="s">
        <v>11</v>
      </c>
      <c r="J780" s="5">
        <v>48241</v>
      </c>
      <c r="K780" s="5">
        <v>48241</v>
      </c>
      <c r="L780">
        <v>531</v>
      </c>
      <c r="M780">
        <v>664</v>
      </c>
      <c r="N780">
        <v>27</v>
      </c>
    </row>
    <row r="781" spans="1:14" x14ac:dyDescent="0.3">
      <c r="A781" s="3" t="s">
        <v>3234</v>
      </c>
      <c r="B781" s="4" t="s">
        <v>788</v>
      </c>
      <c r="C781" s="3" t="s">
        <v>8</v>
      </c>
      <c r="D781" s="3">
        <v>3</v>
      </c>
      <c r="E781" s="3" t="s">
        <v>9</v>
      </c>
      <c r="F781" s="3" t="s">
        <v>2391</v>
      </c>
      <c r="G781" s="3" t="s">
        <v>3248</v>
      </c>
      <c r="H781" s="3" t="s">
        <v>13</v>
      </c>
      <c r="I781" s="3" t="s">
        <v>62</v>
      </c>
      <c r="J781" s="5">
        <v>46335</v>
      </c>
      <c r="K781" s="5">
        <v>46703</v>
      </c>
      <c r="L781">
        <v>883</v>
      </c>
      <c r="M781">
        <v>945</v>
      </c>
      <c r="N781">
        <v>106</v>
      </c>
    </row>
    <row r="782" spans="1:14" x14ac:dyDescent="0.3">
      <c r="A782" s="3" t="s">
        <v>3237</v>
      </c>
      <c r="B782" s="4" t="s">
        <v>789</v>
      </c>
      <c r="C782" s="3" t="s">
        <v>8</v>
      </c>
      <c r="D782" s="3">
        <v>3</v>
      </c>
      <c r="E782" s="3" t="s">
        <v>9</v>
      </c>
      <c r="F782" s="3" t="s">
        <v>2392</v>
      </c>
      <c r="G782" s="3" t="s">
        <v>3255</v>
      </c>
      <c r="H782" s="3" t="s">
        <v>13</v>
      </c>
      <c r="I782" s="3" t="s">
        <v>11</v>
      </c>
      <c r="J782" s="5">
        <v>46049</v>
      </c>
      <c r="K782" s="5">
        <v>46259</v>
      </c>
      <c r="L782">
        <v>429</v>
      </c>
      <c r="M782">
        <v>468</v>
      </c>
      <c r="N782">
        <v>64</v>
      </c>
    </row>
    <row r="783" spans="1:14" x14ac:dyDescent="0.3">
      <c r="A783" s="3" t="s">
        <v>3237</v>
      </c>
      <c r="B783" s="4" t="s">
        <v>790</v>
      </c>
      <c r="C783" s="3" t="s">
        <v>8</v>
      </c>
      <c r="D783" s="3">
        <v>3</v>
      </c>
      <c r="E783" s="3" t="s">
        <v>9</v>
      </c>
      <c r="F783" s="3" t="s">
        <v>2393</v>
      </c>
      <c r="G783" s="3" t="s">
        <v>3259</v>
      </c>
      <c r="H783" s="3" t="s">
        <v>13</v>
      </c>
      <c r="I783" s="3" t="s">
        <v>11</v>
      </c>
      <c r="J783" s="5">
        <v>46926</v>
      </c>
      <c r="K783" s="5">
        <v>46929</v>
      </c>
      <c r="L783">
        <v>544</v>
      </c>
      <c r="M783">
        <v>675</v>
      </c>
      <c r="N783">
        <v>87</v>
      </c>
    </row>
    <row r="784" spans="1:14" x14ac:dyDescent="0.3">
      <c r="A784" s="3" t="s">
        <v>3236</v>
      </c>
      <c r="B784" s="4" t="s">
        <v>791</v>
      </c>
      <c r="C784" s="3" t="s">
        <v>8</v>
      </c>
      <c r="D784" s="3">
        <v>3</v>
      </c>
      <c r="E784" s="3" t="s">
        <v>9</v>
      </c>
      <c r="F784" s="3" t="s">
        <v>2394</v>
      </c>
      <c r="G784" s="3" t="s">
        <v>3240</v>
      </c>
      <c r="H784" s="3" t="s">
        <v>13</v>
      </c>
      <c r="I784" s="3" t="s">
        <v>11</v>
      </c>
      <c r="J784" s="5">
        <v>46268</v>
      </c>
      <c r="K784" s="5">
        <v>46268</v>
      </c>
      <c r="L784">
        <v>868</v>
      </c>
      <c r="M784">
        <v>1085</v>
      </c>
      <c r="N784">
        <v>139</v>
      </c>
    </row>
    <row r="785" spans="1:14" x14ac:dyDescent="0.3">
      <c r="A785" s="3" t="s">
        <v>3235</v>
      </c>
      <c r="B785" s="4" t="s">
        <v>792</v>
      </c>
      <c r="C785" s="3" t="s">
        <v>8</v>
      </c>
      <c r="D785" s="3">
        <v>4</v>
      </c>
      <c r="E785" s="3" t="s">
        <v>9</v>
      </c>
      <c r="F785" s="3" t="s">
        <v>2395</v>
      </c>
      <c r="G785" s="3" t="s">
        <v>3240</v>
      </c>
      <c r="H785" s="3" t="s">
        <v>13</v>
      </c>
      <c r="I785" s="3" t="s">
        <v>30</v>
      </c>
      <c r="J785" s="5"/>
      <c r="K785" s="5">
        <v>46357</v>
      </c>
      <c r="L785">
        <v>581</v>
      </c>
      <c r="M785">
        <v>657</v>
      </c>
      <c r="N785">
        <v>58</v>
      </c>
    </row>
    <row r="786" spans="1:14" x14ac:dyDescent="0.3">
      <c r="A786" s="3" t="s">
        <v>3234</v>
      </c>
      <c r="B786" s="4" t="s">
        <v>793</v>
      </c>
      <c r="C786" s="3" t="s">
        <v>8</v>
      </c>
      <c r="D786" s="3">
        <v>4</v>
      </c>
      <c r="E786" s="3" t="s">
        <v>9</v>
      </c>
      <c r="F786" s="3" t="s">
        <v>2396</v>
      </c>
      <c r="G786" s="3" t="s">
        <v>3245</v>
      </c>
      <c r="H786" s="3" t="s">
        <v>13</v>
      </c>
      <c r="I786" s="3" t="s">
        <v>30</v>
      </c>
      <c r="J786" s="5"/>
      <c r="K786" s="5">
        <v>46357</v>
      </c>
      <c r="L786">
        <v>475</v>
      </c>
      <c r="M786">
        <v>508</v>
      </c>
      <c r="N786">
        <v>57</v>
      </c>
    </row>
    <row r="787" spans="1:14" x14ac:dyDescent="0.3">
      <c r="A787" s="3" t="s">
        <v>3237</v>
      </c>
      <c r="B787" s="4" t="s">
        <v>794</v>
      </c>
      <c r="C787" s="3" t="s">
        <v>8</v>
      </c>
      <c r="D787" s="3">
        <v>4</v>
      </c>
      <c r="E787" s="3" t="s">
        <v>9</v>
      </c>
      <c r="F787" s="3" t="s">
        <v>2397</v>
      </c>
      <c r="G787" s="3" t="s">
        <v>3231</v>
      </c>
      <c r="H787" s="3" t="s">
        <v>13</v>
      </c>
      <c r="I787" s="3" t="s">
        <v>30</v>
      </c>
      <c r="J787" s="5"/>
      <c r="K787" s="5">
        <v>46722</v>
      </c>
      <c r="L787">
        <v>265</v>
      </c>
      <c r="M787">
        <v>302</v>
      </c>
      <c r="N787">
        <v>29</v>
      </c>
    </row>
    <row r="788" spans="1:14" x14ac:dyDescent="0.3">
      <c r="A788" s="3" t="s">
        <v>3234</v>
      </c>
      <c r="B788" s="4" t="s">
        <v>795</v>
      </c>
      <c r="C788" s="3" t="s">
        <v>44</v>
      </c>
      <c r="D788" s="3">
        <v>3</v>
      </c>
      <c r="E788" s="3" t="s">
        <v>9</v>
      </c>
      <c r="F788" s="3" t="s">
        <v>2398</v>
      </c>
      <c r="G788" s="3" t="s">
        <v>3246</v>
      </c>
      <c r="H788" s="3" t="s">
        <v>13</v>
      </c>
      <c r="I788" s="3" t="s">
        <v>11</v>
      </c>
      <c r="J788" s="5">
        <v>46380</v>
      </c>
      <c r="K788" s="5">
        <v>46799</v>
      </c>
      <c r="L788">
        <v>186</v>
      </c>
      <c r="M788">
        <v>197</v>
      </c>
      <c r="N788">
        <v>32</v>
      </c>
    </row>
    <row r="789" spans="1:14" x14ac:dyDescent="0.3">
      <c r="A789" s="3" t="s">
        <v>3237</v>
      </c>
      <c r="B789" s="4" t="s">
        <v>796</v>
      </c>
      <c r="C789" s="3" t="s">
        <v>8</v>
      </c>
      <c r="D789" s="3">
        <v>3</v>
      </c>
      <c r="E789" s="3" t="s">
        <v>9</v>
      </c>
      <c r="F789" s="3" t="s">
        <v>2399</v>
      </c>
      <c r="G789" s="3" t="s">
        <v>3253</v>
      </c>
      <c r="H789" s="3" t="s">
        <v>13</v>
      </c>
      <c r="I789" s="3" t="s">
        <v>11</v>
      </c>
      <c r="J789" s="5">
        <v>46379</v>
      </c>
      <c r="K789" s="5">
        <v>46744</v>
      </c>
      <c r="L789">
        <v>209</v>
      </c>
      <c r="M789">
        <v>226</v>
      </c>
      <c r="N789">
        <v>40</v>
      </c>
    </row>
    <row r="790" spans="1:14" x14ac:dyDescent="0.3">
      <c r="A790" s="3" t="s">
        <v>3235</v>
      </c>
      <c r="B790" s="4" t="s">
        <v>797</v>
      </c>
      <c r="C790" s="3" t="s">
        <v>44</v>
      </c>
      <c r="D790" s="3">
        <v>3</v>
      </c>
      <c r="E790" s="3" t="s">
        <v>9</v>
      </c>
      <c r="F790" s="3" t="s">
        <v>2400</v>
      </c>
      <c r="G790" s="3" t="s">
        <v>3240</v>
      </c>
      <c r="H790" s="3" t="s">
        <v>13</v>
      </c>
      <c r="I790" s="3" t="s">
        <v>11</v>
      </c>
      <c r="J790" s="5">
        <v>49449</v>
      </c>
      <c r="K790" s="5">
        <v>49449</v>
      </c>
      <c r="L790">
        <v>194</v>
      </c>
      <c r="M790">
        <v>235</v>
      </c>
      <c r="N790">
        <v>12</v>
      </c>
    </row>
    <row r="791" spans="1:14" x14ac:dyDescent="0.3">
      <c r="A791" s="3" t="s">
        <v>3236</v>
      </c>
      <c r="B791" s="4" t="s">
        <v>798</v>
      </c>
      <c r="C791" s="3" t="s">
        <v>8</v>
      </c>
      <c r="D791" s="3">
        <v>3</v>
      </c>
      <c r="E791" s="3" t="s">
        <v>9</v>
      </c>
      <c r="F791" s="3" t="s">
        <v>2401</v>
      </c>
      <c r="G791" s="3" t="s">
        <v>3250</v>
      </c>
      <c r="H791" s="3" t="s">
        <v>13</v>
      </c>
      <c r="I791" s="3" t="s">
        <v>11</v>
      </c>
      <c r="J791" s="5"/>
      <c r="K791" s="5">
        <v>46723</v>
      </c>
      <c r="L791">
        <v>844</v>
      </c>
      <c r="M791">
        <v>1030</v>
      </c>
      <c r="N791">
        <v>101</v>
      </c>
    </row>
    <row r="792" spans="1:14" x14ac:dyDescent="0.3">
      <c r="A792" s="3" t="s">
        <v>3236</v>
      </c>
      <c r="B792" s="4" t="s">
        <v>799</v>
      </c>
      <c r="C792" s="3" t="s">
        <v>8</v>
      </c>
      <c r="D792" s="3">
        <v>4</v>
      </c>
      <c r="E792" s="3" t="s">
        <v>9</v>
      </c>
      <c r="F792" s="3" t="s">
        <v>2402</v>
      </c>
      <c r="G792" s="3" t="s">
        <v>3247</v>
      </c>
      <c r="H792" s="3" t="s">
        <v>13</v>
      </c>
      <c r="I792" s="3" t="s">
        <v>11</v>
      </c>
      <c r="J792" s="5">
        <v>46873</v>
      </c>
      <c r="K792" s="5">
        <v>46916</v>
      </c>
      <c r="L792">
        <v>573</v>
      </c>
      <c r="M792">
        <v>607</v>
      </c>
      <c r="N792">
        <v>97</v>
      </c>
    </row>
    <row r="793" spans="1:14" x14ac:dyDescent="0.3">
      <c r="A793" s="3" t="s">
        <v>3237</v>
      </c>
      <c r="B793" s="4" t="s">
        <v>800</v>
      </c>
      <c r="C793" s="3" t="s">
        <v>44</v>
      </c>
      <c r="D793" s="3">
        <v>3</v>
      </c>
      <c r="E793" s="3" t="s">
        <v>9</v>
      </c>
      <c r="F793" s="3" t="s">
        <v>2403</v>
      </c>
      <c r="G793" s="3" t="s">
        <v>3253</v>
      </c>
      <c r="H793" s="3" t="s">
        <v>13</v>
      </c>
      <c r="I793" s="3" t="s">
        <v>11</v>
      </c>
      <c r="J793" s="5">
        <v>46629</v>
      </c>
      <c r="K793" s="5">
        <v>48604</v>
      </c>
      <c r="L793">
        <v>346</v>
      </c>
      <c r="M793">
        <v>412</v>
      </c>
      <c r="N793">
        <v>42</v>
      </c>
    </row>
    <row r="794" spans="1:14" x14ac:dyDescent="0.3">
      <c r="A794" s="3" t="s">
        <v>3234</v>
      </c>
      <c r="B794" s="4" t="s">
        <v>801</v>
      </c>
      <c r="C794" s="3" t="s">
        <v>8</v>
      </c>
      <c r="D794" s="3">
        <v>3</v>
      </c>
      <c r="E794" s="3" t="s">
        <v>9</v>
      </c>
      <c r="F794" s="3" t="s">
        <v>2404</v>
      </c>
      <c r="G794" s="3" t="s">
        <v>3252</v>
      </c>
      <c r="H794" s="3" t="s">
        <v>13</v>
      </c>
      <c r="I794" s="3" t="s">
        <v>11</v>
      </c>
      <c r="J794" s="5"/>
      <c r="K794" s="5">
        <v>46722</v>
      </c>
      <c r="L794">
        <v>720</v>
      </c>
      <c r="M794">
        <v>936</v>
      </c>
      <c r="N794">
        <v>86</v>
      </c>
    </row>
    <row r="795" spans="1:14" x14ac:dyDescent="0.3">
      <c r="A795" s="3" t="s">
        <v>3237</v>
      </c>
      <c r="B795" s="4" t="s">
        <v>802</v>
      </c>
      <c r="C795" s="3" t="s">
        <v>8</v>
      </c>
      <c r="D795" s="3">
        <v>4</v>
      </c>
      <c r="E795" s="3" t="s">
        <v>9</v>
      </c>
      <c r="F795" s="3" t="s">
        <v>2405</v>
      </c>
      <c r="G795" s="3" t="s">
        <v>3258</v>
      </c>
      <c r="H795" s="3" t="s">
        <v>13</v>
      </c>
      <c r="I795" s="3" t="s">
        <v>17</v>
      </c>
      <c r="J795" s="5">
        <v>45926</v>
      </c>
      <c r="K795" s="5">
        <v>46106</v>
      </c>
      <c r="L795">
        <v>572</v>
      </c>
      <c r="M795">
        <v>623</v>
      </c>
      <c r="N795">
        <v>74</v>
      </c>
    </row>
    <row r="796" spans="1:14" x14ac:dyDescent="0.3">
      <c r="A796" s="3" t="s">
        <v>3236</v>
      </c>
      <c r="B796" s="4" t="s">
        <v>803</v>
      </c>
      <c r="C796" s="3" t="s">
        <v>8</v>
      </c>
      <c r="D796" s="3">
        <v>3</v>
      </c>
      <c r="E796" s="3" t="s">
        <v>9</v>
      </c>
      <c r="F796" s="3" t="s">
        <v>2406</v>
      </c>
      <c r="G796" s="3" t="s">
        <v>3242</v>
      </c>
      <c r="H796" s="3" t="s">
        <v>13</v>
      </c>
      <c r="I796" s="3" t="s">
        <v>11</v>
      </c>
      <c r="J796" s="5">
        <v>46142</v>
      </c>
      <c r="K796" s="5">
        <v>46142</v>
      </c>
      <c r="L796">
        <v>661</v>
      </c>
      <c r="M796">
        <v>780</v>
      </c>
      <c r="N796">
        <v>86</v>
      </c>
    </row>
    <row r="797" spans="1:14" x14ac:dyDescent="0.3">
      <c r="A797" s="3" t="s">
        <v>3237</v>
      </c>
      <c r="B797" s="4" t="s">
        <v>804</v>
      </c>
      <c r="C797" s="3" t="s">
        <v>8</v>
      </c>
      <c r="D797" s="3">
        <v>3</v>
      </c>
      <c r="E797" s="3" t="s">
        <v>9</v>
      </c>
      <c r="F797" s="3" t="s">
        <v>2407</v>
      </c>
      <c r="G797" s="3" t="s">
        <v>3229</v>
      </c>
      <c r="H797" s="3" t="s">
        <v>13</v>
      </c>
      <c r="I797" s="3" t="s">
        <v>11</v>
      </c>
      <c r="J797" s="5"/>
      <c r="K797" s="5"/>
      <c r="L797">
        <v>524</v>
      </c>
      <c r="M797">
        <v>639</v>
      </c>
      <c r="N797">
        <v>42</v>
      </c>
    </row>
    <row r="798" spans="1:14" x14ac:dyDescent="0.3">
      <c r="A798" s="3" t="s">
        <v>3237</v>
      </c>
      <c r="B798" s="4" t="s">
        <v>805</v>
      </c>
      <c r="C798" s="3" t="s">
        <v>8</v>
      </c>
      <c r="D798" s="3">
        <v>3</v>
      </c>
      <c r="E798" s="3" t="s">
        <v>9</v>
      </c>
      <c r="F798" s="3" t="s">
        <v>2408</v>
      </c>
      <c r="G798" s="3" t="s">
        <v>3247</v>
      </c>
      <c r="H798" s="3" t="s">
        <v>13</v>
      </c>
      <c r="I798" s="3" t="s">
        <v>11</v>
      </c>
      <c r="J798" s="5"/>
      <c r="K798" s="5"/>
      <c r="L798">
        <v>939</v>
      </c>
      <c r="M798">
        <v>1024</v>
      </c>
      <c r="N798">
        <v>188</v>
      </c>
    </row>
    <row r="799" spans="1:14" x14ac:dyDescent="0.3">
      <c r="A799" s="3" t="s">
        <v>3235</v>
      </c>
      <c r="B799" s="4" t="s">
        <v>806</v>
      </c>
      <c r="C799" s="3" t="s">
        <v>8</v>
      </c>
      <c r="D799" s="3">
        <v>3</v>
      </c>
      <c r="E799" s="3" t="s">
        <v>9</v>
      </c>
      <c r="F799" s="3" t="s">
        <v>2409</v>
      </c>
      <c r="G799" s="3" t="s">
        <v>3259</v>
      </c>
      <c r="H799" s="3" t="s">
        <v>13</v>
      </c>
      <c r="I799" s="3" t="s">
        <v>11</v>
      </c>
      <c r="J799" s="5">
        <v>46561</v>
      </c>
      <c r="K799" s="5">
        <v>46875</v>
      </c>
      <c r="L799">
        <v>612</v>
      </c>
      <c r="M799">
        <v>679</v>
      </c>
      <c r="N799">
        <v>116</v>
      </c>
    </row>
    <row r="800" spans="1:14" x14ac:dyDescent="0.3">
      <c r="A800" s="3" t="s">
        <v>3237</v>
      </c>
      <c r="B800" s="4" t="s">
        <v>807</v>
      </c>
      <c r="C800" s="3" t="s">
        <v>8</v>
      </c>
      <c r="D800" s="3">
        <v>3</v>
      </c>
      <c r="E800" s="3" t="s">
        <v>9</v>
      </c>
      <c r="F800" s="3" t="s">
        <v>2410</v>
      </c>
      <c r="G800" s="3" t="s">
        <v>3240</v>
      </c>
      <c r="H800" s="3" t="s">
        <v>13</v>
      </c>
      <c r="I800" s="3" t="s">
        <v>11</v>
      </c>
      <c r="J800" s="5">
        <v>45985</v>
      </c>
      <c r="K800" s="5">
        <v>46001</v>
      </c>
      <c r="L800">
        <v>456</v>
      </c>
      <c r="M800">
        <v>593</v>
      </c>
      <c r="N800">
        <v>68</v>
      </c>
    </row>
    <row r="801" spans="1:14" x14ac:dyDescent="0.3">
      <c r="A801" s="3" t="s">
        <v>3236</v>
      </c>
      <c r="B801" s="4" t="s">
        <v>808</v>
      </c>
      <c r="C801" s="3" t="s">
        <v>8</v>
      </c>
      <c r="D801" s="3">
        <v>3</v>
      </c>
      <c r="E801" s="3" t="s">
        <v>9</v>
      </c>
      <c r="F801" s="3" t="s">
        <v>2411</v>
      </c>
      <c r="G801" s="3" t="s">
        <v>3260</v>
      </c>
      <c r="H801" s="3" t="s">
        <v>13</v>
      </c>
      <c r="I801" s="3" t="s">
        <v>11</v>
      </c>
      <c r="J801" s="5">
        <v>46103</v>
      </c>
      <c r="K801" s="5">
        <v>46258</v>
      </c>
      <c r="L801">
        <v>714</v>
      </c>
      <c r="M801">
        <v>928</v>
      </c>
      <c r="N801">
        <v>50</v>
      </c>
    </row>
    <row r="802" spans="1:14" x14ac:dyDescent="0.3">
      <c r="A802" s="3" t="s">
        <v>3235</v>
      </c>
      <c r="B802" s="4" t="s">
        <v>809</v>
      </c>
      <c r="C802" s="3" t="s">
        <v>8</v>
      </c>
      <c r="D802" s="3">
        <v>3</v>
      </c>
      <c r="E802" s="3" t="s">
        <v>9</v>
      </c>
      <c r="F802" s="3" t="s">
        <v>2412</v>
      </c>
      <c r="G802" s="3" t="s">
        <v>3228</v>
      </c>
      <c r="H802" s="3" t="s">
        <v>13</v>
      </c>
      <c r="I802" s="3" t="s">
        <v>11</v>
      </c>
      <c r="J802" s="5">
        <v>46370</v>
      </c>
      <c r="K802" s="5">
        <v>46370</v>
      </c>
      <c r="L802">
        <v>326</v>
      </c>
      <c r="M802">
        <v>362</v>
      </c>
      <c r="N802">
        <v>49</v>
      </c>
    </row>
    <row r="803" spans="1:14" x14ac:dyDescent="0.3">
      <c r="A803" s="3" t="s">
        <v>3235</v>
      </c>
      <c r="B803" s="4" t="s">
        <v>810</v>
      </c>
      <c r="C803" s="3" t="s">
        <v>8</v>
      </c>
      <c r="D803" s="3">
        <v>3</v>
      </c>
      <c r="E803" s="3" t="s">
        <v>9</v>
      </c>
      <c r="F803" s="3" t="s">
        <v>2413</v>
      </c>
      <c r="G803" s="3" t="s">
        <v>3251</v>
      </c>
      <c r="H803" s="3" t="s">
        <v>13</v>
      </c>
      <c r="I803" s="3" t="s">
        <v>11</v>
      </c>
      <c r="J803" s="5"/>
      <c r="K803" s="5">
        <v>47306</v>
      </c>
      <c r="L803">
        <v>390</v>
      </c>
      <c r="M803">
        <v>472</v>
      </c>
      <c r="N803">
        <v>20</v>
      </c>
    </row>
    <row r="804" spans="1:14" x14ac:dyDescent="0.3">
      <c r="A804" s="3" t="s">
        <v>3237</v>
      </c>
      <c r="B804" s="4" t="s">
        <v>811</v>
      </c>
      <c r="C804" s="3" t="s">
        <v>8</v>
      </c>
      <c r="D804" s="3">
        <v>3</v>
      </c>
      <c r="E804" s="3" t="s">
        <v>9</v>
      </c>
      <c r="F804" s="3" t="s">
        <v>2414</v>
      </c>
      <c r="G804" s="3" t="s">
        <v>3251</v>
      </c>
      <c r="H804" s="3" t="s">
        <v>13</v>
      </c>
      <c r="I804" s="3" t="s">
        <v>62</v>
      </c>
      <c r="J804" s="5">
        <v>45947</v>
      </c>
      <c r="K804" s="5">
        <v>46012</v>
      </c>
      <c r="L804">
        <v>825</v>
      </c>
      <c r="M804">
        <v>998</v>
      </c>
      <c r="N804">
        <v>149</v>
      </c>
    </row>
    <row r="805" spans="1:14" x14ac:dyDescent="0.3">
      <c r="A805" s="3" t="s">
        <v>3235</v>
      </c>
      <c r="B805" s="4" t="s">
        <v>812</v>
      </c>
      <c r="C805" s="3" t="s">
        <v>8</v>
      </c>
      <c r="D805" s="3">
        <v>3</v>
      </c>
      <c r="E805" s="3" t="s">
        <v>9</v>
      </c>
      <c r="F805" s="3" t="s">
        <v>2415</v>
      </c>
      <c r="G805" s="3" t="s">
        <v>3241</v>
      </c>
      <c r="H805" s="3" t="s">
        <v>13</v>
      </c>
      <c r="I805" s="3" t="s">
        <v>62</v>
      </c>
      <c r="J805" s="5">
        <v>45947</v>
      </c>
      <c r="K805" s="5">
        <v>45997</v>
      </c>
      <c r="L805">
        <v>928</v>
      </c>
      <c r="M805">
        <v>1141</v>
      </c>
      <c r="N805">
        <v>148</v>
      </c>
    </row>
    <row r="806" spans="1:14" x14ac:dyDescent="0.3">
      <c r="A806" s="3" t="s">
        <v>3235</v>
      </c>
      <c r="B806" s="4" t="s">
        <v>813</v>
      </c>
      <c r="C806" s="3" t="s">
        <v>44</v>
      </c>
      <c r="D806" s="3">
        <v>3</v>
      </c>
      <c r="E806" s="3" t="s">
        <v>9</v>
      </c>
      <c r="F806" s="3" t="s">
        <v>2416</v>
      </c>
      <c r="G806" s="3" t="s">
        <v>3253</v>
      </c>
      <c r="H806" s="3" t="s">
        <v>13</v>
      </c>
      <c r="I806" s="3" t="s">
        <v>11</v>
      </c>
      <c r="J806" s="5">
        <v>46307</v>
      </c>
      <c r="K806" s="5">
        <v>46307</v>
      </c>
      <c r="L806">
        <v>541</v>
      </c>
      <c r="M806">
        <v>590</v>
      </c>
      <c r="N806">
        <v>70</v>
      </c>
    </row>
    <row r="807" spans="1:14" x14ac:dyDescent="0.3">
      <c r="A807" s="3" t="s">
        <v>3235</v>
      </c>
      <c r="B807" s="4" t="s">
        <v>814</v>
      </c>
      <c r="C807" s="3" t="s">
        <v>44</v>
      </c>
      <c r="D807" s="3">
        <v>3</v>
      </c>
      <c r="E807" s="3" t="s">
        <v>9</v>
      </c>
      <c r="F807" s="3" t="s">
        <v>2417</v>
      </c>
      <c r="G807" s="3" t="s">
        <v>3250</v>
      </c>
      <c r="H807" s="3" t="s">
        <v>13</v>
      </c>
      <c r="I807" s="3" t="s">
        <v>11</v>
      </c>
      <c r="J807" s="5">
        <v>46138</v>
      </c>
      <c r="K807" s="5">
        <v>46633</v>
      </c>
      <c r="L807">
        <v>390</v>
      </c>
      <c r="M807">
        <v>480</v>
      </c>
      <c r="N807">
        <v>47</v>
      </c>
    </row>
    <row r="808" spans="1:14" x14ac:dyDescent="0.3">
      <c r="A808" s="3" t="s">
        <v>3235</v>
      </c>
      <c r="B808" s="4" t="s">
        <v>815</v>
      </c>
      <c r="C808" s="3" t="s">
        <v>8</v>
      </c>
      <c r="D808" s="3">
        <v>3</v>
      </c>
      <c r="E808" s="3" t="s">
        <v>9</v>
      </c>
      <c r="F808" s="3" t="s">
        <v>2418</v>
      </c>
      <c r="G808" s="3" t="s">
        <v>3250</v>
      </c>
      <c r="H808" s="3" t="s">
        <v>13</v>
      </c>
      <c r="I808" s="3" t="s">
        <v>11</v>
      </c>
      <c r="J808" s="5">
        <v>46348</v>
      </c>
      <c r="K808" s="5">
        <v>47011</v>
      </c>
      <c r="L808">
        <v>367</v>
      </c>
      <c r="M808">
        <v>448</v>
      </c>
      <c r="N808">
        <v>44</v>
      </c>
    </row>
    <row r="809" spans="1:14" x14ac:dyDescent="0.3">
      <c r="A809" s="3" t="s">
        <v>3234</v>
      </c>
      <c r="B809" s="4" t="s">
        <v>816</v>
      </c>
      <c r="C809" s="3" t="s">
        <v>8</v>
      </c>
      <c r="D809" s="3">
        <v>3</v>
      </c>
      <c r="E809" s="3" t="s">
        <v>9</v>
      </c>
      <c r="F809" s="3" t="s">
        <v>2419</v>
      </c>
      <c r="G809" s="3" t="s">
        <v>3241</v>
      </c>
      <c r="H809" s="3" t="s">
        <v>13</v>
      </c>
      <c r="I809" s="3" t="s">
        <v>11</v>
      </c>
      <c r="J809" s="5">
        <v>46355</v>
      </c>
      <c r="K809" s="5">
        <v>47122</v>
      </c>
      <c r="L809">
        <v>940</v>
      </c>
      <c r="M809">
        <v>1053</v>
      </c>
      <c r="N809">
        <v>103</v>
      </c>
    </row>
    <row r="810" spans="1:14" x14ac:dyDescent="0.3">
      <c r="A810" s="3" t="s">
        <v>3236</v>
      </c>
      <c r="B810" s="4" t="s">
        <v>817</v>
      </c>
      <c r="C810" s="3" t="s">
        <v>8</v>
      </c>
      <c r="D810" s="3">
        <v>4</v>
      </c>
      <c r="E810" s="3" t="s">
        <v>9</v>
      </c>
      <c r="F810" s="3" t="s">
        <v>2420</v>
      </c>
      <c r="G810" s="3" t="s">
        <v>3251</v>
      </c>
      <c r="H810" s="3" t="s">
        <v>13</v>
      </c>
      <c r="I810" s="3" t="s">
        <v>11</v>
      </c>
      <c r="J810" s="5">
        <v>45946</v>
      </c>
      <c r="K810" s="5">
        <v>46688</v>
      </c>
      <c r="L810">
        <v>388</v>
      </c>
      <c r="M810">
        <v>454</v>
      </c>
      <c r="N810">
        <v>70</v>
      </c>
    </row>
    <row r="811" spans="1:14" x14ac:dyDescent="0.3">
      <c r="A811" s="3" t="s">
        <v>3237</v>
      </c>
      <c r="B811" s="4" t="s">
        <v>818</v>
      </c>
      <c r="C811" s="3" t="s">
        <v>8</v>
      </c>
      <c r="D811" s="3">
        <v>3</v>
      </c>
      <c r="E811" s="3" t="s">
        <v>9</v>
      </c>
      <c r="F811" s="3" t="s">
        <v>2421</v>
      </c>
      <c r="G811" s="3" t="s">
        <v>3229</v>
      </c>
      <c r="H811" s="3" t="s">
        <v>13</v>
      </c>
      <c r="I811" s="3" t="s">
        <v>11</v>
      </c>
      <c r="J811" s="5"/>
      <c r="K811" s="5">
        <v>46335</v>
      </c>
      <c r="L811">
        <v>786</v>
      </c>
      <c r="M811">
        <v>880</v>
      </c>
      <c r="N811">
        <v>79</v>
      </c>
    </row>
    <row r="812" spans="1:14" x14ac:dyDescent="0.3">
      <c r="A812" s="3" t="s">
        <v>3236</v>
      </c>
      <c r="B812" s="4" t="s">
        <v>819</v>
      </c>
      <c r="C812" s="3" t="s">
        <v>8</v>
      </c>
      <c r="D812" s="3">
        <v>3</v>
      </c>
      <c r="E812" s="3" t="s">
        <v>9</v>
      </c>
      <c r="F812" s="3" t="s">
        <v>2422</v>
      </c>
      <c r="G812" s="3" t="s">
        <v>3244</v>
      </c>
      <c r="H812" s="3" t="s">
        <v>13</v>
      </c>
      <c r="I812" s="3" t="s">
        <v>11</v>
      </c>
      <c r="J812" s="5"/>
      <c r="K812" s="5">
        <v>47088</v>
      </c>
      <c r="L812">
        <v>403</v>
      </c>
      <c r="M812">
        <v>480</v>
      </c>
      <c r="N812">
        <v>77</v>
      </c>
    </row>
    <row r="813" spans="1:14" x14ac:dyDescent="0.3">
      <c r="A813" s="3" t="s">
        <v>3236</v>
      </c>
      <c r="B813" s="4" t="s">
        <v>820</v>
      </c>
      <c r="C813" s="3" t="s">
        <v>8</v>
      </c>
      <c r="D813" s="3">
        <v>3</v>
      </c>
      <c r="E813" s="3" t="s">
        <v>9</v>
      </c>
      <c r="F813" s="3" t="s">
        <v>2423</v>
      </c>
      <c r="G813" s="3" t="s">
        <v>3252</v>
      </c>
      <c r="H813" s="3" t="s">
        <v>13</v>
      </c>
      <c r="I813" s="3" t="s">
        <v>30</v>
      </c>
      <c r="J813" s="5"/>
      <c r="K813" s="5">
        <v>46974</v>
      </c>
      <c r="L813">
        <v>838</v>
      </c>
      <c r="M813">
        <v>922</v>
      </c>
      <c r="N813">
        <v>134</v>
      </c>
    </row>
    <row r="814" spans="1:14" x14ac:dyDescent="0.3">
      <c r="A814" s="3" t="s">
        <v>3237</v>
      </c>
      <c r="B814" s="4" t="s">
        <v>821</v>
      </c>
      <c r="C814" s="3" t="s">
        <v>8</v>
      </c>
      <c r="D814" s="3">
        <v>4</v>
      </c>
      <c r="E814" s="3" t="s">
        <v>9</v>
      </c>
      <c r="F814" s="3" t="s">
        <v>2424</v>
      </c>
      <c r="G814" s="3" t="s">
        <v>3261</v>
      </c>
      <c r="H814" s="3" t="s">
        <v>13</v>
      </c>
      <c r="I814" s="3" t="s">
        <v>11</v>
      </c>
      <c r="J814" s="5"/>
      <c r="K814" s="5">
        <v>46018</v>
      </c>
      <c r="L814">
        <v>321</v>
      </c>
      <c r="M814">
        <v>401</v>
      </c>
      <c r="N814">
        <v>29</v>
      </c>
    </row>
    <row r="815" spans="1:14" x14ac:dyDescent="0.3">
      <c r="A815" s="3" t="s">
        <v>3237</v>
      </c>
      <c r="B815" s="4" t="s">
        <v>822</v>
      </c>
      <c r="C815" s="3" t="s">
        <v>8</v>
      </c>
      <c r="D815" s="3">
        <v>3</v>
      </c>
      <c r="E815" s="3" t="s">
        <v>9</v>
      </c>
      <c r="F815" s="3" t="s">
        <v>2425</v>
      </c>
      <c r="G815" s="3" t="s">
        <v>3232</v>
      </c>
      <c r="H815" s="3" t="s">
        <v>13</v>
      </c>
      <c r="I815" s="3" t="s">
        <v>11</v>
      </c>
      <c r="J815" s="5">
        <v>46619</v>
      </c>
      <c r="K815" s="5">
        <v>47350</v>
      </c>
      <c r="L815">
        <v>597</v>
      </c>
      <c r="M815">
        <v>639</v>
      </c>
      <c r="N815">
        <v>72</v>
      </c>
    </row>
    <row r="816" spans="1:14" x14ac:dyDescent="0.3">
      <c r="A816" s="3" t="s">
        <v>3235</v>
      </c>
      <c r="B816" s="4" t="s">
        <v>823</v>
      </c>
      <c r="C816" s="3" t="s">
        <v>8</v>
      </c>
      <c r="D816" s="3">
        <v>3</v>
      </c>
      <c r="E816" s="3" t="s">
        <v>9</v>
      </c>
      <c r="F816" s="3" t="s">
        <v>2426</v>
      </c>
      <c r="G816" s="3" t="s">
        <v>3253</v>
      </c>
      <c r="H816" s="3" t="s">
        <v>13</v>
      </c>
      <c r="I816" s="3" t="s">
        <v>11</v>
      </c>
      <c r="J816" s="5"/>
      <c r="K816" s="5">
        <v>46182</v>
      </c>
      <c r="L816">
        <v>679</v>
      </c>
      <c r="M816">
        <v>788</v>
      </c>
      <c r="N816">
        <v>61</v>
      </c>
    </row>
    <row r="817" spans="1:14" x14ac:dyDescent="0.3">
      <c r="A817" s="3" t="s">
        <v>3235</v>
      </c>
      <c r="B817" s="4" t="s">
        <v>824</v>
      </c>
      <c r="C817" s="3" t="s">
        <v>8</v>
      </c>
      <c r="D817" s="3">
        <v>3</v>
      </c>
      <c r="E817" s="3" t="s">
        <v>9</v>
      </c>
      <c r="F817" s="3" t="s">
        <v>2427</v>
      </c>
      <c r="G817" s="3" t="s">
        <v>3256</v>
      </c>
      <c r="H817" s="3" t="s">
        <v>13</v>
      </c>
      <c r="I817" s="3" t="s">
        <v>11</v>
      </c>
      <c r="J817" s="5"/>
      <c r="K817" s="5">
        <v>46356</v>
      </c>
      <c r="L817">
        <v>799</v>
      </c>
      <c r="M817">
        <v>999</v>
      </c>
      <c r="N817">
        <v>88</v>
      </c>
    </row>
    <row r="818" spans="1:14" x14ac:dyDescent="0.3">
      <c r="A818" s="3" t="s">
        <v>3236</v>
      </c>
      <c r="B818" s="4" t="s">
        <v>825</v>
      </c>
      <c r="C818" s="3" t="s">
        <v>44</v>
      </c>
      <c r="D818" s="3">
        <v>4</v>
      </c>
      <c r="E818" s="3" t="s">
        <v>9</v>
      </c>
      <c r="F818" s="3" t="s">
        <v>2428</v>
      </c>
      <c r="G818" s="3" t="s">
        <v>3245</v>
      </c>
      <c r="H818" s="3" t="s">
        <v>13</v>
      </c>
      <c r="I818" s="3" t="s">
        <v>11</v>
      </c>
      <c r="J818" s="5">
        <v>46344</v>
      </c>
      <c r="K818" s="5">
        <v>48546</v>
      </c>
      <c r="L818">
        <v>562</v>
      </c>
      <c r="M818">
        <v>652</v>
      </c>
      <c r="N818">
        <v>67</v>
      </c>
    </row>
    <row r="819" spans="1:14" x14ac:dyDescent="0.3">
      <c r="A819" s="3" t="s">
        <v>3236</v>
      </c>
      <c r="B819" s="4" t="s">
        <v>826</v>
      </c>
      <c r="C819" s="3" t="s">
        <v>8</v>
      </c>
      <c r="D819" s="3">
        <v>4</v>
      </c>
      <c r="E819" s="3" t="s">
        <v>9</v>
      </c>
      <c r="F819" s="3" t="s">
        <v>2429</v>
      </c>
      <c r="G819" s="3" t="s">
        <v>3241</v>
      </c>
      <c r="H819" s="3" t="s">
        <v>13</v>
      </c>
      <c r="I819" s="3" t="s">
        <v>11</v>
      </c>
      <c r="J819" s="5"/>
      <c r="K819" s="5">
        <v>46452</v>
      </c>
      <c r="L819">
        <v>791</v>
      </c>
      <c r="M819">
        <v>1028</v>
      </c>
      <c r="N819">
        <v>134</v>
      </c>
    </row>
    <row r="820" spans="1:14" x14ac:dyDescent="0.3">
      <c r="A820" s="3" t="s">
        <v>3237</v>
      </c>
      <c r="B820" s="4" t="s">
        <v>827</v>
      </c>
      <c r="C820" s="3" t="s">
        <v>8</v>
      </c>
      <c r="D820" s="3">
        <v>4</v>
      </c>
      <c r="E820" s="3" t="s">
        <v>9</v>
      </c>
      <c r="F820" s="3" t="s">
        <v>2430</v>
      </c>
      <c r="G820" s="3" t="s">
        <v>3231</v>
      </c>
      <c r="H820" s="3" t="s">
        <v>13</v>
      </c>
      <c r="I820" s="3" t="s">
        <v>11</v>
      </c>
      <c r="J820" s="5"/>
      <c r="K820" s="5">
        <v>46560</v>
      </c>
      <c r="L820">
        <v>719</v>
      </c>
      <c r="M820">
        <v>755</v>
      </c>
      <c r="N820">
        <v>93</v>
      </c>
    </row>
    <row r="821" spans="1:14" x14ac:dyDescent="0.3">
      <c r="A821" s="3" t="s">
        <v>3236</v>
      </c>
      <c r="B821" s="4" t="s">
        <v>828</v>
      </c>
      <c r="C821" s="3" t="s">
        <v>8</v>
      </c>
      <c r="D821" s="3">
        <v>4</v>
      </c>
      <c r="E821" s="3" t="s">
        <v>9</v>
      </c>
      <c r="F821" s="3" t="s">
        <v>2431</v>
      </c>
      <c r="G821" s="3" t="s">
        <v>3258</v>
      </c>
      <c r="H821" s="3" t="s">
        <v>13</v>
      </c>
      <c r="I821" s="3" t="s">
        <v>11</v>
      </c>
      <c r="J821" s="5"/>
      <c r="K821" s="5">
        <v>46357</v>
      </c>
      <c r="L821">
        <v>567</v>
      </c>
      <c r="M821">
        <v>686</v>
      </c>
      <c r="N821">
        <v>45</v>
      </c>
    </row>
    <row r="822" spans="1:14" x14ac:dyDescent="0.3">
      <c r="A822" s="3" t="s">
        <v>3236</v>
      </c>
      <c r="B822" s="4" t="s">
        <v>829</v>
      </c>
      <c r="C822" s="3" t="s">
        <v>8</v>
      </c>
      <c r="D822" s="3">
        <v>4</v>
      </c>
      <c r="E822" s="3" t="s">
        <v>9</v>
      </c>
      <c r="F822" s="3" t="s">
        <v>2432</v>
      </c>
      <c r="G822" s="3" t="s">
        <v>3244</v>
      </c>
      <c r="H822" s="3" t="s">
        <v>13</v>
      </c>
      <c r="I822" s="3" t="s">
        <v>11</v>
      </c>
      <c r="J822" s="5">
        <v>45924</v>
      </c>
      <c r="K822" s="5">
        <v>45924</v>
      </c>
      <c r="L822">
        <v>434</v>
      </c>
      <c r="M822">
        <v>543</v>
      </c>
      <c r="N822">
        <v>52</v>
      </c>
    </row>
    <row r="823" spans="1:14" x14ac:dyDescent="0.3">
      <c r="A823" s="3" t="s">
        <v>3235</v>
      </c>
      <c r="B823" s="4" t="s">
        <v>830</v>
      </c>
      <c r="C823" s="3" t="s">
        <v>8</v>
      </c>
      <c r="D823" s="3">
        <v>4</v>
      </c>
      <c r="E823" s="3" t="s">
        <v>9</v>
      </c>
      <c r="F823" s="3" t="s">
        <v>2433</v>
      </c>
      <c r="G823" s="3" t="s">
        <v>3259</v>
      </c>
      <c r="H823" s="3" t="s">
        <v>13</v>
      </c>
      <c r="I823" s="3" t="s">
        <v>11</v>
      </c>
      <c r="J823" s="5"/>
      <c r="K823" s="5"/>
      <c r="L823">
        <v>894</v>
      </c>
      <c r="M823">
        <v>1126</v>
      </c>
      <c r="N823">
        <v>63</v>
      </c>
    </row>
    <row r="824" spans="1:14" x14ac:dyDescent="0.3">
      <c r="A824" s="3" t="s">
        <v>3235</v>
      </c>
      <c r="B824" s="4" t="s">
        <v>831</v>
      </c>
      <c r="C824" s="3" t="s">
        <v>8</v>
      </c>
      <c r="D824" s="3">
        <v>4</v>
      </c>
      <c r="E824" s="3" t="s">
        <v>9</v>
      </c>
      <c r="F824" s="3" t="s">
        <v>2434</v>
      </c>
      <c r="G824" s="3" t="s">
        <v>3231</v>
      </c>
      <c r="H824" s="3" t="s">
        <v>13</v>
      </c>
      <c r="I824" s="3" t="s">
        <v>11</v>
      </c>
      <c r="J824" s="5"/>
      <c r="K824" s="5"/>
      <c r="L824">
        <v>323</v>
      </c>
      <c r="M824">
        <v>384</v>
      </c>
      <c r="N824">
        <v>45</v>
      </c>
    </row>
    <row r="825" spans="1:14" x14ac:dyDescent="0.3">
      <c r="A825" s="3" t="s">
        <v>3234</v>
      </c>
      <c r="B825" s="4" t="s">
        <v>832</v>
      </c>
      <c r="C825" s="3" t="s">
        <v>8</v>
      </c>
      <c r="D825" s="3">
        <v>3</v>
      </c>
      <c r="E825" s="3" t="s">
        <v>9</v>
      </c>
      <c r="F825" s="3" t="s">
        <v>2435</v>
      </c>
      <c r="G825" s="3" t="s">
        <v>3252</v>
      </c>
      <c r="H825" s="3" t="s">
        <v>13</v>
      </c>
      <c r="I825" s="3" t="s">
        <v>11</v>
      </c>
      <c r="J825" s="5"/>
      <c r="K825" s="5">
        <v>46335</v>
      </c>
      <c r="L825">
        <v>654</v>
      </c>
      <c r="M825">
        <v>798</v>
      </c>
      <c r="N825">
        <v>98</v>
      </c>
    </row>
    <row r="826" spans="1:14" x14ac:dyDescent="0.3">
      <c r="A826" s="3" t="s">
        <v>3237</v>
      </c>
      <c r="B826" s="4" t="s">
        <v>833</v>
      </c>
      <c r="C826" s="3" t="s">
        <v>8</v>
      </c>
      <c r="D826" s="3">
        <v>3</v>
      </c>
      <c r="E826" s="3" t="s">
        <v>9</v>
      </c>
      <c r="F826" s="3" t="s">
        <v>2436</v>
      </c>
      <c r="G826" s="3" t="s">
        <v>3246</v>
      </c>
      <c r="H826" s="3" t="s">
        <v>13</v>
      </c>
      <c r="I826" s="3" t="s">
        <v>11</v>
      </c>
      <c r="J826" s="5"/>
      <c r="K826" s="5">
        <v>46728</v>
      </c>
      <c r="L826">
        <v>712</v>
      </c>
      <c r="M826">
        <v>819</v>
      </c>
      <c r="N826">
        <v>36</v>
      </c>
    </row>
    <row r="827" spans="1:14" x14ac:dyDescent="0.3">
      <c r="A827" s="3" t="s">
        <v>3237</v>
      </c>
      <c r="B827" s="4" t="s">
        <v>834</v>
      </c>
      <c r="C827" s="3" t="s">
        <v>8</v>
      </c>
      <c r="D827" s="3">
        <v>4</v>
      </c>
      <c r="E827" s="3" t="s">
        <v>9</v>
      </c>
      <c r="F827" s="3" t="s">
        <v>2437</v>
      </c>
      <c r="G827" s="3" t="s">
        <v>3230</v>
      </c>
      <c r="H827" s="3" t="s">
        <v>13</v>
      </c>
      <c r="I827" s="3" t="s">
        <v>11</v>
      </c>
      <c r="J827" s="5">
        <v>46120</v>
      </c>
      <c r="K827" s="5">
        <v>46087</v>
      </c>
      <c r="L827">
        <v>671</v>
      </c>
      <c r="M827">
        <v>866</v>
      </c>
      <c r="N827">
        <v>121</v>
      </c>
    </row>
    <row r="828" spans="1:14" x14ac:dyDescent="0.3">
      <c r="A828" s="3" t="s">
        <v>3236</v>
      </c>
      <c r="B828" s="4" t="s">
        <v>835</v>
      </c>
      <c r="C828" s="3" t="s">
        <v>44</v>
      </c>
      <c r="D828" s="3">
        <v>3</v>
      </c>
      <c r="E828" s="3" t="s">
        <v>9</v>
      </c>
      <c r="F828" s="3" t="s">
        <v>2438</v>
      </c>
      <c r="G828" s="3" t="s">
        <v>3229</v>
      </c>
      <c r="H828" s="3" t="s">
        <v>13</v>
      </c>
      <c r="I828" s="3" t="s">
        <v>11</v>
      </c>
      <c r="J828" s="5">
        <v>45957</v>
      </c>
      <c r="K828" s="5">
        <v>46683</v>
      </c>
      <c r="L828">
        <v>432</v>
      </c>
      <c r="M828">
        <v>523</v>
      </c>
      <c r="N828">
        <v>17</v>
      </c>
    </row>
    <row r="829" spans="1:14" x14ac:dyDescent="0.3">
      <c r="A829" s="3" t="s">
        <v>3237</v>
      </c>
      <c r="B829" s="4" t="s">
        <v>836</v>
      </c>
      <c r="C829" s="3" t="s">
        <v>44</v>
      </c>
      <c r="D829" s="3">
        <v>3</v>
      </c>
      <c r="E829" s="3" t="s">
        <v>9</v>
      </c>
      <c r="F829" s="3" t="s">
        <v>2439</v>
      </c>
      <c r="G829" s="3" t="s">
        <v>3243</v>
      </c>
      <c r="H829" s="3" t="s">
        <v>13</v>
      </c>
      <c r="I829" s="3" t="s">
        <v>11</v>
      </c>
      <c r="J829" s="5">
        <v>46017</v>
      </c>
      <c r="K829" s="5">
        <v>46750</v>
      </c>
      <c r="L829">
        <v>747</v>
      </c>
      <c r="M829">
        <v>911</v>
      </c>
      <c r="N829">
        <v>105</v>
      </c>
    </row>
    <row r="830" spans="1:14" x14ac:dyDescent="0.3">
      <c r="A830" s="3" t="s">
        <v>3235</v>
      </c>
      <c r="B830" s="4" t="s">
        <v>837</v>
      </c>
      <c r="C830" s="3" t="s">
        <v>8</v>
      </c>
      <c r="D830" s="3">
        <v>3</v>
      </c>
      <c r="E830" s="3" t="s">
        <v>9</v>
      </c>
      <c r="F830" s="3" t="s">
        <v>2440</v>
      </c>
      <c r="G830" s="3" t="s">
        <v>3240</v>
      </c>
      <c r="H830" s="3" t="s">
        <v>13</v>
      </c>
      <c r="I830" s="3" t="s">
        <v>11</v>
      </c>
      <c r="J830" s="5">
        <v>46265</v>
      </c>
      <c r="K830" s="5">
        <v>46294</v>
      </c>
      <c r="L830">
        <v>313</v>
      </c>
      <c r="M830">
        <v>391</v>
      </c>
      <c r="N830">
        <v>47</v>
      </c>
    </row>
    <row r="831" spans="1:14" x14ac:dyDescent="0.3">
      <c r="A831" s="3" t="s">
        <v>3235</v>
      </c>
      <c r="B831" s="4" t="s">
        <v>838</v>
      </c>
      <c r="C831" s="3" t="s">
        <v>44</v>
      </c>
      <c r="D831" s="3">
        <v>3</v>
      </c>
      <c r="E831" s="3" t="s">
        <v>9</v>
      </c>
      <c r="F831" s="3" t="s">
        <v>2441</v>
      </c>
      <c r="G831" s="3" t="s">
        <v>3241</v>
      </c>
      <c r="H831" s="3" t="s">
        <v>13</v>
      </c>
      <c r="I831" s="3" t="s">
        <v>11</v>
      </c>
      <c r="J831" s="5">
        <v>45947</v>
      </c>
      <c r="K831" s="5">
        <v>46482</v>
      </c>
      <c r="L831">
        <v>747</v>
      </c>
      <c r="M831">
        <v>799</v>
      </c>
      <c r="N831">
        <v>82</v>
      </c>
    </row>
    <row r="832" spans="1:14" x14ac:dyDescent="0.3">
      <c r="A832" s="3" t="s">
        <v>3237</v>
      </c>
      <c r="B832" s="4" t="s">
        <v>839</v>
      </c>
      <c r="C832" s="3" t="s">
        <v>8</v>
      </c>
      <c r="D832" s="3">
        <v>4</v>
      </c>
      <c r="E832" s="3" t="s">
        <v>9</v>
      </c>
      <c r="F832" s="3" t="s">
        <v>2442</v>
      </c>
      <c r="G832" s="3" t="s">
        <v>3240</v>
      </c>
      <c r="H832" s="3" t="s">
        <v>13</v>
      </c>
      <c r="I832" s="3" t="s">
        <v>11</v>
      </c>
      <c r="J832" s="5"/>
      <c r="K832" s="5">
        <v>45878</v>
      </c>
      <c r="L832">
        <v>688</v>
      </c>
      <c r="M832">
        <v>894</v>
      </c>
      <c r="N832">
        <v>76</v>
      </c>
    </row>
    <row r="833" spans="1:14" x14ac:dyDescent="0.3">
      <c r="A833" s="3" t="s">
        <v>3236</v>
      </c>
      <c r="B833" s="4" t="s">
        <v>840</v>
      </c>
      <c r="C833" s="3" t="s">
        <v>8</v>
      </c>
      <c r="D833" s="3">
        <v>3</v>
      </c>
      <c r="E833" s="3" t="s">
        <v>9</v>
      </c>
      <c r="F833" s="3" t="s">
        <v>2443</v>
      </c>
      <c r="G833" s="3" t="s">
        <v>3240</v>
      </c>
      <c r="H833" s="3" t="s">
        <v>13</v>
      </c>
      <c r="I833" s="3" t="s">
        <v>11</v>
      </c>
      <c r="J833" s="5">
        <v>46166</v>
      </c>
      <c r="K833" s="5">
        <v>46166</v>
      </c>
      <c r="L833">
        <v>855</v>
      </c>
      <c r="M833">
        <v>1052</v>
      </c>
      <c r="N833">
        <v>43</v>
      </c>
    </row>
    <row r="834" spans="1:14" x14ac:dyDescent="0.3">
      <c r="A834" s="3" t="s">
        <v>3236</v>
      </c>
      <c r="B834" s="4" t="s">
        <v>841</v>
      </c>
      <c r="C834" s="3" t="s">
        <v>8</v>
      </c>
      <c r="D834" s="3">
        <v>3</v>
      </c>
      <c r="E834" s="3" t="s">
        <v>9</v>
      </c>
      <c r="F834" s="3" t="s">
        <v>2444</v>
      </c>
      <c r="G834" s="3" t="s">
        <v>3232</v>
      </c>
      <c r="H834" s="3" t="s">
        <v>13</v>
      </c>
      <c r="I834" s="3" t="s">
        <v>11</v>
      </c>
      <c r="J834" s="5">
        <v>46046</v>
      </c>
      <c r="K834" s="5">
        <v>46046</v>
      </c>
      <c r="L834">
        <v>943</v>
      </c>
      <c r="M834">
        <v>1179</v>
      </c>
      <c r="N834">
        <v>189</v>
      </c>
    </row>
    <row r="835" spans="1:14" x14ac:dyDescent="0.3">
      <c r="A835" s="3" t="s">
        <v>3237</v>
      </c>
      <c r="B835" s="4" t="s">
        <v>842</v>
      </c>
      <c r="C835" s="3" t="s">
        <v>8</v>
      </c>
      <c r="D835" s="3">
        <v>4</v>
      </c>
      <c r="E835" s="3" t="s">
        <v>9</v>
      </c>
      <c r="F835" s="3" t="s">
        <v>2445</v>
      </c>
      <c r="G835" s="3" t="s">
        <v>3230</v>
      </c>
      <c r="H835" s="3" t="s">
        <v>13</v>
      </c>
      <c r="I835" s="3" t="s">
        <v>11</v>
      </c>
      <c r="J835" s="5">
        <v>46142</v>
      </c>
      <c r="K835" s="5">
        <v>46618</v>
      </c>
      <c r="L835">
        <v>262</v>
      </c>
      <c r="M835">
        <v>307</v>
      </c>
      <c r="N835">
        <v>29</v>
      </c>
    </row>
    <row r="836" spans="1:14" x14ac:dyDescent="0.3">
      <c r="A836" s="3" t="s">
        <v>3237</v>
      </c>
      <c r="B836" s="4" t="s">
        <v>843</v>
      </c>
      <c r="C836" s="3" t="s">
        <v>8</v>
      </c>
      <c r="D836" s="3">
        <v>3</v>
      </c>
      <c r="E836" s="3" t="s">
        <v>9</v>
      </c>
      <c r="F836" s="3" t="s">
        <v>2446</v>
      </c>
      <c r="G836" s="3" t="s">
        <v>3251</v>
      </c>
      <c r="H836" s="3" t="s">
        <v>13</v>
      </c>
      <c r="I836" s="3" t="s">
        <v>11</v>
      </c>
      <c r="J836" s="5"/>
      <c r="K836" s="5"/>
      <c r="L836">
        <v>707</v>
      </c>
      <c r="M836">
        <v>749</v>
      </c>
      <c r="N836">
        <v>85</v>
      </c>
    </row>
    <row r="837" spans="1:14" x14ac:dyDescent="0.3">
      <c r="A837" s="3" t="s">
        <v>3237</v>
      </c>
      <c r="B837" s="4" t="s">
        <v>844</v>
      </c>
      <c r="C837" s="3" t="s">
        <v>8</v>
      </c>
      <c r="D837" s="3">
        <v>3</v>
      </c>
      <c r="E837" s="3" t="s">
        <v>9</v>
      </c>
      <c r="F837" s="3" t="s">
        <v>2447</v>
      </c>
      <c r="G837" s="3" t="s">
        <v>3230</v>
      </c>
      <c r="H837" s="3" t="s">
        <v>13</v>
      </c>
      <c r="I837" s="3" t="s">
        <v>30</v>
      </c>
      <c r="J837" s="5">
        <v>46295</v>
      </c>
      <c r="K837" s="5">
        <v>46295</v>
      </c>
      <c r="L837">
        <v>449</v>
      </c>
      <c r="M837">
        <v>584</v>
      </c>
      <c r="N837">
        <v>45</v>
      </c>
    </row>
    <row r="838" spans="1:14" x14ac:dyDescent="0.3">
      <c r="A838" s="3" t="s">
        <v>3234</v>
      </c>
      <c r="B838" s="4" t="s">
        <v>845</v>
      </c>
      <c r="C838" s="3" t="s">
        <v>8</v>
      </c>
      <c r="D838" s="3">
        <v>3</v>
      </c>
      <c r="E838" s="3" t="s">
        <v>9</v>
      </c>
      <c r="F838" s="3" t="s">
        <v>2448</v>
      </c>
      <c r="G838" s="3" t="s">
        <v>3259</v>
      </c>
      <c r="H838" s="3" t="s">
        <v>13</v>
      </c>
      <c r="I838" s="3" t="s">
        <v>11</v>
      </c>
      <c r="J838" s="5">
        <v>45838</v>
      </c>
      <c r="K838" s="5">
        <v>45961</v>
      </c>
      <c r="L838">
        <v>553</v>
      </c>
      <c r="M838">
        <v>658</v>
      </c>
      <c r="N838">
        <v>22</v>
      </c>
    </row>
    <row r="839" spans="1:14" x14ac:dyDescent="0.3">
      <c r="A839" s="3" t="s">
        <v>3237</v>
      </c>
      <c r="B839" s="4" t="s">
        <v>846</v>
      </c>
      <c r="C839" s="3" t="s">
        <v>8</v>
      </c>
      <c r="D839" s="3">
        <v>3</v>
      </c>
      <c r="E839" s="3" t="s">
        <v>9</v>
      </c>
      <c r="F839" s="3" t="s">
        <v>2449</v>
      </c>
      <c r="G839" s="3" t="s">
        <v>3228</v>
      </c>
      <c r="H839" s="3" t="s">
        <v>13</v>
      </c>
      <c r="I839" s="3" t="s">
        <v>11</v>
      </c>
      <c r="J839" s="5"/>
      <c r="K839" s="5">
        <v>46639</v>
      </c>
      <c r="L839">
        <v>929</v>
      </c>
      <c r="M839">
        <v>1198</v>
      </c>
      <c r="N839">
        <v>102</v>
      </c>
    </row>
    <row r="840" spans="1:14" x14ac:dyDescent="0.3">
      <c r="A840" s="3" t="s">
        <v>3237</v>
      </c>
      <c r="B840" s="4" t="s">
        <v>847</v>
      </c>
      <c r="C840" s="3" t="s">
        <v>8</v>
      </c>
      <c r="D840" s="3">
        <v>3</v>
      </c>
      <c r="E840" s="3" t="s">
        <v>9</v>
      </c>
      <c r="F840" s="3" t="s">
        <v>2450</v>
      </c>
      <c r="G840" s="3" t="s">
        <v>3250</v>
      </c>
      <c r="H840" s="3" t="s">
        <v>13</v>
      </c>
      <c r="I840" s="3" t="s">
        <v>11</v>
      </c>
      <c r="J840" s="5">
        <v>45988</v>
      </c>
      <c r="K840" s="5">
        <v>46150</v>
      </c>
      <c r="L840">
        <v>607</v>
      </c>
      <c r="M840">
        <v>771</v>
      </c>
      <c r="N840">
        <v>67</v>
      </c>
    </row>
    <row r="841" spans="1:14" x14ac:dyDescent="0.3">
      <c r="A841" s="3" t="s">
        <v>3236</v>
      </c>
      <c r="B841" s="4" t="s">
        <v>848</v>
      </c>
      <c r="C841" s="3" t="s">
        <v>8</v>
      </c>
      <c r="D841" s="3">
        <v>3</v>
      </c>
      <c r="E841" s="3" t="s">
        <v>9</v>
      </c>
      <c r="F841" s="3" t="s">
        <v>2451</v>
      </c>
      <c r="G841" s="3" t="s">
        <v>3242</v>
      </c>
      <c r="H841" s="3" t="s">
        <v>13</v>
      </c>
      <c r="I841" s="3" t="s">
        <v>17</v>
      </c>
      <c r="J841" s="5">
        <v>45910</v>
      </c>
      <c r="K841" s="5">
        <v>46661</v>
      </c>
      <c r="L841">
        <v>508</v>
      </c>
      <c r="M841">
        <v>645</v>
      </c>
      <c r="N841">
        <v>61</v>
      </c>
    </row>
    <row r="842" spans="1:14" x14ac:dyDescent="0.3">
      <c r="A842" s="3" t="s">
        <v>3236</v>
      </c>
      <c r="B842" s="4" t="s">
        <v>849</v>
      </c>
      <c r="C842" s="3" t="s">
        <v>8</v>
      </c>
      <c r="D842" s="3">
        <v>3</v>
      </c>
      <c r="E842" s="3" t="s">
        <v>9</v>
      </c>
      <c r="F842" s="3" t="s">
        <v>2452</v>
      </c>
      <c r="G842" s="3" t="s">
        <v>3254</v>
      </c>
      <c r="H842" s="3" t="s">
        <v>13</v>
      </c>
      <c r="I842" s="3" t="s">
        <v>11</v>
      </c>
      <c r="J842" s="5">
        <v>46324</v>
      </c>
      <c r="K842" s="5">
        <v>46406</v>
      </c>
      <c r="L842">
        <v>566</v>
      </c>
      <c r="M842">
        <v>702</v>
      </c>
      <c r="N842">
        <v>57</v>
      </c>
    </row>
    <row r="843" spans="1:14" x14ac:dyDescent="0.3">
      <c r="A843" s="3" t="s">
        <v>3234</v>
      </c>
      <c r="B843" s="4" t="s">
        <v>850</v>
      </c>
      <c r="C843" s="3" t="s">
        <v>8</v>
      </c>
      <c r="D843" s="3">
        <v>3</v>
      </c>
      <c r="E843" s="3" t="s">
        <v>9</v>
      </c>
      <c r="F843" s="3" t="s">
        <v>2453</v>
      </c>
      <c r="G843" s="3" t="s">
        <v>3247</v>
      </c>
      <c r="H843" s="3" t="s">
        <v>13</v>
      </c>
      <c r="I843" s="3" t="s">
        <v>11</v>
      </c>
      <c r="J843" s="5">
        <v>46219</v>
      </c>
      <c r="K843" s="5">
        <v>47052</v>
      </c>
      <c r="L843">
        <v>555</v>
      </c>
      <c r="M843">
        <v>716</v>
      </c>
      <c r="N843">
        <v>100</v>
      </c>
    </row>
    <row r="844" spans="1:14" x14ac:dyDescent="0.3">
      <c r="A844" s="3" t="s">
        <v>3236</v>
      </c>
      <c r="B844" s="4" t="s">
        <v>851</v>
      </c>
      <c r="C844" s="3" t="s">
        <v>8</v>
      </c>
      <c r="D844" s="3">
        <v>3</v>
      </c>
      <c r="E844" s="3" t="s">
        <v>9</v>
      </c>
      <c r="F844" s="3" t="s">
        <v>2454</v>
      </c>
      <c r="G844" s="3" t="s">
        <v>3249</v>
      </c>
      <c r="H844" s="3" t="s">
        <v>13</v>
      </c>
      <c r="I844" s="3" t="s">
        <v>11</v>
      </c>
      <c r="J844" s="5">
        <v>45911</v>
      </c>
      <c r="K844" s="5">
        <v>46104</v>
      </c>
      <c r="L844">
        <v>738</v>
      </c>
      <c r="M844">
        <v>878</v>
      </c>
      <c r="N844">
        <v>66</v>
      </c>
    </row>
    <row r="845" spans="1:14" x14ac:dyDescent="0.3">
      <c r="A845" s="3" t="s">
        <v>3235</v>
      </c>
      <c r="B845" s="4" t="s">
        <v>852</v>
      </c>
      <c r="C845" s="3" t="s">
        <v>8</v>
      </c>
      <c r="D845" s="3">
        <v>3</v>
      </c>
      <c r="E845" s="3" t="s">
        <v>9</v>
      </c>
      <c r="F845" s="3" t="s">
        <v>2455</v>
      </c>
      <c r="G845" s="3" t="s">
        <v>3232</v>
      </c>
      <c r="H845" s="3" t="s">
        <v>13</v>
      </c>
      <c r="I845" s="3" t="s">
        <v>11</v>
      </c>
      <c r="J845" s="5"/>
      <c r="K845" s="5"/>
      <c r="L845">
        <v>526</v>
      </c>
      <c r="M845">
        <v>668</v>
      </c>
      <c r="N845">
        <v>63</v>
      </c>
    </row>
    <row r="846" spans="1:14" x14ac:dyDescent="0.3">
      <c r="A846" s="3" t="s">
        <v>3234</v>
      </c>
      <c r="B846" s="4" t="s">
        <v>853</v>
      </c>
      <c r="C846" s="3" t="s">
        <v>44</v>
      </c>
      <c r="D846" s="3">
        <v>4</v>
      </c>
      <c r="E846" s="3" t="s">
        <v>9</v>
      </c>
      <c r="F846" s="3" t="s">
        <v>2456</v>
      </c>
      <c r="G846" s="3" t="s">
        <v>3248</v>
      </c>
      <c r="H846" s="3" t="s">
        <v>13</v>
      </c>
      <c r="I846" s="3" t="s">
        <v>11</v>
      </c>
      <c r="J846" s="5">
        <v>46262</v>
      </c>
      <c r="K846" s="5">
        <v>46262</v>
      </c>
      <c r="L846">
        <v>274</v>
      </c>
      <c r="M846">
        <v>293</v>
      </c>
      <c r="N846">
        <v>27</v>
      </c>
    </row>
    <row r="847" spans="1:14" x14ac:dyDescent="0.3">
      <c r="A847" s="3" t="s">
        <v>3235</v>
      </c>
      <c r="B847" s="4" t="s">
        <v>854</v>
      </c>
      <c r="C847" s="3" t="s">
        <v>8</v>
      </c>
      <c r="D847" s="3">
        <v>4</v>
      </c>
      <c r="E847" s="3" t="s">
        <v>9</v>
      </c>
      <c r="F847" s="3" t="s">
        <v>2457</v>
      </c>
      <c r="G847" s="3" t="s">
        <v>3241</v>
      </c>
      <c r="H847" s="3" t="s">
        <v>13</v>
      </c>
      <c r="I847" s="3" t="s">
        <v>30</v>
      </c>
      <c r="J847" s="5"/>
      <c r="K847" s="5">
        <v>46547</v>
      </c>
      <c r="L847">
        <v>218</v>
      </c>
      <c r="M847">
        <v>229</v>
      </c>
      <c r="N847">
        <v>13</v>
      </c>
    </row>
    <row r="848" spans="1:14" x14ac:dyDescent="0.3">
      <c r="A848" s="3" t="s">
        <v>3236</v>
      </c>
      <c r="B848" s="4" t="s">
        <v>855</v>
      </c>
      <c r="C848" s="3" t="s">
        <v>8</v>
      </c>
      <c r="D848" s="3">
        <v>3</v>
      </c>
      <c r="E848" s="3" t="s">
        <v>9</v>
      </c>
      <c r="F848" s="3" t="s">
        <v>2458</v>
      </c>
      <c r="G848" s="3" t="s">
        <v>3249</v>
      </c>
      <c r="H848" s="3" t="s">
        <v>13</v>
      </c>
      <c r="I848" s="3" t="s">
        <v>11</v>
      </c>
      <c r="J848" s="5">
        <v>46990</v>
      </c>
      <c r="K848" s="5">
        <v>47248</v>
      </c>
      <c r="L848">
        <v>630</v>
      </c>
      <c r="M848">
        <v>781</v>
      </c>
      <c r="N848">
        <v>95</v>
      </c>
    </row>
    <row r="849" spans="1:14" x14ac:dyDescent="0.3">
      <c r="A849" s="3" t="s">
        <v>3234</v>
      </c>
      <c r="B849" s="4" t="s">
        <v>856</v>
      </c>
      <c r="C849" s="3" t="s">
        <v>8</v>
      </c>
      <c r="D849" s="3">
        <v>4</v>
      </c>
      <c r="E849" s="3" t="s">
        <v>9</v>
      </c>
      <c r="F849" s="3" t="s">
        <v>2459</v>
      </c>
      <c r="G849" s="3" t="s">
        <v>3241</v>
      </c>
      <c r="H849" s="3" t="s">
        <v>13</v>
      </c>
      <c r="I849" s="3" t="s">
        <v>11</v>
      </c>
      <c r="J849" s="5">
        <v>46004</v>
      </c>
      <c r="K849" s="5">
        <v>45992</v>
      </c>
      <c r="L849">
        <v>943</v>
      </c>
      <c r="M849">
        <v>1056</v>
      </c>
      <c r="N849">
        <v>104</v>
      </c>
    </row>
    <row r="850" spans="1:14" x14ac:dyDescent="0.3">
      <c r="A850" s="3" t="s">
        <v>3234</v>
      </c>
      <c r="B850" s="4" t="s">
        <v>857</v>
      </c>
      <c r="C850" s="3" t="s">
        <v>44</v>
      </c>
      <c r="D850" s="3">
        <v>3</v>
      </c>
      <c r="E850" s="3" t="s">
        <v>9</v>
      </c>
      <c r="F850" s="3" t="s">
        <v>2460</v>
      </c>
      <c r="G850" s="3" t="s">
        <v>3244</v>
      </c>
      <c r="H850" s="3" t="s">
        <v>13</v>
      </c>
      <c r="I850" s="3" t="s">
        <v>11</v>
      </c>
      <c r="J850" s="5">
        <v>46562</v>
      </c>
      <c r="K850" s="5">
        <v>47783</v>
      </c>
      <c r="L850">
        <v>540</v>
      </c>
      <c r="M850">
        <v>653</v>
      </c>
      <c r="N850">
        <v>86</v>
      </c>
    </row>
    <row r="851" spans="1:14" x14ac:dyDescent="0.3">
      <c r="A851" s="3" t="s">
        <v>3234</v>
      </c>
      <c r="B851" s="4" t="s">
        <v>858</v>
      </c>
      <c r="C851" s="3" t="s">
        <v>8</v>
      </c>
      <c r="D851" s="3">
        <v>3</v>
      </c>
      <c r="E851" s="3" t="s">
        <v>9</v>
      </c>
      <c r="F851" s="3" t="s">
        <v>2461</v>
      </c>
      <c r="G851" s="3" t="s">
        <v>3241</v>
      </c>
      <c r="H851" s="3" t="s">
        <v>13</v>
      </c>
      <c r="I851" s="3" t="s">
        <v>11</v>
      </c>
      <c r="J851" s="5">
        <v>46735</v>
      </c>
      <c r="K851" s="5">
        <v>46735</v>
      </c>
      <c r="L851">
        <v>572</v>
      </c>
      <c r="M851">
        <v>601</v>
      </c>
      <c r="N851">
        <v>57</v>
      </c>
    </row>
    <row r="852" spans="1:14" x14ac:dyDescent="0.3">
      <c r="A852" s="3" t="s">
        <v>3236</v>
      </c>
      <c r="B852" s="4" t="s">
        <v>859</v>
      </c>
      <c r="C852" s="3" t="s">
        <v>44</v>
      </c>
      <c r="D852" s="3">
        <v>3</v>
      </c>
      <c r="E852" s="3" t="s">
        <v>9</v>
      </c>
      <c r="F852" s="3" t="s">
        <v>2462</v>
      </c>
      <c r="G852" s="3" t="s">
        <v>3252</v>
      </c>
      <c r="H852" s="3" t="s">
        <v>13</v>
      </c>
      <c r="I852" s="3" t="s">
        <v>11</v>
      </c>
      <c r="J852" s="5">
        <v>47008</v>
      </c>
      <c r="K852" s="5">
        <v>49283</v>
      </c>
      <c r="L852">
        <v>356</v>
      </c>
      <c r="M852">
        <v>388</v>
      </c>
      <c r="N852">
        <v>25</v>
      </c>
    </row>
    <row r="853" spans="1:14" x14ac:dyDescent="0.3">
      <c r="A853" s="3" t="s">
        <v>3234</v>
      </c>
      <c r="B853" s="4" t="s">
        <v>860</v>
      </c>
      <c r="C853" s="3" t="s">
        <v>44</v>
      </c>
      <c r="D853" s="3">
        <v>3</v>
      </c>
      <c r="E853" s="3" t="s">
        <v>9</v>
      </c>
      <c r="F853" s="3" t="s">
        <v>2463</v>
      </c>
      <c r="G853" s="3" t="s">
        <v>3256</v>
      </c>
      <c r="H853" s="3" t="s">
        <v>13</v>
      </c>
      <c r="I853" s="3" t="s">
        <v>11</v>
      </c>
      <c r="J853" s="5">
        <v>46768</v>
      </c>
      <c r="K853" s="5">
        <v>47483</v>
      </c>
      <c r="L853">
        <v>537</v>
      </c>
      <c r="M853">
        <v>612</v>
      </c>
      <c r="N853">
        <v>107</v>
      </c>
    </row>
    <row r="854" spans="1:14" x14ac:dyDescent="0.3">
      <c r="A854" s="3" t="s">
        <v>3235</v>
      </c>
      <c r="B854" s="4" t="s">
        <v>861</v>
      </c>
      <c r="C854" s="3" t="s">
        <v>8</v>
      </c>
      <c r="D854" s="3">
        <v>3</v>
      </c>
      <c r="E854" s="3" t="s">
        <v>9</v>
      </c>
      <c r="F854" s="3" t="s">
        <v>2464</v>
      </c>
      <c r="G854" s="3" t="s">
        <v>3252</v>
      </c>
      <c r="H854" s="3" t="s">
        <v>13</v>
      </c>
      <c r="I854" s="3" t="s">
        <v>11</v>
      </c>
      <c r="J854" s="5">
        <v>46521</v>
      </c>
      <c r="K854" s="5">
        <v>46521</v>
      </c>
      <c r="L854">
        <v>430</v>
      </c>
      <c r="M854">
        <v>452</v>
      </c>
      <c r="N854">
        <v>26</v>
      </c>
    </row>
    <row r="855" spans="1:14" x14ac:dyDescent="0.3">
      <c r="A855" s="3" t="s">
        <v>3237</v>
      </c>
      <c r="B855" s="4" t="s">
        <v>862</v>
      </c>
      <c r="C855" s="3" t="s">
        <v>44</v>
      </c>
      <c r="D855" s="3">
        <v>3</v>
      </c>
      <c r="E855" s="3" t="s">
        <v>9</v>
      </c>
      <c r="F855" s="3" t="s">
        <v>2465</v>
      </c>
      <c r="G855" s="3" t="s">
        <v>3253</v>
      </c>
      <c r="H855" s="3" t="s">
        <v>13</v>
      </c>
      <c r="I855" s="3" t="s">
        <v>11</v>
      </c>
      <c r="J855" s="5">
        <v>46502</v>
      </c>
      <c r="K855" s="5">
        <v>47079</v>
      </c>
      <c r="L855">
        <v>212</v>
      </c>
      <c r="M855">
        <v>248</v>
      </c>
      <c r="N855">
        <v>23</v>
      </c>
    </row>
    <row r="856" spans="1:14" x14ac:dyDescent="0.3">
      <c r="A856" s="3" t="s">
        <v>3234</v>
      </c>
      <c r="B856" s="4" t="s">
        <v>863</v>
      </c>
      <c r="C856" s="3" t="s">
        <v>44</v>
      </c>
      <c r="D856" s="3">
        <v>3</v>
      </c>
      <c r="E856" s="3" t="s">
        <v>9</v>
      </c>
      <c r="F856" s="3" t="s">
        <v>2466</v>
      </c>
      <c r="G856" s="3" t="s">
        <v>3255</v>
      </c>
      <c r="H856" s="3" t="s">
        <v>13</v>
      </c>
      <c r="I856" s="3" t="s">
        <v>11</v>
      </c>
      <c r="J856" s="5">
        <v>46163</v>
      </c>
      <c r="K856" s="5">
        <v>48930</v>
      </c>
      <c r="L856">
        <v>370</v>
      </c>
      <c r="M856">
        <v>403</v>
      </c>
      <c r="N856">
        <v>41</v>
      </c>
    </row>
    <row r="857" spans="1:14" x14ac:dyDescent="0.3">
      <c r="A857" s="3" t="s">
        <v>3237</v>
      </c>
      <c r="B857" s="4" t="s">
        <v>864</v>
      </c>
      <c r="C857" s="3" t="s">
        <v>44</v>
      </c>
      <c r="D857" s="3">
        <v>3</v>
      </c>
      <c r="E857" s="3" t="s">
        <v>9</v>
      </c>
      <c r="F857" s="3" t="s">
        <v>2467</v>
      </c>
      <c r="G857" s="3" t="s">
        <v>3244</v>
      </c>
      <c r="H857" s="3" t="s">
        <v>13</v>
      </c>
      <c r="I857" s="3" t="s">
        <v>11</v>
      </c>
      <c r="J857" s="5">
        <v>46769</v>
      </c>
      <c r="K857" s="5">
        <v>46769</v>
      </c>
      <c r="L857">
        <v>286</v>
      </c>
      <c r="M857">
        <v>315</v>
      </c>
      <c r="N857">
        <v>14</v>
      </c>
    </row>
    <row r="858" spans="1:14" x14ac:dyDescent="0.3">
      <c r="A858" s="3" t="s">
        <v>3236</v>
      </c>
      <c r="B858" s="4" t="s">
        <v>865</v>
      </c>
      <c r="C858" s="3" t="s">
        <v>8</v>
      </c>
      <c r="D858" s="3">
        <v>3</v>
      </c>
      <c r="E858" s="3" t="s">
        <v>9</v>
      </c>
      <c r="F858" s="3" t="s">
        <v>2468</v>
      </c>
      <c r="G858" s="3" t="s">
        <v>3254</v>
      </c>
      <c r="H858" s="3" t="s">
        <v>13</v>
      </c>
      <c r="I858" s="3" t="s">
        <v>11</v>
      </c>
      <c r="J858" s="5">
        <v>46699</v>
      </c>
      <c r="K858" s="5">
        <v>46699</v>
      </c>
      <c r="L858">
        <v>743</v>
      </c>
      <c r="M858">
        <v>906</v>
      </c>
      <c r="N858">
        <v>97</v>
      </c>
    </row>
    <row r="859" spans="1:14" x14ac:dyDescent="0.3">
      <c r="A859" s="3" t="s">
        <v>3234</v>
      </c>
      <c r="B859" s="4" t="s">
        <v>866</v>
      </c>
      <c r="C859" s="3" t="s">
        <v>8</v>
      </c>
      <c r="D859" s="3">
        <v>3</v>
      </c>
      <c r="E859" s="3" t="s">
        <v>9</v>
      </c>
      <c r="F859" s="3" t="s">
        <v>2469</v>
      </c>
      <c r="G859" s="3" t="s">
        <v>3228</v>
      </c>
      <c r="H859" s="3" t="s">
        <v>13</v>
      </c>
      <c r="I859" s="3" t="s">
        <v>11</v>
      </c>
      <c r="J859" s="5">
        <v>46222</v>
      </c>
      <c r="K859" s="5">
        <v>46306</v>
      </c>
      <c r="L859">
        <v>271</v>
      </c>
      <c r="M859">
        <v>347</v>
      </c>
      <c r="N859">
        <v>41</v>
      </c>
    </row>
    <row r="860" spans="1:14" x14ac:dyDescent="0.3">
      <c r="A860" s="3" t="s">
        <v>3236</v>
      </c>
      <c r="B860" s="4" t="s">
        <v>867</v>
      </c>
      <c r="C860" s="3" t="s">
        <v>8</v>
      </c>
      <c r="D860" s="3">
        <v>3</v>
      </c>
      <c r="E860" s="3" t="s">
        <v>9</v>
      </c>
      <c r="F860" s="3" t="s">
        <v>2470</v>
      </c>
      <c r="G860" s="3" t="s">
        <v>3250</v>
      </c>
      <c r="H860" s="3" t="s">
        <v>13</v>
      </c>
      <c r="I860" s="3" t="s">
        <v>11</v>
      </c>
      <c r="J860" s="5"/>
      <c r="K860" s="5"/>
      <c r="L860">
        <v>659</v>
      </c>
      <c r="M860">
        <v>692</v>
      </c>
      <c r="N860">
        <v>112</v>
      </c>
    </row>
    <row r="861" spans="1:14" x14ac:dyDescent="0.3">
      <c r="A861" s="3" t="s">
        <v>3236</v>
      </c>
      <c r="B861" s="4" t="s">
        <v>868</v>
      </c>
      <c r="C861" s="3" t="s">
        <v>8</v>
      </c>
      <c r="D861" s="3">
        <v>3</v>
      </c>
      <c r="E861" s="3" t="s">
        <v>9</v>
      </c>
      <c r="F861" s="3" t="s">
        <v>2471</v>
      </c>
      <c r="G861" s="3" t="s">
        <v>3260</v>
      </c>
      <c r="H861" s="3" t="s">
        <v>13</v>
      </c>
      <c r="I861" s="3" t="s">
        <v>11</v>
      </c>
      <c r="J861" s="5"/>
      <c r="K861" s="5"/>
      <c r="L861">
        <v>278</v>
      </c>
      <c r="M861">
        <v>292</v>
      </c>
      <c r="N861">
        <v>28</v>
      </c>
    </row>
    <row r="862" spans="1:14" x14ac:dyDescent="0.3">
      <c r="A862" s="3" t="s">
        <v>3237</v>
      </c>
      <c r="B862" s="4" t="s">
        <v>869</v>
      </c>
      <c r="C862" s="3" t="s">
        <v>8</v>
      </c>
      <c r="D862" s="3">
        <v>4</v>
      </c>
      <c r="E862" s="3" t="s">
        <v>9</v>
      </c>
      <c r="F862" s="3" t="s">
        <v>2472</v>
      </c>
      <c r="G862" s="3" t="s">
        <v>3262</v>
      </c>
      <c r="H862" s="3" t="s">
        <v>13</v>
      </c>
      <c r="I862" s="3" t="s">
        <v>11</v>
      </c>
      <c r="J862" s="5"/>
      <c r="K862" s="5"/>
      <c r="L862">
        <v>351</v>
      </c>
      <c r="M862">
        <v>418</v>
      </c>
      <c r="N862">
        <v>35</v>
      </c>
    </row>
    <row r="863" spans="1:14" x14ac:dyDescent="0.3">
      <c r="A863" s="3" t="s">
        <v>3237</v>
      </c>
      <c r="B863" s="4" t="s">
        <v>870</v>
      </c>
      <c r="C863" s="3" t="s">
        <v>8</v>
      </c>
      <c r="D863" s="3">
        <v>4</v>
      </c>
      <c r="E863" s="3" t="s">
        <v>9</v>
      </c>
      <c r="F863" s="3" t="s">
        <v>2473</v>
      </c>
      <c r="G863" s="3" t="s">
        <v>3261</v>
      </c>
      <c r="H863" s="3" t="s">
        <v>13</v>
      </c>
      <c r="I863" s="3" t="s">
        <v>11</v>
      </c>
      <c r="J863" s="5"/>
      <c r="K863" s="5"/>
      <c r="L863">
        <v>774</v>
      </c>
      <c r="M863">
        <v>929</v>
      </c>
      <c r="N863">
        <v>54</v>
      </c>
    </row>
    <row r="864" spans="1:14" x14ac:dyDescent="0.3">
      <c r="A864" s="3" t="s">
        <v>3237</v>
      </c>
      <c r="B864" s="4" t="s">
        <v>871</v>
      </c>
      <c r="C864" s="3" t="s">
        <v>8</v>
      </c>
      <c r="D864" s="3">
        <v>3</v>
      </c>
      <c r="E864" s="3" t="s">
        <v>9</v>
      </c>
      <c r="F864" s="3" t="s">
        <v>2474</v>
      </c>
      <c r="G864" s="3" t="s">
        <v>3248</v>
      </c>
      <c r="H864" s="3" t="s">
        <v>13</v>
      </c>
      <c r="I864" s="3" t="s">
        <v>11</v>
      </c>
      <c r="J864" s="5"/>
      <c r="K864" s="5"/>
      <c r="L864">
        <v>920</v>
      </c>
      <c r="M864">
        <v>1150</v>
      </c>
      <c r="N864">
        <v>64</v>
      </c>
    </row>
    <row r="865" spans="1:14" x14ac:dyDescent="0.3">
      <c r="A865" s="3" t="s">
        <v>3235</v>
      </c>
      <c r="B865" s="4" t="s">
        <v>872</v>
      </c>
      <c r="C865" s="3" t="s">
        <v>8</v>
      </c>
      <c r="D865" s="3">
        <v>4</v>
      </c>
      <c r="E865" s="3" t="s">
        <v>9</v>
      </c>
      <c r="F865" s="3" t="s">
        <v>2475</v>
      </c>
      <c r="G865" s="3" t="s">
        <v>3244</v>
      </c>
      <c r="H865" s="3" t="s">
        <v>13</v>
      </c>
      <c r="I865" s="3" t="s">
        <v>11</v>
      </c>
      <c r="J865" s="5"/>
      <c r="K865" s="5"/>
      <c r="L865">
        <v>243</v>
      </c>
      <c r="M865">
        <v>313</v>
      </c>
      <c r="N865">
        <v>27</v>
      </c>
    </row>
    <row r="866" spans="1:14" x14ac:dyDescent="0.3">
      <c r="A866" s="3" t="s">
        <v>3237</v>
      </c>
      <c r="B866" s="4" t="s">
        <v>873</v>
      </c>
      <c r="C866" s="3" t="s">
        <v>44</v>
      </c>
      <c r="D866" s="3">
        <v>3</v>
      </c>
      <c r="E866" s="3" t="s">
        <v>9</v>
      </c>
      <c r="F866" s="3" t="s">
        <v>2476</v>
      </c>
      <c r="G866" s="3" t="s">
        <v>3252</v>
      </c>
      <c r="H866" s="3" t="s">
        <v>13</v>
      </c>
      <c r="I866" s="3" t="s">
        <v>30</v>
      </c>
      <c r="J866" s="5">
        <v>48150</v>
      </c>
      <c r="K866" s="5">
        <v>50982</v>
      </c>
      <c r="L866">
        <v>424</v>
      </c>
      <c r="M866">
        <v>454</v>
      </c>
      <c r="N866">
        <v>68</v>
      </c>
    </row>
    <row r="867" spans="1:14" x14ac:dyDescent="0.3">
      <c r="A867" s="3" t="s">
        <v>3235</v>
      </c>
      <c r="B867" s="4" t="s">
        <v>874</v>
      </c>
      <c r="C867" s="3" t="s">
        <v>8</v>
      </c>
      <c r="D867" s="3">
        <v>3</v>
      </c>
      <c r="E867" s="3" t="s">
        <v>9</v>
      </c>
      <c r="F867" s="3" t="s">
        <v>2477</v>
      </c>
      <c r="G867" s="3" t="s">
        <v>3232</v>
      </c>
      <c r="H867" s="3" t="s">
        <v>13</v>
      </c>
      <c r="I867" s="3" t="s">
        <v>11</v>
      </c>
      <c r="J867" s="5"/>
      <c r="K867" s="5"/>
      <c r="L867">
        <v>450</v>
      </c>
      <c r="M867">
        <v>563</v>
      </c>
      <c r="N867">
        <v>27</v>
      </c>
    </row>
    <row r="868" spans="1:14" x14ac:dyDescent="0.3">
      <c r="A868" s="3" t="s">
        <v>3236</v>
      </c>
      <c r="B868" s="4" t="s">
        <v>875</v>
      </c>
      <c r="C868" s="3" t="s">
        <v>8</v>
      </c>
      <c r="D868" s="3">
        <v>4</v>
      </c>
      <c r="E868" s="3" t="s">
        <v>9</v>
      </c>
      <c r="F868" s="3" t="s">
        <v>2478</v>
      </c>
      <c r="G868" s="3" t="s">
        <v>3262</v>
      </c>
      <c r="H868" s="3" t="s">
        <v>13</v>
      </c>
      <c r="I868" s="3" t="s">
        <v>11</v>
      </c>
      <c r="J868" s="5">
        <v>46945</v>
      </c>
      <c r="K868" s="5">
        <v>46945</v>
      </c>
      <c r="L868">
        <v>878</v>
      </c>
      <c r="M868">
        <v>1010</v>
      </c>
      <c r="N868">
        <v>97</v>
      </c>
    </row>
    <row r="869" spans="1:14" x14ac:dyDescent="0.3">
      <c r="A869" s="3" t="s">
        <v>3234</v>
      </c>
      <c r="B869" s="4" t="s">
        <v>876</v>
      </c>
      <c r="C869" s="3" t="s">
        <v>44</v>
      </c>
      <c r="D869" s="3">
        <v>3</v>
      </c>
      <c r="E869" s="3" t="s">
        <v>9</v>
      </c>
      <c r="F869" s="3" t="s">
        <v>2479</v>
      </c>
      <c r="G869" s="3" t="s">
        <v>3254</v>
      </c>
      <c r="H869" s="3" t="s">
        <v>13</v>
      </c>
      <c r="I869" s="3" t="s">
        <v>11</v>
      </c>
      <c r="J869" s="5"/>
      <c r="K869" s="5"/>
      <c r="L869">
        <v>565</v>
      </c>
      <c r="M869">
        <v>684</v>
      </c>
      <c r="N869">
        <v>79</v>
      </c>
    </row>
    <row r="870" spans="1:14" x14ac:dyDescent="0.3">
      <c r="A870" s="3" t="s">
        <v>3237</v>
      </c>
      <c r="B870" s="4" t="s">
        <v>877</v>
      </c>
      <c r="C870" s="3" t="s">
        <v>44</v>
      </c>
      <c r="D870" s="3">
        <v>3</v>
      </c>
      <c r="E870" s="3" t="s">
        <v>9</v>
      </c>
      <c r="F870" s="3" t="s">
        <v>2480</v>
      </c>
      <c r="G870" s="3" t="s">
        <v>3251</v>
      </c>
      <c r="H870" s="3" t="s">
        <v>13</v>
      </c>
      <c r="I870" s="3" t="s">
        <v>62</v>
      </c>
      <c r="J870" s="5"/>
      <c r="K870" s="5"/>
      <c r="L870">
        <v>818</v>
      </c>
      <c r="M870">
        <v>1063</v>
      </c>
      <c r="N870">
        <v>82</v>
      </c>
    </row>
    <row r="871" spans="1:14" x14ac:dyDescent="0.3">
      <c r="A871" s="3" t="s">
        <v>3234</v>
      </c>
      <c r="B871" s="4" t="s">
        <v>878</v>
      </c>
      <c r="C871" s="3" t="s">
        <v>44</v>
      </c>
      <c r="D871" s="3">
        <v>3</v>
      </c>
      <c r="E871" s="3" t="s">
        <v>9</v>
      </c>
      <c r="F871" s="3" t="s">
        <v>2481</v>
      </c>
      <c r="G871" s="3" t="s">
        <v>3253</v>
      </c>
      <c r="H871" s="3" t="s">
        <v>13</v>
      </c>
      <c r="I871" s="3" t="s">
        <v>11</v>
      </c>
      <c r="J871" s="5">
        <v>46270</v>
      </c>
      <c r="K871" s="5">
        <v>46270</v>
      </c>
      <c r="L871">
        <v>496</v>
      </c>
      <c r="M871">
        <v>546</v>
      </c>
      <c r="N871">
        <v>35</v>
      </c>
    </row>
    <row r="872" spans="1:14" x14ac:dyDescent="0.3">
      <c r="A872" s="3" t="s">
        <v>3236</v>
      </c>
      <c r="B872" s="4" t="s">
        <v>879</v>
      </c>
      <c r="C872" s="3" t="s">
        <v>8</v>
      </c>
      <c r="D872" s="3">
        <v>3</v>
      </c>
      <c r="E872" s="3" t="s">
        <v>9</v>
      </c>
      <c r="F872" s="3" t="s">
        <v>2482</v>
      </c>
      <c r="G872" s="3" t="s">
        <v>3229</v>
      </c>
      <c r="H872" s="3" t="s">
        <v>13</v>
      </c>
      <c r="I872" s="3" t="s">
        <v>11</v>
      </c>
      <c r="J872" s="5"/>
      <c r="K872" s="5">
        <v>46264</v>
      </c>
      <c r="L872">
        <v>480</v>
      </c>
      <c r="M872">
        <v>504</v>
      </c>
      <c r="N872">
        <v>53</v>
      </c>
    </row>
    <row r="873" spans="1:14" x14ac:dyDescent="0.3">
      <c r="A873" s="3" t="s">
        <v>3236</v>
      </c>
      <c r="B873" s="4" t="s">
        <v>880</v>
      </c>
      <c r="C873" s="3" t="s">
        <v>8</v>
      </c>
      <c r="D873" s="3">
        <v>3</v>
      </c>
      <c r="E873" s="3" t="s">
        <v>9</v>
      </c>
      <c r="F873" s="3" t="s">
        <v>2483</v>
      </c>
      <c r="G873" s="3" t="s">
        <v>3246</v>
      </c>
      <c r="H873" s="3" t="s">
        <v>13</v>
      </c>
      <c r="I873" s="3" t="s">
        <v>11</v>
      </c>
      <c r="J873" s="5">
        <v>46132</v>
      </c>
      <c r="K873" s="5">
        <v>46132</v>
      </c>
      <c r="L873">
        <v>946</v>
      </c>
      <c r="M873">
        <v>993</v>
      </c>
      <c r="N873">
        <v>38</v>
      </c>
    </row>
    <row r="874" spans="1:14" x14ac:dyDescent="0.3">
      <c r="A874" s="3" t="s">
        <v>3237</v>
      </c>
      <c r="B874" s="4" t="s">
        <v>881</v>
      </c>
      <c r="C874" s="3" t="s">
        <v>8</v>
      </c>
      <c r="D874" s="3">
        <v>3</v>
      </c>
      <c r="E874" s="3" t="s">
        <v>9</v>
      </c>
      <c r="F874" s="3" t="s">
        <v>2484</v>
      </c>
      <c r="G874" s="3" t="s">
        <v>3242</v>
      </c>
      <c r="H874" s="3" t="s">
        <v>13</v>
      </c>
      <c r="I874" s="3" t="s">
        <v>11</v>
      </c>
      <c r="J874" s="5">
        <v>46102</v>
      </c>
      <c r="K874" s="5">
        <v>46102</v>
      </c>
      <c r="L874">
        <v>650</v>
      </c>
      <c r="M874">
        <v>793</v>
      </c>
      <c r="N874">
        <v>39</v>
      </c>
    </row>
    <row r="875" spans="1:14" x14ac:dyDescent="0.3">
      <c r="A875" s="3" t="s">
        <v>3236</v>
      </c>
      <c r="B875" s="4" t="s">
        <v>882</v>
      </c>
      <c r="C875" s="3" t="s">
        <v>44</v>
      </c>
      <c r="D875" s="3">
        <v>3</v>
      </c>
      <c r="E875" s="3" t="s">
        <v>9</v>
      </c>
      <c r="F875" s="3" t="s">
        <v>2485</v>
      </c>
      <c r="G875" s="3" t="s">
        <v>3258</v>
      </c>
      <c r="H875" s="3" t="s">
        <v>13</v>
      </c>
      <c r="I875" s="3" t="s">
        <v>11</v>
      </c>
      <c r="J875" s="5">
        <v>46285</v>
      </c>
      <c r="K875" s="5">
        <v>46863</v>
      </c>
      <c r="L875">
        <v>494</v>
      </c>
      <c r="M875">
        <v>622</v>
      </c>
      <c r="N875">
        <v>64</v>
      </c>
    </row>
    <row r="876" spans="1:14" x14ac:dyDescent="0.3">
      <c r="A876" s="3" t="s">
        <v>3237</v>
      </c>
      <c r="B876" s="4" t="s">
        <v>883</v>
      </c>
      <c r="C876" s="3" t="s">
        <v>8</v>
      </c>
      <c r="D876" s="3">
        <v>3</v>
      </c>
      <c r="E876" s="3" t="s">
        <v>9</v>
      </c>
      <c r="F876" s="3" t="s">
        <v>2486</v>
      </c>
      <c r="G876" s="3" t="s">
        <v>3255</v>
      </c>
      <c r="H876" s="3" t="s">
        <v>13</v>
      </c>
      <c r="I876" s="3" t="s">
        <v>11</v>
      </c>
      <c r="J876" s="5">
        <v>46284</v>
      </c>
      <c r="K876" s="5">
        <v>46923</v>
      </c>
      <c r="L876">
        <v>400</v>
      </c>
      <c r="M876">
        <v>492</v>
      </c>
      <c r="N876">
        <v>60</v>
      </c>
    </row>
    <row r="877" spans="1:14" x14ac:dyDescent="0.3">
      <c r="A877" s="3" t="s">
        <v>3234</v>
      </c>
      <c r="B877" s="4" t="s">
        <v>884</v>
      </c>
      <c r="C877" s="3" t="s">
        <v>8</v>
      </c>
      <c r="D877" s="3">
        <v>3</v>
      </c>
      <c r="E877" s="3" t="s">
        <v>9</v>
      </c>
      <c r="F877" s="3" t="s">
        <v>2487</v>
      </c>
      <c r="G877" s="3" t="s">
        <v>3249</v>
      </c>
      <c r="H877" s="3" t="s">
        <v>13</v>
      </c>
      <c r="I877" s="3" t="s">
        <v>11</v>
      </c>
      <c r="J877" s="5">
        <v>46638</v>
      </c>
      <c r="K877" s="5">
        <v>46638</v>
      </c>
      <c r="L877">
        <v>771</v>
      </c>
      <c r="M877">
        <v>848</v>
      </c>
      <c r="N877">
        <v>154</v>
      </c>
    </row>
    <row r="878" spans="1:14" x14ac:dyDescent="0.3">
      <c r="A878" s="3" t="s">
        <v>3237</v>
      </c>
      <c r="B878" s="4" t="s">
        <v>885</v>
      </c>
      <c r="C878" s="3" t="s">
        <v>8</v>
      </c>
      <c r="D878" s="3">
        <v>3</v>
      </c>
      <c r="E878" s="3" t="s">
        <v>9</v>
      </c>
      <c r="F878" s="3" t="s">
        <v>2488</v>
      </c>
      <c r="G878" s="3" t="s">
        <v>3242</v>
      </c>
      <c r="H878" s="3" t="s">
        <v>13</v>
      </c>
      <c r="I878" s="3" t="s">
        <v>11</v>
      </c>
      <c r="J878" s="5">
        <v>46775</v>
      </c>
      <c r="K878" s="5">
        <v>46775</v>
      </c>
      <c r="L878">
        <v>365</v>
      </c>
      <c r="M878">
        <v>416</v>
      </c>
      <c r="N878">
        <v>47</v>
      </c>
    </row>
    <row r="879" spans="1:14" x14ac:dyDescent="0.3">
      <c r="A879" s="3" t="s">
        <v>3234</v>
      </c>
      <c r="B879" s="4" t="s">
        <v>886</v>
      </c>
      <c r="C879" s="3" t="s">
        <v>8</v>
      </c>
      <c r="D879" s="3">
        <v>3</v>
      </c>
      <c r="E879" s="3" t="s">
        <v>9</v>
      </c>
      <c r="F879" s="3" t="s">
        <v>2489</v>
      </c>
      <c r="G879" s="3" t="s">
        <v>3248</v>
      </c>
      <c r="H879" s="3" t="s">
        <v>13</v>
      </c>
      <c r="I879" s="3" t="s">
        <v>11</v>
      </c>
      <c r="J879" s="5">
        <v>46563</v>
      </c>
      <c r="K879" s="5">
        <v>47184</v>
      </c>
      <c r="L879">
        <v>462</v>
      </c>
      <c r="M879">
        <v>573</v>
      </c>
      <c r="N879">
        <v>92</v>
      </c>
    </row>
    <row r="880" spans="1:14" x14ac:dyDescent="0.3">
      <c r="A880" s="3" t="s">
        <v>3235</v>
      </c>
      <c r="B880" s="4" t="s">
        <v>887</v>
      </c>
      <c r="C880" s="3" t="s">
        <v>8</v>
      </c>
      <c r="D880" s="3">
        <v>3</v>
      </c>
      <c r="E880" s="3" t="s">
        <v>9</v>
      </c>
      <c r="F880" s="3" t="s">
        <v>2490</v>
      </c>
      <c r="G880" s="3" t="s">
        <v>3244</v>
      </c>
      <c r="H880" s="3" t="s">
        <v>13</v>
      </c>
      <c r="I880" s="3" t="s">
        <v>11</v>
      </c>
      <c r="J880" s="5">
        <v>46713</v>
      </c>
      <c r="K880" s="5">
        <v>46713</v>
      </c>
      <c r="L880">
        <v>522</v>
      </c>
      <c r="M880">
        <v>632</v>
      </c>
      <c r="N880">
        <v>94</v>
      </c>
    </row>
    <row r="881" spans="1:14" x14ac:dyDescent="0.3">
      <c r="A881" s="3" t="s">
        <v>3236</v>
      </c>
      <c r="B881" s="4" t="s">
        <v>888</v>
      </c>
      <c r="C881" s="3" t="s">
        <v>8</v>
      </c>
      <c r="D881" s="3">
        <v>3</v>
      </c>
      <c r="E881" s="3" t="s">
        <v>9</v>
      </c>
      <c r="F881" s="3" t="s">
        <v>2491</v>
      </c>
      <c r="G881" s="3" t="s">
        <v>3232</v>
      </c>
      <c r="H881" s="3" t="s">
        <v>13</v>
      </c>
      <c r="I881" s="3" t="s">
        <v>11</v>
      </c>
      <c r="J881" s="5">
        <v>46649</v>
      </c>
      <c r="K881" s="5">
        <v>46649</v>
      </c>
      <c r="L881">
        <v>603</v>
      </c>
      <c r="M881">
        <v>736</v>
      </c>
      <c r="N881">
        <v>36</v>
      </c>
    </row>
    <row r="882" spans="1:14" x14ac:dyDescent="0.3">
      <c r="A882" s="3" t="s">
        <v>3234</v>
      </c>
      <c r="B882" s="4" t="s">
        <v>889</v>
      </c>
      <c r="C882" s="3" t="s">
        <v>44</v>
      </c>
      <c r="D882" s="3">
        <v>3</v>
      </c>
      <c r="E882" s="3" t="s">
        <v>9</v>
      </c>
      <c r="F882" s="3" t="s">
        <v>2492</v>
      </c>
      <c r="G882" s="3" t="s">
        <v>3230</v>
      </c>
      <c r="H882" s="3" t="s">
        <v>13</v>
      </c>
      <c r="I882" s="3" t="s">
        <v>11</v>
      </c>
      <c r="J882" s="5">
        <v>46284</v>
      </c>
      <c r="K882" s="5">
        <v>46923</v>
      </c>
      <c r="L882">
        <v>169</v>
      </c>
      <c r="M882">
        <v>211</v>
      </c>
      <c r="N882">
        <v>20</v>
      </c>
    </row>
    <row r="883" spans="1:14" x14ac:dyDescent="0.3">
      <c r="A883" s="3" t="s">
        <v>3236</v>
      </c>
      <c r="B883" s="4" t="s">
        <v>890</v>
      </c>
      <c r="C883" s="3" t="s">
        <v>8</v>
      </c>
      <c r="D883" s="3">
        <v>4</v>
      </c>
      <c r="E883" s="3" t="s">
        <v>9</v>
      </c>
      <c r="F883" s="3" t="s">
        <v>2493</v>
      </c>
      <c r="G883" s="3" t="s">
        <v>3230</v>
      </c>
      <c r="H883" s="3" t="s">
        <v>13</v>
      </c>
      <c r="I883" s="3" t="s">
        <v>11</v>
      </c>
      <c r="J883" s="5">
        <v>45630</v>
      </c>
      <c r="K883" s="5">
        <v>45633</v>
      </c>
      <c r="L883">
        <v>549</v>
      </c>
      <c r="M883">
        <v>648</v>
      </c>
      <c r="N883">
        <v>88</v>
      </c>
    </row>
    <row r="884" spans="1:14" x14ac:dyDescent="0.3">
      <c r="A884" s="3" t="s">
        <v>3236</v>
      </c>
      <c r="B884" s="4" t="s">
        <v>891</v>
      </c>
      <c r="C884" s="3" t="s">
        <v>44</v>
      </c>
      <c r="D884" s="3">
        <v>3</v>
      </c>
      <c r="E884" s="3" t="s">
        <v>9</v>
      </c>
      <c r="F884" s="3" t="s">
        <v>2494</v>
      </c>
      <c r="G884" s="3" t="s">
        <v>3230</v>
      </c>
      <c r="H884" s="3" t="s">
        <v>13</v>
      </c>
      <c r="I884" s="3" t="s">
        <v>11</v>
      </c>
      <c r="J884" s="5"/>
      <c r="K884" s="5">
        <v>46163</v>
      </c>
      <c r="L884">
        <v>749</v>
      </c>
      <c r="M884">
        <v>794</v>
      </c>
      <c r="N884">
        <v>105</v>
      </c>
    </row>
    <row r="885" spans="1:14" x14ac:dyDescent="0.3">
      <c r="A885" s="3" t="s">
        <v>3235</v>
      </c>
      <c r="B885" s="4" t="s">
        <v>892</v>
      </c>
      <c r="C885" s="3" t="s">
        <v>8</v>
      </c>
      <c r="D885" s="3">
        <v>3</v>
      </c>
      <c r="E885" s="3" t="s">
        <v>9</v>
      </c>
      <c r="F885" s="3" t="s">
        <v>2495</v>
      </c>
      <c r="G885" s="3" t="s">
        <v>3251</v>
      </c>
      <c r="H885" s="3" t="s">
        <v>13</v>
      </c>
      <c r="I885" s="3" t="s">
        <v>11</v>
      </c>
      <c r="J885" s="5">
        <v>46264</v>
      </c>
      <c r="K885" s="5">
        <v>46264</v>
      </c>
      <c r="L885">
        <v>266</v>
      </c>
      <c r="M885">
        <v>325</v>
      </c>
      <c r="N885">
        <v>19</v>
      </c>
    </row>
    <row r="886" spans="1:14" x14ac:dyDescent="0.3">
      <c r="A886" s="3" t="s">
        <v>3234</v>
      </c>
      <c r="B886" s="4" t="s">
        <v>893</v>
      </c>
      <c r="C886" s="3" t="s">
        <v>8</v>
      </c>
      <c r="D886" s="3">
        <v>3</v>
      </c>
      <c r="E886" s="3" t="s">
        <v>9</v>
      </c>
      <c r="F886" s="3" t="s">
        <v>2496</v>
      </c>
      <c r="G886" s="3" t="s">
        <v>3230</v>
      </c>
      <c r="H886" s="3" t="s">
        <v>13</v>
      </c>
      <c r="I886" s="3" t="s">
        <v>11</v>
      </c>
      <c r="J886" s="5">
        <v>46640</v>
      </c>
      <c r="K886" s="5">
        <v>46640</v>
      </c>
      <c r="L886">
        <v>175</v>
      </c>
      <c r="M886">
        <v>215</v>
      </c>
      <c r="N886">
        <v>26</v>
      </c>
    </row>
    <row r="887" spans="1:14" x14ac:dyDescent="0.3">
      <c r="A887" s="3" t="s">
        <v>3235</v>
      </c>
      <c r="B887" s="4" t="s">
        <v>894</v>
      </c>
      <c r="C887" s="3" t="s">
        <v>8</v>
      </c>
      <c r="D887" s="3">
        <v>3</v>
      </c>
      <c r="E887" s="3" t="s">
        <v>9</v>
      </c>
      <c r="F887" s="3" t="s">
        <v>2497</v>
      </c>
      <c r="G887" s="3" t="s">
        <v>3260</v>
      </c>
      <c r="H887" s="3" t="s">
        <v>13</v>
      </c>
      <c r="I887" s="3" t="s">
        <v>11</v>
      </c>
      <c r="J887" s="5"/>
      <c r="K887" s="5"/>
      <c r="L887">
        <v>470</v>
      </c>
      <c r="M887">
        <v>578</v>
      </c>
      <c r="N887">
        <v>80</v>
      </c>
    </row>
    <row r="888" spans="1:14" x14ac:dyDescent="0.3">
      <c r="A888" s="3" t="s">
        <v>3237</v>
      </c>
      <c r="B888" s="4" t="s">
        <v>895</v>
      </c>
      <c r="C888" s="3" t="s">
        <v>8</v>
      </c>
      <c r="D888" s="3">
        <v>3</v>
      </c>
      <c r="E888" s="3" t="s">
        <v>9</v>
      </c>
      <c r="F888" s="3" t="s">
        <v>2498</v>
      </c>
      <c r="G888" s="3" t="s">
        <v>3242</v>
      </c>
      <c r="H888" s="3" t="s">
        <v>13</v>
      </c>
      <c r="I888" s="3" t="s">
        <v>11</v>
      </c>
      <c r="J888" s="5"/>
      <c r="K888" s="5"/>
      <c r="L888">
        <v>840</v>
      </c>
      <c r="M888">
        <v>1092</v>
      </c>
      <c r="N888">
        <v>34</v>
      </c>
    </row>
    <row r="889" spans="1:14" x14ac:dyDescent="0.3">
      <c r="A889" s="3" t="s">
        <v>3237</v>
      </c>
      <c r="B889" s="4" t="s">
        <v>896</v>
      </c>
      <c r="C889" s="3" t="s">
        <v>8</v>
      </c>
      <c r="D889" s="3">
        <v>3</v>
      </c>
      <c r="E889" s="3" t="s">
        <v>9</v>
      </c>
      <c r="F889" s="3" t="s">
        <v>2499</v>
      </c>
      <c r="G889" s="3" t="s">
        <v>3241</v>
      </c>
      <c r="H889" s="3" t="s">
        <v>13</v>
      </c>
      <c r="I889" s="3" t="s">
        <v>11</v>
      </c>
      <c r="J889" s="5">
        <v>46129</v>
      </c>
      <c r="K889" s="5">
        <v>46129</v>
      </c>
      <c r="L889">
        <v>826</v>
      </c>
      <c r="M889">
        <v>1049</v>
      </c>
      <c r="N889">
        <v>149</v>
      </c>
    </row>
    <row r="890" spans="1:14" x14ac:dyDescent="0.3">
      <c r="A890" s="3" t="s">
        <v>3235</v>
      </c>
      <c r="B890" s="4" t="s">
        <v>897</v>
      </c>
      <c r="C890" s="3" t="s">
        <v>8</v>
      </c>
      <c r="D890" s="3">
        <v>3</v>
      </c>
      <c r="E890" s="3" t="s">
        <v>9</v>
      </c>
      <c r="F890" s="3" t="s">
        <v>2500</v>
      </c>
      <c r="G890" s="3" t="s">
        <v>3228</v>
      </c>
      <c r="H890" s="3" t="s">
        <v>13</v>
      </c>
      <c r="I890" s="3" t="s">
        <v>62</v>
      </c>
      <c r="J890" s="5">
        <v>46116</v>
      </c>
      <c r="K890" s="5">
        <v>46116</v>
      </c>
      <c r="L890">
        <v>571</v>
      </c>
      <c r="M890">
        <v>657</v>
      </c>
      <c r="N890">
        <v>40</v>
      </c>
    </row>
    <row r="891" spans="1:14" x14ac:dyDescent="0.3">
      <c r="A891" s="3" t="s">
        <v>3237</v>
      </c>
      <c r="B891" s="4" t="s">
        <v>898</v>
      </c>
      <c r="C891" s="3" t="s">
        <v>8</v>
      </c>
      <c r="D891" s="3">
        <v>3</v>
      </c>
      <c r="E891" s="3" t="s">
        <v>9</v>
      </c>
      <c r="F891" s="3" t="s">
        <v>2501</v>
      </c>
      <c r="G891" s="3" t="s">
        <v>3260</v>
      </c>
      <c r="H891" s="3" t="s">
        <v>13</v>
      </c>
      <c r="I891" s="3" t="s">
        <v>62</v>
      </c>
      <c r="J891" s="5">
        <v>46101</v>
      </c>
      <c r="K891" s="5">
        <v>46101</v>
      </c>
      <c r="L891">
        <v>221</v>
      </c>
      <c r="M891">
        <v>283</v>
      </c>
      <c r="N891">
        <v>11</v>
      </c>
    </row>
    <row r="892" spans="1:14" x14ac:dyDescent="0.3">
      <c r="A892" s="3" t="s">
        <v>3237</v>
      </c>
      <c r="B892" s="4" t="s">
        <v>899</v>
      </c>
      <c r="C892" s="3" t="s">
        <v>8</v>
      </c>
      <c r="D892" s="3">
        <v>3</v>
      </c>
      <c r="E892" s="3" t="s">
        <v>9</v>
      </c>
      <c r="F892" s="3" t="s">
        <v>2502</v>
      </c>
      <c r="G892" s="3" t="s">
        <v>3228</v>
      </c>
      <c r="H892" s="3" t="s">
        <v>13</v>
      </c>
      <c r="I892" s="3" t="s">
        <v>11</v>
      </c>
      <c r="J892" s="5">
        <v>46681</v>
      </c>
      <c r="K892" s="5">
        <v>46681</v>
      </c>
      <c r="L892">
        <v>871</v>
      </c>
      <c r="M892">
        <v>1028</v>
      </c>
      <c r="N892">
        <v>148</v>
      </c>
    </row>
    <row r="893" spans="1:14" x14ac:dyDescent="0.3">
      <c r="A893" s="3" t="s">
        <v>3234</v>
      </c>
      <c r="B893" s="4" t="s">
        <v>900</v>
      </c>
      <c r="C893" s="3" t="s">
        <v>8</v>
      </c>
      <c r="D893" s="3">
        <v>3</v>
      </c>
      <c r="E893" s="3" t="s">
        <v>9</v>
      </c>
      <c r="F893" s="3" t="s">
        <v>2503</v>
      </c>
      <c r="G893" s="3" t="s">
        <v>3250</v>
      </c>
      <c r="H893" s="3" t="s">
        <v>13</v>
      </c>
      <c r="I893" s="3" t="s">
        <v>11</v>
      </c>
      <c r="J893" s="5">
        <v>46185</v>
      </c>
      <c r="K893" s="5">
        <v>46004</v>
      </c>
      <c r="L893">
        <v>210</v>
      </c>
      <c r="M893">
        <v>267</v>
      </c>
      <c r="N893">
        <v>23</v>
      </c>
    </row>
    <row r="894" spans="1:14" x14ac:dyDescent="0.3">
      <c r="A894" s="3" t="s">
        <v>3235</v>
      </c>
      <c r="B894" s="4" t="s">
        <v>901</v>
      </c>
      <c r="C894" s="3" t="s">
        <v>8</v>
      </c>
      <c r="D894" s="3">
        <v>3</v>
      </c>
      <c r="E894" s="3" t="s">
        <v>9</v>
      </c>
      <c r="F894" s="3" t="s">
        <v>2504</v>
      </c>
      <c r="G894" s="3" t="s">
        <v>3231</v>
      </c>
      <c r="H894" s="3" t="s">
        <v>13</v>
      </c>
      <c r="I894" s="3" t="s">
        <v>11</v>
      </c>
      <c r="J894" s="5">
        <v>46185</v>
      </c>
      <c r="K894" s="5">
        <v>46062</v>
      </c>
      <c r="L894">
        <v>851</v>
      </c>
      <c r="M894">
        <v>928</v>
      </c>
      <c r="N894">
        <v>51</v>
      </c>
    </row>
    <row r="895" spans="1:14" x14ac:dyDescent="0.3">
      <c r="A895" s="3" t="s">
        <v>3237</v>
      </c>
      <c r="B895" s="4" t="s">
        <v>902</v>
      </c>
      <c r="C895" s="3" t="s">
        <v>8</v>
      </c>
      <c r="D895" s="3">
        <v>3</v>
      </c>
      <c r="E895" s="3" t="s">
        <v>9</v>
      </c>
      <c r="F895" s="3" t="s">
        <v>2505</v>
      </c>
      <c r="G895" s="3" t="s">
        <v>3228</v>
      </c>
      <c r="H895" s="3" t="s">
        <v>13</v>
      </c>
      <c r="I895" s="3" t="s">
        <v>11</v>
      </c>
      <c r="J895" s="5">
        <v>46547</v>
      </c>
      <c r="K895" s="5">
        <v>46547</v>
      </c>
      <c r="L895">
        <v>910</v>
      </c>
      <c r="M895">
        <v>1074</v>
      </c>
      <c r="N895">
        <v>36</v>
      </c>
    </row>
    <row r="896" spans="1:14" x14ac:dyDescent="0.3">
      <c r="A896" s="3" t="s">
        <v>3234</v>
      </c>
      <c r="B896" s="4" t="s">
        <v>903</v>
      </c>
      <c r="C896" s="3" t="s">
        <v>44</v>
      </c>
      <c r="D896" s="3">
        <v>3</v>
      </c>
      <c r="E896" s="3" t="s">
        <v>9</v>
      </c>
      <c r="F896" s="3" t="s">
        <v>2506</v>
      </c>
      <c r="G896" s="3" t="s">
        <v>3259</v>
      </c>
      <c r="H896" s="3" t="s">
        <v>13</v>
      </c>
      <c r="I896" s="3" t="s">
        <v>11</v>
      </c>
      <c r="J896" s="5">
        <v>46728</v>
      </c>
      <c r="K896" s="5">
        <v>46728</v>
      </c>
      <c r="L896">
        <v>292</v>
      </c>
      <c r="M896">
        <v>374</v>
      </c>
      <c r="N896">
        <v>35</v>
      </c>
    </row>
    <row r="897" spans="1:14" x14ac:dyDescent="0.3">
      <c r="A897" s="3" t="s">
        <v>3235</v>
      </c>
      <c r="B897" s="4" t="s">
        <v>904</v>
      </c>
      <c r="C897" s="3" t="s">
        <v>8</v>
      </c>
      <c r="D897" s="3">
        <v>3</v>
      </c>
      <c r="E897" s="3" t="s">
        <v>9</v>
      </c>
      <c r="F897" s="3" t="s">
        <v>2507</v>
      </c>
      <c r="G897" s="3" t="s">
        <v>3229</v>
      </c>
      <c r="H897" s="3" t="s">
        <v>13</v>
      </c>
      <c r="I897" s="3" t="s">
        <v>11</v>
      </c>
      <c r="J897" s="5">
        <v>46479</v>
      </c>
      <c r="K897" s="5">
        <v>46479</v>
      </c>
      <c r="L897">
        <v>413</v>
      </c>
      <c r="M897">
        <v>434</v>
      </c>
      <c r="N897">
        <v>83</v>
      </c>
    </row>
    <row r="898" spans="1:14" x14ac:dyDescent="0.3">
      <c r="A898" s="3" t="s">
        <v>3234</v>
      </c>
      <c r="B898" s="4" t="s">
        <v>905</v>
      </c>
      <c r="C898" s="3" t="s">
        <v>8</v>
      </c>
      <c r="D898" s="3">
        <v>3</v>
      </c>
      <c r="E898" s="3" t="s">
        <v>9</v>
      </c>
      <c r="F898" s="3" t="s">
        <v>2508</v>
      </c>
      <c r="G898" s="3" t="s">
        <v>3256</v>
      </c>
      <c r="H898" s="3" t="s">
        <v>13</v>
      </c>
      <c r="I898" s="3" t="s">
        <v>62</v>
      </c>
      <c r="J898" s="5"/>
      <c r="K898" s="5"/>
      <c r="L898">
        <v>389</v>
      </c>
      <c r="M898">
        <v>412</v>
      </c>
      <c r="N898">
        <v>31</v>
      </c>
    </row>
    <row r="899" spans="1:14" x14ac:dyDescent="0.3">
      <c r="A899" s="3" t="s">
        <v>3235</v>
      </c>
      <c r="B899" s="4" t="s">
        <v>906</v>
      </c>
      <c r="C899" s="3" t="s">
        <v>8</v>
      </c>
      <c r="D899" s="3">
        <v>3</v>
      </c>
      <c r="E899" s="3" t="s">
        <v>9</v>
      </c>
      <c r="F899" s="3" t="s">
        <v>2509</v>
      </c>
      <c r="G899" s="3" t="s">
        <v>3259</v>
      </c>
      <c r="H899" s="3" t="s">
        <v>13</v>
      </c>
      <c r="I899" s="3" t="s">
        <v>62</v>
      </c>
      <c r="J899" s="5"/>
      <c r="K899" s="5"/>
      <c r="L899">
        <v>407</v>
      </c>
      <c r="M899">
        <v>452</v>
      </c>
      <c r="N899">
        <v>73</v>
      </c>
    </row>
    <row r="900" spans="1:14" x14ac:dyDescent="0.3">
      <c r="A900" s="3" t="s">
        <v>3235</v>
      </c>
      <c r="B900" s="4" t="s">
        <v>907</v>
      </c>
      <c r="C900" s="3" t="s">
        <v>8</v>
      </c>
      <c r="D900" s="3">
        <v>3</v>
      </c>
      <c r="E900" s="3" t="s">
        <v>9</v>
      </c>
      <c r="F900" s="3" t="s">
        <v>2510</v>
      </c>
      <c r="G900" s="3" t="s">
        <v>3230</v>
      </c>
      <c r="H900" s="3" t="s">
        <v>13</v>
      </c>
      <c r="I900" s="3" t="s">
        <v>11</v>
      </c>
      <c r="J900" s="5"/>
      <c r="K900" s="5">
        <v>46065</v>
      </c>
      <c r="L900">
        <v>450</v>
      </c>
      <c r="M900">
        <v>495</v>
      </c>
      <c r="N900">
        <v>81</v>
      </c>
    </row>
    <row r="901" spans="1:14" x14ac:dyDescent="0.3">
      <c r="A901" s="3" t="s">
        <v>3237</v>
      </c>
      <c r="B901" s="4" t="s">
        <v>908</v>
      </c>
      <c r="C901" s="3" t="s">
        <v>44</v>
      </c>
      <c r="D901" s="3">
        <v>3</v>
      </c>
      <c r="E901" s="3" t="s">
        <v>9</v>
      </c>
      <c r="F901" s="3" t="s">
        <v>2511</v>
      </c>
      <c r="G901" s="3" t="s">
        <v>3246</v>
      </c>
      <c r="H901" s="3" t="s">
        <v>13</v>
      </c>
      <c r="I901" s="3" t="s">
        <v>11</v>
      </c>
      <c r="J901" s="5">
        <v>46342</v>
      </c>
      <c r="K901" s="5">
        <v>46342</v>
      </c>
      <c r="L901">
        <v>682</v>
      </c>
      <c r="M901">
        <v>716</v>
      </c>
      <c r="N901">
        <v>34</v>
      </c>
    </row>
    <row r="902" spans="1:14" x14ac:dyDescent="0.3">
      <c r="A902" s="3" t="s">
        <v>3234</v>
      </c>
      <c r="B902" s="4" t="s">
        <v>909</v>
      </c>
      <c r="C902" s="3" t="s">
        <v>8</v>
      </c>
      <c r="D902" s="3">
        <v>3</v>
      </c>
      <c r="E902" s="3" t="s">
        <v>9</v>
      </c>
      <c r="F902" s="3" t="s">
        <v>2512</v>
      </c>
      <c r="G902" s="3" t="s">
        <v>3250</v>
      </c>
      <c r="H902" s="3" t="s">
        <v>13</v>
      </c>
      <c r="I902" s="3" t="s">
        <v>11</v>
      </c>
      <c r="J902" s="5">
        <v>46846</v>
      </c>
      <c r="K902" s="5">
        <v>46645</v>
      </c>
      <c r="L902">
        <v>365</v>
      </c>
      <c r="M902">
        <v>409</v>
      </c>
      <c r="N902">
        <v>44</v>
      </c>
    </row>
    <row r="903" spans="1:14" x14ac:dyDescent="0.3">
      <c r="A903" s="3" t="s">
        <v>3235</v>
      </c>
      <c r="B903" s="4" t="s">
        <v>910</v>
      </c>
      <c r="C903" s="3" t="s">
        <v>8</v>
      </c>
      <c r="D903" s="3">
        <v>3</v>
      </c>
      <c r="E903" s="3" t="s">
        <v>9</v>
      </c>
      <c r="F903" s="3" t="s">
        <v>2513</v>
      </c>
      <c r="G903" s="3" t="s">
        <v>3240</v>
      </c>
      <c r="H903" s="3" t="s">
        <v>13</v>
      </c>
      <c r="I903" s="3" t="s">
        <v>11</v>
      </c>
      <c r="J903" s="5"/>
      <c r="K903" s="5">
        <v>46794</v>
      </c>
      <c r="L903">
        <v>444</v>
      </c>
      <c r="M903">
        <v>528</v>
      </c>
      <c r="N903">
        <v>49</v>
      </c>
    </row>
    <row r="904" spans="1:14" x14ac:dyDescent="0.3">
      <c r="A904" s="3" t="s">
        <v>3236</v>
      </c>
      <c r="B904" s="4" t="s">
        <v>911</v>
      </c>
      <c r="C904" s="3" t="s">
        <v>44</v>
      </c>
      <c r="D904" s="3">
        <v>3</v>
      </c>
      <c r="E904" s="3" t="s">
        <v>9</v>
      </c>
      <c r="F904" s="3" t="s">
        <v>2514</v>
      </c>
      <c r="G904" s="3" t="s">
        <v>3230</v>
      </c>
      <c r="H904" s="3" t="s">
        <v>13</v>
      </c>
      <c r="I904" s="3" t="s">
        <v>11</v>
      </c>
      <c r="J904" s="5">
        <v>46119</v>
      </c>
      <c r="K904" s="5">
        <v>46160</v>
      </c>
      <c r="L904">
        <v>362</v>
      </c>
      <c r="M904">
        <v>424</v>
      </c>
      <c r="N904">
        <v>69</v>
      </c>
    </row>
    <row r="905" spans="1:14" x14ac:dyDescent="0.3">
      <c r="A905" s="3" t="s">
        <v>3234</v>
      </c>
      <c r="B905" s="4" t="s">
        <v>912</v>
      </c>
      <c r="C905" s="3" t="s">
        <v>44</v>
      </c>
      <c r="D905" s="3">
        <v>3</v>
      </c>
      <c r="E905" s="3" t="s">
        <v>9</v>
      </c>
      <c r="F905" s="3" t="s">
        <v>2515</v>
      </c>
      <c r="G905" s="3" t="s">
        <v>3253</v>
      </c>
      <c r="H905" s="3" t="s">
        <v>13</v>
      </c>
      <c r="I905" s="3" t="s">
        <v>11</v>
      </c>
      <c r="J905" s="5">
        <v>45956</v>
      </c>
      <c r="K905" s="5">
        <v>45956</v>
      </c>
      <c r="L905">
        <v>775</v>
      </c>
      <c r="M905">
        <v>961</v>
      </c>
      <c r="N905">
        <v>62</v>
      </c>
    </row>
    <row r="906" spans="1:14" x14ac:dyDescent="0.3">
      <c r="A906" s="3" t="s">
        <v>3234</v>
      </c>
      <c r="B906" s="4" t="s">
        <v>913</v>
      </c>
      <c r="C906" s="3" t="s">
        <v>44</v>
      </c>
      <c r="D906" s="3">
        <v>3</v>
      </c>
      <c r="E906" s="3" t="s">
        <v>9</v>
      </c>
      <c r="F906" s="3" t="s">
        <v>2516</v>
      </c>
      <c r="G906" s="3" t="s">
        <v>3227</v>
      </c>
      <c r="H906" s="3" t="s">
        <v>13</v>
      </c>
      <c r="I906" s="3" t="s">
        <v>11</v>
      </c>
      <c r="J906" s="5">
        <v>45956</v>
      </c>
      <c r="K906" s="5">
        <v>45956</v>
      </c>
      <c r="L906">
        <v>389</v>
      </c>
      <c r="M906">
        <v>428</v>
      </c>
      <c r="N906">
        <v>66</v>
      </c>
    </row>
    <row r="907" spans="1:14" x14ac:dyDescent="0.3">
      <c r="A907" s="3" t="s">
        <v>3235</v>
      </c>
      <c r="B907" s="4" t="s">
        <v>914</v>
      </c>
      <c r="C907" s="3" t="s">
        <v>8</v>
      </c>
      <c r="D907" s="3">
        <v>4</v>
      </c>
      <c r="E907" s="3" t="s">
        <v>9</v>
      </c>
      <c r="F907" s="3" t="s">
        <v>2517</v>
      </c>
      <c r="G907" s="3" t="s">
        <v>3243</v>
      </c>
      <c r="H907" s="3" t="s">
        <v>13</v>
      </c>
      <c r="I907" s="3" t="s">
        <v>11</v>
      </c>
      <c r="J907" s="5">
        <v>45956</v>
      </c>
      <c r="K907" s="5">
        <v>46007</v>
      </c>
      <c r="L907">
        <v>917</v>
      </c>
      <c r="M907">
        <v>1036</v>
      </c>
      <c r="N907">
        <v>46</v>
      </c>
    </row>
    <row r="908" spans="1:14" x14ac:dyDescent="0.3">
      <c r="A908" s="3" t="s">
        <v>3237</v>
      </c>
      <c r="B908" s="4" t="s">
        <v>915</v>
      </c>
      <c r="C908" s="3" t="s">
        <v>8</v>
      </c>
      <c r="D908" s="3">
        <v>3</v>
      </c>
      <c r="E908" s="3" t="s">
        <v>9</v>
      </c>
      <c r="F908" s="3" t="s">
        <v>2518</v>
      </c>
      <c r="G908" s="3" t="s">
        <v>3243</v>
      </c>
      <c r="H908" s="3" t="s">
        <v>13</v>
      </c>
      <c r="I908" s="3" t="s">
        <v>11</v>
      </c>
      <c r="J908" s="5">
        <v>45960</v>
      </c>
      <c r="K908" s="5">
        <v>46001</v>
      </c>
      <c r="L908">
        <v>240</v>
      </c>
      <c r="M908">
        <v>283</v>
      </c>
      <c r="N908">
        <v>24</v>
      </c>
    </row>
    <row r="909" spans="1:14" x14ac:dyDescent="0.3">
      <c r="A909" s="3" t="s">
        <v>3234</v>
      </c>
      <c r="B909" s="4" t="s">
        <v>916</v>
      </c>
      <c r="C909" s="3" t="s">
        <v>44</v>
      </c>
      <c r="D909" s="3">
        <v>3</v>
      </c>
      <c r="E909" s="3" t="s">
        <v>9</v>
      </c>
      <c r="F909" s="3" t="s">
        <v>2519</v>
      </c>
      <c r="G909" s="3" t="s">
        <v>3259</v>
      </c>
      <c r="H909" s="3" t="s">
        <v>13</v>
      </c>
      <c r="I909" s="3" t="s">
        <v>11</v>
      </c>
      <c r="J909" s="5"/>
      <c r="K909" s="5">
        <v>45976</v>
      </c>
      <c r="L909">
        <v>560</v>
      </c>
      <c r="M909">
        <v>627</v>
      </c>
      <c r="N909">
        <v>106</v>
      </c>
    </row>
    <row r="910" spans="1:14" x14ac:dyDescent="0.3">
      <c r="A910" s="3" t="s">
        <v>3235</v>
      </c>
      <c r="B910" s="4" t="s">
        <v>917</v>
      </c>
      <c r="C910" s="3" t="s">
        <v>8</v>
      </c>
      <c r="D910" s="3">
        <v>3</v>
      </c>
      <c r="E910" s="3" t="s">
        <v>9</v>
      </c>
      <c r="F910" s="3" t="s">
        <v>2520</v>
      </c>
      <c r="G910" s="3" t="s">
        <v>3262</v>
      </c>
      <c r="H910" s="3" t="s">
        <v>13</v>
      </c>
      <c r="I910" s="3" t="s">
        <v>11</v>
      </c>
      <c r="J910" s="5">
        <v>45825</v>
      </c>
      <c r="K910" s="5">
        <v>45877</v>
      </c>
      <c r="L910">
        <v>676</v>
      </c>
      <c r="M910">
        <v>771</v>
      </c>
      <c r="N910">
        <v>54</v>
      </c>
    </row>
    <row r="911" spans="1:14" x14ac:dyDescent="0.3">
      <c r="A911" s="3" t="s">
        <v>3237</v>
      </c>
      <c r="B911" s="4" t="s">
        <v>918</v>
      </c>
      <c r="C911" s="3" t="s">
        <v>8</v>
      </c>
      <c r="D911" s="3">
        <v>3</v>
      </c>
      <c r="E911" s="3" t="s">
        <v>9</v>
      </c>
      <c r="F911" s="3" t="s">
        <v>2521</v>
      </c>
      <c r="G911" s="3" t="s">
        <v>3228</v>
      </c>
      <c r="H911" s="3" t="s">
        <v>13</v>
      </c>
      <c r="I911" s="3" t="s">
        <v>11</v>
      </c>
      <c r="J911" s="5">
        <v>46986</v>
      </c>
      <c r="K911" s="5">
        <v>46986</v>
      </c>
      <c r="L911">
        <v>595</v>
      </c>
      <c r="M911">
        <v>649</v>
      </c>
      <c r="N911">
        <v>48</v>
      </c>
    </row>
    <row r="912" spans="1:14" x14ac:dyDescent="0.3">
      <c r="A912" s="3" t="s">
        <v>3234</v>
      </c>
      <c r="B912" s="4" t="s">
        <v>919</v>
      </c>
      <c r="C912" s="3" t="s">
        <v>8</v>
      </c>
      <c r="D912" s="3">
        <v>3</v>
      </c>
      <c r="E912" s="3" t="s">
        <v>9</v>
      </c>
      <c r="F912" s="3" t="s">
        <v>2522</v>
      </c>
      <c r="G912" s="3" t="s">
        <v>3230</v>
      </c>
      <c r="H912" s="3" t="s">
        <v>13</v>
      </c>
      <c r="I912" s="3" t="s">
        <v>11</v>
      </c>
      <c r="J912" s="5">
        <v>46621</v>
      </c>
      <c r="K912" s="5">
        <v>46621</v>
      </c>
      <c r="L912">
        <v>189</v>
      </c>
      <c r="M912">
        <v>221</v>
      </c>
      <c r="N912">
        <v>38</v>
      </c>
    </row>
    <row r="913" spans="1:14" x14ac:dyDescent="0.3">
      <c r="A913" s="3" t="s">
        <v>3237</v>
      </c>
      <c r="B913" s="4" t="s">
        <v>920</v>
      </c>
      <c r="C913" s="3" t="s">
        <v>8</v>
      </c>
      <c r="D913" s="3">
        <v>3</v>
      </c>
      <c r="E913" s="3" t="s">
        <v>9</v>
      </c>
      <c r="F913" s="3" t="s">
        <v>2523</v>
      </c>
      <c r="G913" s="3" t="s">
        <v>3245</v>
      </c>
      <c r="H913" s="3" t="s">
        <v>13</v>
      </c>
      <c r="I913" s="3" t="s">
        <v>11</v>
      </c>
      <c r="J913" s="5">
        <v>46387</v>
      </c>
      <c r="K913" s="5">
        <v>46387</v>
      </c>
      <c r="L913">
        <v>821</v>
      </c>
      <c r="M913">
        <v>977</v>
      </c>
      <c r="N913">
        <v>49</v>
      </c>
    </row>
    <row r="914" spans="1:14" x14ac:dyDescent="0.3">
      <c r="A914" s="3" t="s">
        <v>3237</v>
      </c>
      <c r="B914" s="4" t="s">
        <v>921</v>
      </c>
      <c r="C914" s="3" t="s">
        <v>8</v>
      </c>
      <c r="D914" s="3">
        <v>3</v>
      </c>
      <c r="E914" s="3" t="s">
        <v>9</v>
      </c>
      <c r="F914" s="3" t="s">
        <v>2524</v>
      </c>
      <c r="G914" s="3" t="s">
        <v>3244</v>
      </c>
      <c r="H914" s="3" t="s">
        <v>13</v>
      </c>
      <c r="I914" s="3" t="s">
        <v>11</v>
      </c>
      <c r="J914" s="5"/>
      <c r="K914" s="5"/>
      <c r="L914">
        <v>367</v>
      </c>
      <c r="M914">
        <v>415</v>
      </c>
      <c r="N914">
        <v>59</v>
      </c>
    </row>
    <row r="915" spans="1:14" x14ac:dyDescent="0.3">
      <c r="A915" s="3" t="s">
        <v>3236</v>
      </c>
      <c r="B915" s="4" t="s">
        <v>922</v>
      </c>
      <c r="C915" s="3" t="s">
        <v>8</v>
      </c>
      <c r="D915" s="3">
        <v>3</v>
      </c>
      <c r="E915" s="3" t="s">
        <v>9</v>
      </c>
      <c r="F915" s="3" t="s">
        <v>2525</v>
      </c>
      <c r="G915" s="3" t="s">
        <v>3241</v>
      </c>
      <c r="H915" s="3" t="s">
        <v>13</v>
      </c>
      <c r="I915" s="3" t="s">
        <v>11</v>
      </c>
      <c r="J915" s="5"/>
      <c r="K915" s="5"/>
      <c r="L915">
        <v>452</v>
      </c>
      <c r="M915">
        <v>515</v>
      </c>
      <c r="N915">
        <v>50</v>
      </c>
    </row>
    <row r="916" spans="1:14" x14ac:dyDescent="0.3">
      <c r="A916" s="3" t="s">
        <v>3235</v>
      </c>
      <c r="B916" s="4" t="s">
        <v>923</v>
      </c>
      <c r="C916" s="3" t="s">
        <v>44</v>
      </c>
      <c r="D916" s="3">
        <v>3</v>
      </c>
      <c r="E916" s="3" t="s">
        <v>9</v>
      </c>
      <c r="F916" s="3" t="s">
        <v>2526</v>
      </c>
      <c r="G916" s="3" t="s">
        <v>3232</v>
      </c>
      <c r="H916" s="3" t="s">
        <v>13</v>
      </c>
      <c r="I916" s="3" t="s">
        <v>11</v>
      </c>
      <c r="J916" s="5"/>
      <c r="K916" s="5">
        <v>46093</v>
      </c>
      <c r="L916">
        <v>651</v>
      </c>
      <c r="M916">
        <v>840</v>
      </c>
      <c r="N916">
        <v>65</v>
      </c>
    </row>
    <row r="917" spans="1:14" x14ac:dyDescent="0.3">
      <c r="A917" s="3" t="s">
        <v>3234</v>
      </c>
      <c r="B917" s="4" t="s">
        <v>924</v>
      </c>
      <c r="C917" s="3" t="s">
        <v>8</v>
      </c>
      <c r="D917" s="3">
        <v>3</v>
      </c>
      <c r="E917" s="3" t="s">
        <v>9</v>
      </c>
      <c r="F917" s="3" t="s">
        <v>2527</v>
      </c>
      <c r="G917" s="3" t="s">
        <v>3251</v>
      </c>
      <c r="H917" s="3" t="s">
        <v>13</v>
      </c>
      <c r="I917" s="3" t="s">
        <v>11</v>
      </c>
      <c r="J917" s="5">
        <v>46558</v>
      </c>
      <c r="K917" s="5">
        <v>46558</v>
      </c>
      <c r="L917">
        <v>310</v>
      </c>
      <c r="M917">
        <v>363</v>
      </c>
      <c r="N917">
        <v>47</v>
      </c>
    </row>
    <row r="918" spans="1:14" x14ac:dyDescent="0.3">
      <c r="A918" s="3" t="s">
        <v>3235</v>
      </c>
      <c r="B918" s="4" t="s">
        <v>925</v>
      </c>
      <c r="C918" s="3" t="s">
        <v>8</v>
      </c>
      <c r="D918" s="3">
        <v>3</v>
      </c>
      <c r="E918" s="3" t="s">
        <v>9</v>
      </c>
      <c r="F918" s="3" t="s">
        <v>2528</v>
      </c>
      <c r="G918" s="3" t="s">
        <v>3247</v>
      </c>
      <c r="H918" s="3" t="s">
        <v>13</v>
      </c>
      <c r="I918" s="3" t="s">
        <v>11</v>
      </c>
      <c r="J918" s="5">
        <v>46286</v>
      </c>
      <c r="K918" s="5">
        <v>46665</v>
      </c>
      <c r="L918">
        <v>793</v>
      </c>
      <c r="M918">
        <v>1007</v>
      </c>
      <c r="N918">
        <v>143</v>
      </c>
    </row>
    <row r="919" spans="1:14" x14ac:dyDescent="0.3">
      <c r="A919" s="3" t="s">
        <v>3236</v>
      </c>
      <c r="B919" s="4" t="s">
        <v>926</v>
      </c>
      <c r="C919" s="3" t="s">
        <v>8</v>
      </c>
      <c r="D919" s="3">
        <v>3</v>
      </c>
      <c r="E919" s="3" t="s">
        <v>9</v>
      </c>
      <c r="F919" s="3" t="s">
        <v>2529</v>
      </c>
      <c r="G919" s="3" t="s">
        <v>3240</v>
      </c>
      <c r="H919" s="3" t="s">
        <v>13</v>
      </c>
      <c r="I919" s="3" t="s">
        <v>11</v>
      </c>
      <c r="J919" s="5">
        <v>46062</v>
      </c>
      <c r="K919" s="5">
        <v>46062</v>
      </c>
      <c r="L919">
        <v>286</v>
      </c>
      <c r="M919">
        <v>309</v>
      </c>
      <c r="N919">
        <v>49</v>
      </c>
    </row>
    <row r="920" spans="1:14" x14ac:dyDescent="0.3">
      <c r="A920" s="3" t="s">
        <v>3237</v>
      </c>
      <c r="B920" s="4" t="s">
        <v>927</v>
      </c>
      <c r="C920" s="3" t="s">
        <v>8</v>
      </c>
      <c r="D920" s="3">
        <v>4</v>
      </c>
      <c r="E920" s="3" t="s">
        <v>9</v>
      </c>
      <c r="F920" s="3" t="s">
        <v>2530</v>
      </c>
      <c r="G920" s="3" t="s">
        <v>3260</v>
      </c>
      <c r="H920" s="3" t="s">
        <v>13</v>
      </c>
      <c r="I920" s="3" t="s">
        <v>11</v>
      </c>
      <c r="J920" s="5">
        <v>46052</v>
      </c>
      <c r="K920" s="5">
        <v>46052</v>
      </c>
      <c r="L920">
        <v>629</v>
      </c>
      <c r="M920">
        <v>667</v>
      </c>
      <c r="N920">
        <v>82</v>
      </c>
    </row>
    <row r="921" spans="1:14" x14ac:dyDescent="0.3">
      <c r="A921" s="3" t="s">
        <v>3236</v>
      </c>
      <c r="B921" s="4" t="s">
        <v>928</v>
      </c>
      <c r="C921" s="3" t="s">
        <v>8</v>
      </c>
      <c r="D921" s="3">
        <v>3</v>
      </c>
      <c r="E921" s="3" t="s">
        <v>9</v>
      </c>
      <c r="F921" s="3" t="s">
        <v>2531</v>
      </c>
      <c r="G921" s="3" t="s">
        <v>3260</v>
      </c>
      <c r="H921" s="3" t="s">
        <v>13</v>
      </c>
      <c r="I921" s="3" t="s">
        <v>11</v>
      </c>
      <c r="J921" s="5">
        <v>46618</v>
      </c>
      <c r="K921" s="5">
        <v>46816</v>
      </c>
      <c r="L921">
        <v>808</v>
      </c>
      <c r="M921">
        <v>1042</v>
      </c>
      <c r="N921">
        <v>48</v>
      </c>
    </row>
    <row r="922" spans="1:14" x14ac:dyDescent="0.3">
      <c r="A922" s="3" t="s">
        <v>3237</v>
      </c>
      <c r="B922" s="4" t="s">
        <v>929</v>
      </c>
      <c r="C922" s="3" t="s">
        <v>8</v>
      </c>
      <c r="D922" s="3">
        <v>3</v>
      </c>
      <c r="E922" s="3" t="s">
        <v>9</v>
      </c>
      <c r="F922" s="3" t="s">
        <v>2532</v>
      </c>
      <c r="G922" s="3" t="s">
        <v>3261</v>
      </c>
      <c r="H922" s="3" t="s">
        <v>13</v>
      </c>
      <c r="I922" s="3" t="s">
        <v>11</v>
      </c>
      <c r="J922" s="5">
        <v>46915</v>
      </c>
      <c r="K922" s="5">
        <v>46915</v>
      </c>
      <c r="L922">
        <v>576</v>
      </c>
      <c r="M922">
        <v>605</v>
      </c>
      <c r="N922">
        <v>58</v>
      </c>
    </row>
    <row r="923" spans="1:14" x14ac:dyDescent="0.3">
      <c r="A923" s="3" t="s">
        <v>3237</v>
      </c>
      <c r="B923" s="4" t="s">
        <v>930</v>
      </c>
      <c r="C923" s="3" t="s">
        <v>44</v>
      </c>
      <c r="D923" s="3">
        <v>3</v>
      </c>
      <c r="E923" s="3" t="s">
        <v>9</v>
      </c>
      <c r="F923" s="3" t="s">
        <v>2533</v>
      </c>
      <c r="G923" s="3" t="s">
        <v>3229</v>
      </c>
      <c r="H923" s="3" t="s">
        <v>13</v>
      </c>
      <c r="I923" s="3" t="s">
        <v>11</v>
      </c>
      <c r="J923" s="5">
        <v>46775</v>
      </c>
      <c r="K923" s="5">
        <v>46775</v>
      </c>
      <c r="L923">
        <v>173</v>
      </c>
      <c r="M923">
        <v>185</v>
      </c>
      <c r="N923">
        <v>12</v>
      </c>
    </row>
    <row r="924" spans="1:14" x14ac:dyDescent="0.3">
      <c r="A924" s="3" t="s">
        <v>3237</v>
      </c>
      <c r="B924" s="4" t="s">
        <v>931</v>
      </c>
      <c r="C924" s="3" t="s">
        <v>8</v>
      </c>
      <c r="D924" s="3">
        <v>3</v>
      </c>
      <c r="E924" s="3" t="s">
        <v>9</v>
      </c>
      <c r="F924" s="3" t="s">
        <v>2534</v>
      </c>
      <c r="G924" s="3" t="s">
        <v>3249</v>
      </c>
      <c r="H924" s="3" t="s">
        <v>13</v>
      </c>
      <c r="I924" s="3" t="s">
        <v>11</v>
      </c>
      <c r="J924" s="5">
        <v>46747</v>
      </c>
      <c r="K924" s="5">
        <v>46936</v>
      </c>
      <c r="L924">
        <v>950</v>
      </c>
      <c r="M924">
        <v>1207</v>
      </c>
      <c r="N924">
        <v>171</v>
      </c>
    </row>
    <row r="925" spans="1:14" x14ac:dyDescent="0.3">
      <c r="A925" s="3" t="s">
        <v>3237</v>
      </c>
      <c r="B925" s="4" t="s">
        <v>932</v>
      </c>
      <c r="C925" s="3" t="s">
        <v>44</v>
      </c>
      <c r="D925" s="3">
        <v>4</v>
      </c>
      <c r="E925" s="3" t="s">
        <v>9</v>
      </c>
      <c r="F925" s="3" t="s">
        <v>2535</v>
      </c>
      <c r="G925" s="3" t="s">
        <v>3253</v>
      </c>
      <c r="H925" s="3" t="s">
        <v>13</v>
      </c>
      <c r="I925" s="3" t="s">
        <v>11</v>
      </c>
      <c r="J925" s="5">
        <v>45948</v>
      </c>
      <c r="K925" s="5">
        <v>46446</v>
      </c>
      <c r="L925">
        <v>450</v>
      </c>
      <c r="M925">
        <v>563</v>
      </c>
      <c r="N925">
        <v>72</v>
      </c>
    </row>
    <row r="926" spans="1:14" x14ac:dyDescent="0.3">
      <c r="A926" s="3" t="s">
        <v>3236</v>
      </c>
      <c r="B926" s="4" t="s">
        <v>933</v>
      </c>
      <c r="C926" s="3" t="s">
        <v>8</v>
      </c>
      <c r="D926" s="3">
        <v>4</v>
      </c>
      <c r="E926" s="3" t="s">
        <v>9</v>
      </c>
      <c r="F926" s="3" t="s">
        <v>2536</v>
      </c>
      <c r="G926" s="3" t="s">
        <v>3262</v>
      </c>
      <c r="H926" s="3" t="s">
        <v>13</v>
      </c>
      <c r="I926" s="3" t="s">
        <v>11</v>
      </c>
      <c r="J926" s="5">
        <v>46001</v>
      </c>
      <c r="K926" s="5">
        <v>46152</v>
      </c>
      <c r="L926">
        <v>428</v>
      </c>
      <c r="M926">
        <v>458</v>
      </c>
      <c r="N926">
        <v>26</v>
      </c>
    </row>
    <row r="927" spans="1:14" x14ac:dyDescent="0.3">
      <c r="A927" s="3" t="s">
        <v>3235</v>
      </c>
      <c r="B927" s="4" t="s">
        <v>934</v>
      </c>
      <c r="C927" s="3" t="s">
        <v>8</v>
      </c>
      <c r="D927" s="3">
        <v>3</v>
      </c>
      <c r="E927" s="3" t="s">
        <v>9</v>
      </c>
      <c r="F927" s="3" t="s">
        <v>2537</v>
      </c>
      <c r="G927" s="3" t="s">
        <v>3242</v>
      </c>
      <c r="H927" s="3" t="s">
        <v>13</v>
      </c>
      <c r="I927" s="3" t="s">
        <v>11</v>
      </c>
      <c r="J927" s="5">
        <v>46977</v>
      </c>
      <c r="K927" s="5">
        <v>46977</v>
      </c>
      <c r="L927">
        <v>299</v>
      </c>
      <c r="M927">
        <v>350</v>
      </c>
      <c r="N927">
        <v>33</v>
      </c>
    </row>
    <row r="928" spans="1:14" x14ac:dyDescent="0.3">
      <c r="A928" s="3" t="s">
        <v>3236</v>
      </c>
      <c r="B928" s="4" t="s">
        <v>935</v>
      </c>
      <c r="C928" s="3" t="s">
        <v>8</v>
      </c>
      <c r="D928" s="3">
        <v>3</v>
      </c>
      <c r="E928" s="3" t="s">
        <v>9</v>
      </c>
      <c r="F928" s="3" t="s">
        <v>2538</v>
      </c>
      <c r="G928" s="3" t="s">
        <v>3252</v>
      </c>
      <c r="H928" s="3" t="s">
        <v>13</v>
      </c>
      <c r="I928" s="3" t="s">
        <v>11</v>
      </c>
      <c r="J928" s="5">
        <v>47211</v>
      </c>
      <c r="K928" s="5">
        <v>47211</v>
      </c>
      <c r="L928">
        <v>739</v>
      </c>
      <c r="M928">
        <v>813</v>
      </c>
      <c r="N928">
        <v>133</v>
      </c>
    </row>
    <row r="929" spans="1:14" x14ac:dyDescent="0.3">
      <c r="A929" s="3" t="s">
        <v>3235</v>
      </c>
      <c r="B929" s="4" t="s">
        <v>936</v>
      </c>
      <c r="C929" s="3" t="s">
        <v>8</v>
      </c>
      <c r="D929" s="3">
        <v>3</v>
      </c>
      <c r="E929" s="3" t="s">
        <v>9</v>
      </c>
      <c r="F929" s="3" t="s">
        <v>2539</v>
      </c>
      <c r="G929" s="3" t="s">
        <v>3260</v>
      </c>
      <c r="H929" s="3" t="s">
        <v>13</v>
      </c>
      <c r="I929" s="3" t="s">
        <v>11</v>
      </c>
      <c r="J929" s="5">
        <v>46581</v>
      </c>
      <c r="K929" s="5">
        <v>46581</v>
      </c>
      <c r="L929">
        <v>640</v>
      </c>
      <c r="M929">
        <v>755</v>
      </c>
      <c r="N929">
        <v>90</v>
      </c>
    </row>
    <row r="930" spans="1:14" x14ac:dyDescent="0.3">
      <c r="A930" s="3" t="s">
        <v>3234</v>
      </c>
      <c r="B930" s="4" t="s">
        <v>937</v>
      </c>
      <c r="C930" s="3" t="s">
        <v>8</v>
      </c>
      <c r="D930" s="3">
        <v>3</v>
      </c>
      <c r="E930" s="3" t="s">
        <v>9</v>
      </c>
      <c r="F930" s="3" t="s">
        <v>2540</v>
      </c>
      <c r="G930" s="3" t="s">
        <v>3227</v>
      </c>
      <c r="H930" s="3" t="s">
        <v>13</v>
      </c>
      <c r="I930" s="3" t="s">
        <v>11</v>
      </c>
      <c r="J930" s="5">
        <v>46550</v>
      </c>
      <c r="K930" s="5">
        <v>46550</v>
      </c>
      <c r="L930">
        <v>953</v>
      </c>
      <c r="M930">
        <v>1096</v>
      </c>
      <c r="N930">
        <v>152</v>
      </c>
    </row>
    <row r="931" spans="1:14" x14ac:dyDescent="0.3">
      <c r="A931" s="3" t="s">
        <v>3236</v>
      </c>
      <c r="B931" s="4" t="s">
        <v>938</v>
      </c>
      <c r="C931" s="3" t="s">
        <v>8</v>
      </c>
      <c r="D931" s="3">
        <v>4</v>
      </c>
      <c r="E931" s="3" t="s">
        <v>9</v>
      </c>
      <c r="F931" s="3" t="s">
        <v>2541</v>
      </c>
      <c r="G931" s="3" t="s">
        <v>3240</v>
      </c>
      <c r="H931" s="3" t="s">
        <v>13</v>
      </c>
      <c r="I931" s="3" t="s">
        <v>11</v>
      </c>
      <c r="J931" s="5">
        <v>45906</v>
      </c>
      <c r="K931" s="5">
        <v>46635</v>
      </c>
      <c r="L931">
        <v>489</v>
      </c>
      <c r="M931">
        <v>553</v>
      </c>
      <c r="N931">
        <v>20</v>
      </c>
    </row>
    <row r="932" spans="1:14" x14ac:dyDescent="0.3">
      <c r="A932" s="3" t="s">
        <v>3237</v>
      </c>
      <c r="B932" s="4" t="s">
        <v>939</v>
      </c>
      <c r="C932" s="3" t="s">
        <v>8</v>
      </c>
      <c r="D932" s="3">
        <v>3</v>
      </c>
      <c r="E932" s="3" t="s">
        <v>9</v>
      </c>
      <c r="F932" s="3" t="s">
        <v>2542</v>
      </c>
      <c r="G932" s="3" t="s">
        <v>3230</v>
      </c>
      <c r="H932" s="3" t="s">
        <v>13</v>
      </c>
      <c r="I932" s="3" t="s">
        <v>11</v>
      </c>
      <c r="J932" s="5">
        <v>45930</v>
      </c>
      <c r="K932" s="5">
        <v>45991</v>
      </c>
      <c r="L932">
        <v>268</v>
      </c>
      <c r="M932">
        <v>308</v>
      </c>
      <c r="N932">
        <v>48</v>
      </c>
    </row>
    <row r="933" spans="1:14" x14ac:dyDescent="0.3">
      <c r="A933" s="3" t="s">
        <v>3234</v>
      </c>
      <c r="B933" s="4" t="s">
        <v>940</v>
      </c>
      <c r="C933" s="3" t="s">
        <v>8</v>
      </c>
      <c r="D933" s="3">
        <v>3</v>
      </c>
      <c r="E933" s="3" t="s">
        <v>9</v>
      </c>
      <c r="F933" s="3" t="s">
        <v>2543</v>
      </c>
      <c r="G933" s="3" t="s">
        <v>3247</v>
      </c>
      <c r="H933" s="3" t="s">
        <v>13</v>
      </c>
      <c r="I933" s="3" t="s">
        <v>11</v>
      </c>
      <c r="J933" s="5">
        <v>46331</v>
      </c>
      <c r="K933" s="5">
        <v>47105</v>
      </c>
      <c r="L933">
        <v>738</v>
      </c>
      <c r="M933">
        <v>834</v>
      </c>
      <c r="N933">
        <v>81</v>
      </c>
    </row>
    <row r="934" spans="1:14" x14ac:dyDescent="0.3">
      <c r="A934" s="3" t="s">
        <v>3236</v>
      </c>
      <c r="B934" s="4" t="s">
        <v>941</v>
      </c>
      <c r="C934" s="3" t="s">
        <v>44</v>
      </c>
      <c r="D934" s="3">
        <v>3</v>
      </c>
      <c r="E934" s="3" t="s">
        <v>9</v>
      </c>
      <c r="F934" s="3" t="s">
        <v>2544</v>
      </c>
      <c r="G934" s="3" t="s">
        <v>3260</v>
      </c>
      <c r="H934" s="3" t="s">
        <v>13</v>
      </c>
      <c r="I934" s="3" t="s">
        <v>17</v>
      </c>
      <c r="J934" s="5">
        <v>45869</v>
      </c>
      <c r="K934" s="5">
        <v>46080</v>
      </c>
      <c r="L934">
        <v>485</v>
      </c>
      <c r="M934">
        <v>616</v>
      </c>
      <c r="N934">
        <v>68</v>
      </c>
    </row>
    <row r="935" spans="1:14" x14ac:dyDescent="0.3">
      <c r="A935" s="3" t="s">
        <v>3237</v>
      </c>
      <c r="B935" s="4" t="s">
        <v>942</v>
      </c>
      <c r="C935" s="3" t="s">
        <v>8</v>
      </c>
      <c r="D935" s="3">
        <v>4</v>
      </c>
      <c r="E935" s="3" t="s">
        <v>9</v>
      </c>
      <c r="F935" s="3" t="s">
        <v>2545</v>
      </c>
      <c r="G935" s="3" t="s">
        <v>3240</v>
      </c>
      <c r="H935" s="3" t="s">
        <v>13</v>
      </c>
      <c r="I935" s="3" t="s">
        <v>11</v>
      </c>
      <c r="J935" s="5">
        <v>45860</v>
      </c>
      <c r="K935" s="5">
        <v>46081</v>
      </c>
      <c r="L935">
        <v>197</v>
      </c>
      <c r="M935">
        <v>256</v>
      </c>
      <c r="N935">
        <v>12</v>
      </c>
    </row>
    <row r="936" spans="1:14" x14ac:dyDescent="0.3">
      <c r="A936" s="3" t="s">
        <v>3234</v>
      </c>
      <c r="B936" s="4" t="s">
        <v>943</v>
      </c>
      <c r="C936" s="3" t="s">
        <v>8</v>
      </c>
      <c r="D936" s="3">
        <v>4</v>
      </c>
      <c r="E936" s="3" t="s">
        <v>9</v>
      </c>
      <c r="F936" s="3" t="s">
        <v>2546</v>
      </c>
      <c r="G936" s="3" t="s">
        <v>3250</v>
      </c>
      <c r="H936" s="3" t="s">
        <v>13</v>
      </c>
      <c r="I936" s="3" t="s">
        <v>11</v>
      </c>
      <c r="J936" s="5">
        <v>45896</v>
      </c>
      <c r="K936" s="5">
        <v>46169</v>
      </c>
      <c r="L936">
        <v>754</v>
      </c>
      <c r="M936">
        <v>807</v>
      </c>
      <c r="N936">
        <v>128</v>
      </c>
    </row>
    <row r="937" spans="1:14" x14ac:dyDescent="0.3">
      <c r="A937" s="3" t="s">
        <v>3235</v>
      </c>
      <c r="B937" s="4" t="s">
        <v>944</v>
      </c>
      <c r="C937" s="3" t="s">
        <v>8</v>
      </c>
      <c r="D937" s="3">
        <v>4</v>
      </c>
      <c r="E937" s="3" t="s">
        <v>9</v>
      </c>
      <c r="F937" s="3" t="s">
        <v>2547</v>
      </c>
      <c r="G937" s="3" t="s">
        <v>3240</v>
      </c>
      <c r="H937" s="3" t="s">
        <v>13</v>
      </c>
      <c r="I937" s="3" t="s">
        <v>11</v>
      </c>
      <c r="J937" s="5">
        <v>45874</v>
      </c>
      <c r="K937" s="5">
        <v>46970</v>
      </c>
      <c r="L937">
        <v>377</v>
      </c>
      <c r="M937">
        <v>441</v>
      </c>
      <c r="N937">
        <v>15</v>
      </c>
    </row>
    <row r="938" spans="1:14" x14ac:dyDescent="0.3">
      <c r="A938" s="3" t="s">
        <v>3235</v>
      </c>
      <c r="B938" s="4" t="s">
        <v>945</v>
      </c>
      <c r="C938" s="3" t="s">
        <v>8</v>
      </c>
      <c r="D938" s="3">
        <v>3</v>
      </c>
      <c r="E938" s="3" t="s">
        <v>9</v>
      </c>
      <c r="F938" s="3" t="s">
        <v>2548</v>
      </c>
      <c r="G938" s="3" t="s">
        <v>3261</v>
      </c>
      <c r="H938" s="3" t="s">
        <v>13</v>
      </c>
      <c r="I938" s="3" t="s">
        <v>11</v>
      </c>
      <c r="J938" s="5">
        <v>46340</v>
      </c>
      <c r="K938" s="5">
        <v>47478</v>
      </c>
      <c r="L938">
        <v>939</v>
      </c>
      <c r="M938">
        <v>1024</v>
      </c>
      <c r="N938">
        <v>56</v>
      </c>
    </row>
    <row r="939" spans="1:14" x14ac:dyDescent="0.3">
      <c r="A939" s="3" t="s">
        <v>3234</v>
      </c>
      <c r="B939" s="4" t="s">
        <v>946</v>
      </c>
      <c r="C939" s="3" t="s">
        <v>8</v>
      </c>
      <c r="D939" s="3">
        <v>3</v>
      </c>
      <c r="E939" s="3" t="s">
        <v>9</v>
      </c>
      <c r="F939" s="3" t="s">
        <v>2549</v>
      </c>
      <c r="G939" s="3" t="s">
        <v>3261</v>
      </c>
      <c r="H939" s="3" t="s">
        <v>13</v>
      </c>
      <c r="I939" s="3" t="s">
        <v>11</v>
      </c>
      <c r="J939" s="5">
        <v>46231</v>
      </c>
      <c r="K939" s="5">
        <v>47144</v>
      </c>
      <c r="L939">
        <v>920</v>
      </c>
      <c r="M939">
        <v>1003</v>
      </c>
      <c r="N939">
        <v>138</v>
      </c>
    </row>
    <row r="940" spans="1:14" x14ac:dyDescent="0.3">
      <c r="A940" s="3" t="s">
        <v>3235</v>
      </c>
      <c r="B940" s="4" t="s">
        <v>947</v>
      </c>
      <c r="C940" s="3" t="s">
        <v>8</v>
      </c>
      <c r="D940" s="3">
        <v>3</v>
      </c>
      <c r="E940" s="3" t="s">
        <v>9</v>
      </c>
      <c r="F940" s="3" t="s">
        <v>2550</v>
      </c>
      <c r="G940" s="3" t="s">
        <v>3229</v>
      </c>
      <c r="H940" s="3" t="s">
        <v>13</v>
      </c>
      <c r="I940" s="3" t="s">
        <v>17</v>
      </c>
      <c r="J940" s="5">
        <v>46215</v>
      </c>
      <c r="K940" s="5">
        <v>46677</v>
      </c>
      <c r="L940">
        <v>560</v>
      </c>
      <c r="M940">
        <v>683</v>
      </c>
      <c r="N940">
        <v>50</v>
      </c>
    </row>
    <row r="941" spans="1:14" x14ac:dyDescent="0.3">
      <c r="A941" s="3" t="s">
        <v>3234</v>
      </c>
      <c r="B941" s="4" t="s">
        <v>948</v>
      </c>
      <c r="C941" s="3" t="s">
        <v>8</v>
      </c>
      <c r="D941" s="3">
        <v>3</v>
      </c>
      <c r="E941" s="3" t="s">
        <v>9</v>
      </c>
      <c r="F941" s="3" t="s">
        <v>2551</v>
      </c>
      <c r="G941" s="3" t="s">
        <v>3241</v>
      </c>
      <c r="H941" s="3" t="s">
        <v>13</v>
      </c>
      <c r="I941" s="3" t="s">
        <v>11</v>
      </c>
      <c r="J941" s="5">
        <v>46249</v>
      </c>
      <c r="K941" s="5">
        <v>47102</v>
      </c>
      <c r="L941">
        <v>569</v>
      </c>
      <c r="M941">
        <v>740</v>
      </c>
      <c r="N941">
        <v>23</v>
      </c>
    </row>
    <row r="942" spans="1:14" x14ac:dyDescent="0.3">
      <c r="A942" s="3" t="s">
        <v>3236</v>
      </c>
      <c r="B942" s="4" t="s">
        <v>949</v>
      </c>
      <c r="C942" s="3" t="s">
        <v>8</v>
      </c>
      <c r="D942" s="3">
        <v>3</v>
      </c>
      <c r="E942" s="3" t="s">
        <v>9</v>
      </c>
      <c r="F942" s="3" t="s">
        <v>2552</v>
      </c>
      <c r="G942" s="3" t="s">
        <v>3262</v>
      </c>
      <c r="H942" s="3" t="s">
        <v>13</v>
      </c>
      <c r="I942" s="3" t="s">
        <v>11</v>
      </c>
      <c r="J942" s="5">
        <v>46328</v>
      </c>
      <c r="K942" s="5">
        <v>47448</v>
      </c>
      <c r="L942">
        <v>887</v>
      </c>
      <c r="M942">
        <v>1029</v>
      </c>
      <c r="N942">
        <v>169</v>
      </c>
    </row>
    <row r="943" spans="1:14" x14ac:dyDescent="0.3">
      <c r="A943" s="3" t="s">
        <v>3234</v>
      </c>
      <c r="B943" s="4" t="s">
        <v>950</v>
      </c>
      <c r="C943" s="3" t="s">
        <v>8</v>
      </c>
      <c r="D943" s="3">
        <v>3</v>
      </c>
      <c r="E943" s="3" t="s">
        <v>9</v>
      </c>
      <c r="F943" s="3" t="s">
        <v>2553</v>
      </c>
      <c r="G943" s="3" t="s">
        <v>3248</v>
      </c>
      <c r="H943" s="3" t="s">
        <v>13</v>
      </c>
      <c r="I943" s="3" t="s">
        <v>11</v>
      </c>
      <c r="J943" s="5">
        <v>46272</v>
      </c>
      <c r="K943" s="5">
        <v>47369</v>
      </c>
      <c r="L943">
        <v>429</v>
      </c>
      <c r="M943">
        <v>455</v>
      </c>
      <c r="N943">
        <v>17</v>
      </c>
    </row>
    <row r="944" spans="1:14" x14ac:dyDescent="0.3">
      <c r="A944" s="3" t="s">
        <v>3235</v>
      </c>
      <c r="B944" s="4" t="s">
        <v>951</v>
      </c>
      <c r="C944" s="3" t="s">
        <v>8</v>
      </c>
      <c r="D944" s="3">
        <v>4</v>
      </c>
      <c r="E944" s="3" t="s">
        <v>9</v>
      </c>
      <c r="F944" s="3" t="s">
        <v>2554</v>
      </c>
      <c r="G944" s="3" t="s">
        <v>3232</v>
      </c>
      <c r="H944" s="3" t="s">
        <v>13</v>
      </c>
      <c r="I944" s="3" t="s">
        <v>11</v>
      </c>
      <c r="J944" s="5"/>
      <c r="K944" s="5">
        <v>45931</v>
      </c>
      <c r="L944">
        <v>759</v>
      </c>
      <c r="M944">
        <v>918</v>
      </c>
      <c r="N944">
        <v>129</v>
      </c>
    </row>
    <row r="945" spans="1:14" x14ac:dyDescent="0.3">
      <c r="A945" s="3" t="s">
        <v>3236</v>
      </c>
      <c r="B945" s="4" t="s">
        <v>952</v>
      </c>
      <c r="C945" s="3" t="s">
        <v>8</v>
      </c>
      <c r="D945" s="3">
        <v>4</v>
      </c>
      <c r="E945" s="3" t="s">
        <v>9</v>
      </c>
      <c r="F945" s="3" t="s">
        <v>2555</v>
      </c>
      <c r="G945" s="3" t="s">
        <v>3250</v>
      </c>
      <c r="H945" s="3" t="s">
        <v>13</v>
      </c>
      <c r="I945" s="3" t="s">
        <v>11</v>
      </c>
      <c r="J945" s="5">
        <v>45758</v>
      </c>
      <c r="K945" s="5">
        <v>45813</v>
      </c>
      <c r="L945">
        <v>512</v>
      </c>
      <c r="M945">
        <v>573</v>
      </c>
      <c r="N945">
        <v>67</v>
      </c>
    </row>
    <row r="946" spans="1:14" x14ac:dyDescent="0.3">
      <c r="A946" s="3" t="s">
        <v>3234</v>
      </c>
      <c r="B946" s="4" t="s">
        <v>953</v>
      </c>
      <c r="C946" s="3" t="s">
        <v>8</v>
      </c>
      <c r="D946" s="3">
        <v>3</v>
      </c>
      <c r="E946" s="3" t="s">
        <v>9</v>
      </c>
      <c r="F946" s="3" t="s">
        <v>2556</v>
      </c>
      <c r="G946" s="3" t="s">
        <v>3252</v>
      </c>
      <c r="H946" s="3" t="s">
        <v>13</v>
      </c>
      <c r="I946" s="3" t="s">
        <v>30</v>
      </c>
      <c r="J946" s="5">
        <v>46187</v>
      </c>
      <c r="K946" s="5">
        <v>46208</v>
      </c>
      <c r="L946">
        <v>272</v>
      </c>
      <c r="M946">
        <v>316</v>
      </c>
      <c r="N946">
        <v>54</v>
      </c>
    </row>
    <row r="947" spans="1:14" x14ac:dyDescent="0.3">
      <c r="A947" s="3" t="s">
        <v>3234</v>
      </c>
      <c r="B947" s="4" t="s">
        <v>954</v>
      </c>
      <c r="C947" s="3" t="s">
        <v>8</v>
      </c>
      <c r="D947" s="3">
        <v>3</v>
      </c>
      <c r="E947" s="3" t="s">
        <v>9</v>
      </c>
      <c r="F947" s="3" t="s">
        <v>2557</v>
      </c>
      <c r="G947" s="3" t="s">
        <v>3240</v>
      </c>
      <c r="H947" s="3" t="s">
        <v>13</v>
      </c>
      <c r="I947" s="3" t="s">
        <v>11</v>
      </c>
      <c r="J947" s="5">
        <v>46936</v>
      </c>
      <c r="K947" s="5">
        <v>46979</v>
      </c>
      <c r="L947">
        <v>196</v>
      </c>
      <c r="M947">
        <v>231</v>
      </c>
      <c r="N947">
        <v>25</v>
      </c>
    </row>
    <row r="948" spans="1:14" x14ac:dyDescent="0.3">
      <c r="A948" s="3" t="s">
        <v>3237</v>
      </c>
      <c r="B948" s="4" t="s">
        <v>955</v>
      </c>
      <c r="C948" s="3" t="s">
        <v>44</v>
      </c>
      <c r="D948" s="3">
        <v>3</v>
      </c>
      <c r="E948" s="3" t="s">
        <v>9</v>
      </c>
      <c r="F948" s="3" t="s">
        <v>2558</v>
      </c>
      <c r="G948" s="3" t="s">
        <v>3247</v>
      </c>
      <c r="H948" s="3" t="s">
        <v>13</v>
      </c>
      <c r="I948" s="3" t="s">
        <v>11</v>
      </c>
      <c r="J948" s="5">
        <v>46125</v>
      </c>
      <c r="K948" s="5">
        <v>46991</v>
      </c>
      <c r="L948">
        <v>385</v>
      </c>
      <c r="M948">
        <v>454</v>
      </c>
      <c r="N948">
        <v>31</v>
      </c>
    </row>
    <row r="949" spans="1:14" x14ac:dyDescent="0.3">
      <c r="A949" s="3" t="s">
        <v>3235</v>
      </c>
      <c r="B949" s="4" t="s">
        <v>956</v>
      </c>
      <c r="C949" s="3" t="s">
        <v>8</v>
      </c>
      <c r="D949" s="3">
        <v>3</v>
      </c>
      <c r="E949" s="3" t="s">
        <v>9</v>
      </c>
      <c r="F949" s="3" t="s">
        <v>2559</v>
      </c>
      <c r="G949" s="3" t="s">
        <v>3254</v>
      </c>
      <c r="H949" s="3" t="s">
        <v>13</v>
      </c>
      <c r="I949" s="3" t="s">
        <v>11</v>
      </c>
      <c r="J949" s="5">
        <v>46690</v>
      </c>
      <c r="K949" s="5">
        <v>46690</v>
      </c>
      <c r="L949">
        <v>757</v>
      </c>
      <c r="M949">
        <v>833</v>
      </c>
      <c r="N949">
        <v>68</v>
      </c>
    </row>
    <row r="950" spans="1:14" x14ac:dyDescent="0.3">
      <c r="A950" s="3" t="s">
        <v>3237</v>
      </c>
      <c r="B950" s="4" t="s">
        <v>957</v>
      </c>
      <c r="C950" s="3" t="s">
        <v>44</v>
      </c>
      <c r="D950" s="3">
        <v>3</v>
      </c>
      <c r="E950" s="3" t="s">
        <v>9</v>
      </c>
      <c r="F950" s="3" t="s">
        <v>2560</v>
      </c>
      <c r="G950" s="3" t="s">
        <v>3230</v>
      </c>
      <c r="H950" s="3" t="s">
        <v>13</v>
      </c>
      <c r="I950" s="3" t="s">
        <v>11</v>
      </c>
      <c r="J950" s="5">
        <v>46106</v>
      </c>
      <c r="K950" s="5">
        <v>46886</v>
      </c>
      <c r="L950">
        <v>515</v>
      </c>
      <c r="M950">
        <v>659</v>
      </c>
      <c r="N950">
        <v>82</v>
      </c>
    </row>
    <row r="951" spans="1:14" x14ac:dyDescent="0.3">
      <c r="A951" s="3" t="s">
        <v>3235</v>
      </c>
      <c r="B951" s="4" t="s">
        <v>958</v>
      </c>
      <c r="C951" s="3" t="s">
        <v>8</v>
      </c>
      <c r="D951" s="3">
        <v>3</v>
      </c>
      <c r="E951" s="3" t="s">
        <v>9</v>
      </c>
      <c r="F951" s="3" t="s">
        <v>2561</v>
      </c>
      <c r="G951" s="3" t="s">
        <v>3254</v>
      </c>
      <c r="H951" s="3" t="s">
        <v>13</v>
      </c>
      <c r="I951" s="3" t="s">
        <v>11</v>
      </c>
      <c r="J951" s="5">
        <v>46314</v>
      </c>
      <c r="K951" s="5">
        <v>46314</v>
      </c>
      <c r="L951">
        <v>174</v>
      </c>
      <c r="M951">
        <v>207</v>
      </c>
      <c r="N951">
        <v>24</v>
      </c>
    </row>
    <row r="952" spans="1:14" x14ac:dyDescent="0.3">
      <c r="A952" s="3" t="s">
        <v>3234</v>
      </c>
      <c r="B952" s="4" t="s">
        <v>959</v>
      </c>
      <c r="C952" s="3" t="s">
        <v>8</v>
      </c>
      <c r="D952" s="3">
        <v>3</v>
      </c>
      <c r="E952" s="3" t="s">
        <v>9</v>
      </c>
      <c r="F952" s="3" t="s">
        <v>2562</v>
      </c>
      <c r="G952" s="3" t="s">
        <v>3256</v>
      </c>
      <c r="H952" s="3" t="s">
        <v>13</v>
      </c>
      <c r="I952" s="3" t="s">
        <v>11</v>
      </c>
      <c r="J952" s="5"/>
      <c r="K952" s="5">
        <v>45970</v>
      </c>
      <c r="L952">
        <v>246</v>
      </c>
      <c r="M952">
        <v>278</v>
      </c>
      <c r="N952">
        <v>49</v>
      </c>
    </row>
    <row r="953" spans="1:14" x14ac:dyDescent="0.3">
      <c r="A953" s="3" t="s">
        <v>3237</v>
      </c>
      <c r="B953" s="4" t="s">
        <v>960</v>
      </c>
      <c r="C953" s="3" t="s">
        <v>8</v>
      </c>
      <c r="D953" s="3">
        <v>3</v>
      </c>
      <c r="E953" s="3" t="s">
        <v>9</v>
      </c>
      <c r="F953" s="3" t="s">
        <v>2563</v>
      </c>
      <c r="G953" s="3" t="s">
        <v>3250</v>
      </c>
      <c r="H953" s="3" t="s">
        <v>13</v>
      </c>
      <c r="I953" s="3" t="s">
        <v>11</v>
      </c>
      <c r="J953" s="5"/>
      <c r="K953" s="5">
        <v>45581</v>
      </c>
      <c r="L953">
        <v>366</v>
      </c>
      <c r="M953">
        <v>395</v>
      </c>
      <c r="N953">
        <v>26</v>
      </c>
    </row>
    <row r="954" spans="1:14" x14ac:dyDescent="0.3">
      <c r="A954" s="3" t="s">
        <v>3234</v>
      </c>
      <c r="B954" s="4" t="s">
        <v>961</v>
      </c>
      <c r="C954" s="3" t="s">
        <v>8</v>
      </c>
      <c r="D954" s="3">
        <v>3</v>
      </c>
      <c r="E954" s="3" t="s">
        <v>9</v>
      </c>
      <c r="F954" s="3" t="s">
        <v>2564</v>
      </c>
      <c r="G954" s="3" t="s">
        <v>3227</v>
      </c>
      <c r="H954" s="3" t="s">
        <v>13</v>
      </c>
      <c r="I954" s="3" t="s">
        <v>11</v>
      </c>
      <c r="J954" s="5"/>
      <c r="K954" s="5">
        <v>45581</v>
      </c>
      <c r="L954">
        <v>568</v>
      </c>
      <c r="M954">
        <v>687</v>
      </c>
      <c r="N954">
        <v>80</v>
      </c>
    </row>
    <row r="955" spans="1:14" x14ac:dyDescent="0.3">
      <c r="A955" s="3" t="s">
        <v>3235</v>
      </c>
      <c r="B955" s="4" t="s">
        <v>962</v>
      </c>
      <c r="C955" s="3" t="s">
        <v>8</v>
      </c>
      <c r="D955" s="3">
        <v>4</v>
      </c>
      <c r="E955" s="3" t="s">
        <v>9</v>
      </c>
      <c r="F955" s="3" t="s">
        <v>2565</v>
      </c>
      <c r="G955" s="3" t="s">
        <v>3241</v>
      </c>
      <c r="H955" s="3" t="s">
        <v>13</v>
      </c>
      <c r="I955" s="3" t="s">
        <v>11</v>
      </c>
      <c r="J955" s="5"/>
      <c r="K955" s="5">
        <v>45581</v>
      </c>
      <c r="L955">
        <v>869</v>
      </c>
      <c r="M955">
        <v>1043</v>
      </c>
      <c r="N955">
        <v>35</v>
      </c>
    </row>
    <row r="956" spans="1:14" x14ac:dyDescent="0.3">
      <c r="A956" s="3" t="s">
        <v>3235</v>
      </c>
      <c r="B956" s="4" t="s">
        <v>963</v>
      </c>
      <c r="C956" s="3" t="s">
        <v>8</v>
      </c>
      <c r="D956" s="3">
        <v>4</v>
      </c>
      <c r="E956" s="3" t="s">
        <v>9</v>
      </c>
      <c r="F956" s="3" t="s">
        <v>2566</v>
      </c>
      <c r="G956" s="3" t="s">
        <v>3229</v>
      </c>
      <c r="H956" s="3" t="s">
        <v>13</v>
      </c>
      <c r="I956" s="3" t="s">
        <v>11</v>
      </c>
      <c r="J956" s="5">
        <v>46080</v>
      </c>
      <c r="K956" s="5">
        <v>46355</v>
      </c>
      <c r="L956">
        <v>151</v>
      </c>
      <c r="M956">
        <v>189</v>
      </c>
      <c r="N956">
        <v>21</v>
      </c>
    </row>
    <row r="957" spans="1:14" x14ac:dyDescent="0.3">
      <c r="A957" s="3" t="s">
        <v>3236</v>
      </c>
      <c r="B957" s="4" t="s">
        <v>964</v>
      </c>
      <c r="C957" s="3" t="s">
        <v>8</v>
      </c>
      <c r="D957" s="3">
        <v>4</v>
      </c>
      <c r="E957" s="3" t="s">
        <v>9</v>
      </c>
      <c r="F957" s="3" t="s">
        <v>2567</v>
      </c>
      <c r="G957" s="3" t="s">
        <v>3252</v>
      </c>
      <c r="H957" s="3" t="s">
        <v>13</v>
      </c>
      <c r="I957" s="3" t="s">
        <v>11</v>
      </c>
      <c r="J957" s="5"/>
      <c r="K957" s="5">
        <v>45581</v>
      </c>
      <c r="L957">
        <v>776</v>
      </c>
      <c r="M957">
        <v>1001</v>
      </c>
      <c r="N957">
        <v>93</v>
      </c>
    </row>
    <row r="958" spans="1:14" x14ac:dyDescent="0.3">
      <c r="A958" s="3" t="s">
        <v>3234</v>
      </c>
      <c r="B958" s="4" t="s">
        <v>965</v>
      </c>
      <c r="C958" s="3" t="s">
        <v>8</v>
      </c>
      <c r="D958" s="3">
        <v>3</v>
      </c>
      <c r="E958" s="3" t="s">
        <v>9</v>
      </c>
      <c r="F958" s="3" t="s">
        <v>2568</v>
      </c>
      <c r="G958" s="3" t="s">
        <v>3244</v>
      </c>
      <c r="H958" s="3" t="s">
        <v>13</v>
      </c>
      <c r="I958" s="3" t="s">
        <v>11</v>
      </c>
      <c r="J958" s="5"/>
      <c r="K958" s="5">
        <v>45581</v>
      </c>
      <c r="L958">
        <v>576</v>
      </c>
      <c r="M958">
        <v>668</v>
      </c>
      <c r="N958">
        <v>23</v>
      </c>
    </row>
    <row r="959" spans="1:14" x14ac:dyDescent="0.3">
      <c r="A959" s="3" t="s">
        <v>3235</v>
      </c>
      <c r="B959" s="4" t="s">
        <v>966</v>
      </c>
      <c r="C959" s="3" t="s">
        <v>8</v>
      </c>
      <c r="D959" s="3">
        <v>4</v>
      </c>
      <c r="E959" s="3" t="s">
        <v>9</v>
      </c>
      <c r="F959" s="3" t="s">
        <v>2569</v>
      </c>
      <c r="G959" s="3" t="s">
        <v>3262</v>
      </c>
      <c r="H959" s="3" t="s">
        <v>13</v>
      </c>
      <c r="I959" s="3" t="s">
        <v>11</v>
      </c>
      <c r="J959" s="5"/>
      <c r="K959" s="5">
        <v>45581</v>
      </c>
      <c r="L959">
        <v>645</v>
      </c>
      <c r="M959">
        <v>716</v>
      </c>
      <c r="N959">
        <v>129</v>
      </c>
    </row>
    <row r="960" spans="1:14" x14ac:dyDescent="0.3">
      <c r="A960" s="3" t="s">
        <v>3237</v>
      </c>
      <c r="B960" s="4" t="s">
        <v>967</v>
      </c>
      <c r="C960" s="3" t="s">
        <v>8</v>
      </c>
      <c r="D960" s="3">
        <v>4</v>
      </c>
      <c r="E960" s="3" t="s">
        <v>9</v>
      </c>
      <c r="F960" s="3" t="s">
        <v>2570</v>
      </c>
      <c r="G960" s="3" t="s">
        <v>3252</v>
      </c>
      <c r="H960" s="3" t="s">
        <v>13</v>
      </c>
      <c r="I960" s="3" t="s">
        <v>11</v>
      </c>
      <c r="J960" s="5"/>
      <c r="K960" s="5">
        <v>45581</v>
      </c>
      <c r="L960">
        <v>221</v>
      </c>
      <c r="M960">
        <v>287</v>
      </c>
      <c r="N960">
        <v>33</v>
      </c>
    </row>
    <row r="961" spans="1:14" x14ac:dyDescent="0.3">
      <c r="A961" s="3" t="s">
        <v>3237</v>
      </c>
      <c r="B961" s="4" t="s">
        <v>968</v>
      </c>
      <c r="C961" s="3" t="s">
        <v>8</v>
      </c>
      <c r="D961" s="3">
        <v>3</v>
      </c>
      <c r="E961" s="3" t="s">
        <v>9</v>
      </c>
      <c r="F961" s="3" t="s">
        <v>2571</v>
      </c>
      <c r="G961" s="3" t="s">
        <v>3261</v>
      </c>
      <c r="H961" s="3" t="s">
        <v>13</v>
      </c>
      <c r="I961" s="3" t="s">
        <v>11</v>
      </c>
      <c r="J961" s="5"/>
      <c r="K961" s="5">
        <v>45693</v>
      </c>
      <c r="L961">
        <v>696</v>
      </c>
      <c r="M961">
        <v>835</v>
      </c>
      <c r="N961">
        <v>90</v>
      </c>
    </row>
    <row r="962" spans="1:14" x14ac:dyDescent="0.3">
      <c r="A962" s="3" t="s">
        <v>3235</v>
      </c>
      <c r="B962" s="4" t="s">
        <v>969</v>
      </c>
      <c r="C962" s="3" t="s">
        <v>8</v>
      </c>
      <c r="D962" s="3">
        <v>4</v>
      </c>
      <c r="E962" s="3" t="s">
        <v>9</v>
      </c>
      <c r="F962" s="3" t="s">
        <v>2572</v>
      </c>
      <c r="G962" s="3" t="s">
        <v>3262</v>
      </c>
      <c r="H962" s="3" t="s">
        <v>13</v>
      </c>
      <c r="I962" s="3" t="s">
        <v>11</v>
      </c>
      <c r="J962" s="5"/>
      <c r="K962" s="5">
        <v>45581</v>
      </c>
      <c r="L962">
        <v>706</v>
      </c>
      <c r="M962">
        <v>911</v>
      </c>
      <c r="N962">
        <v>106</v>
      </c>
    </row>
    <row r="963" spans="1:14" x14ac:dyDescent="0.3">
      <c r="A963" s="3" t="s">
        <v>3236</v>
      </c>
      <c r="B963" s="4" t="s">
        <v>970</v>
      </c>
      <c r="C963" s="3" t="s">
        <v>8</v>
      </c>
      <c r="D963" s="3">
        <v>4</v>
      </c>
      <c r="E963" s="3" t="s">
        <v>9</v>
      </c>
      <c r="F963" s="3" t="s">
        <v>2573</v>
      </c>
      <c r="G963" s="3" t="s">
        <v>3243</v>
      </c>
      <c r="H963" s="3" t="s">
        <v>13</v>
      </c>
      <c r="I963" s="3" t="s">
        <v>11</v>
      </c>
      <c r="J963" s="5"/>
      <c r="K963" s="5">
        <v>45884</v>
      </c>
      <c r="L963">
        <v>531</v>
      </c>
      <c r="M963">
        <v>690</v>
      </c>
      <c r="N963">
        <v>69</v>
      </c>
    </row>
    <row r="964" spans="1:14" x14ac:dyDescent="0.3">
      <c r="A964" s="3" t="s">
        <v>3235</v>
      </c>
      <c r="B964" s="4" t="s">
        <v>971</v>
      </c>
      <c r="C964" s="3" t="s">
        <v>8</v>
      </c>
      <c r="D964" s="3">
        <v>3</v>
      </c>
      <c r="E964" s="3" t="s">
        <v>9</v>
      </c>
      <c r="F964" s="3" t="s">
        <v>2574</v>
      </c>
      <c r="G964" s="3" t="s">
        <v>3244</v>
      </c>
      <c r="H964" s="3" t="s">
        <v>13</v>
      </c>
      <c r="I964" s="3" t="s">
        <v>11</v>
      </c>
      <c r="J964" s="5">
        <v>46447</v>
      </c>
      <c r="K964" s="5">
        <v>46466</v>
      </c>
      <c r="L964">
        <v>683</v>
      </c>
      <c r="M964">
        <v>840</v>
      </c>
      <c r="N964">
        <v>68</v>
      </c>
    </row>
    <row r="965" spans="1:14" x14ac:dyDescent="0.3">
      <c r="A965" s="3" t="s">
        <v>3235</v>
      </c>
      <c r="B965" s="4" t="s">
        <v>972</v>
      </c>
      <c r="C965" s="3" t="s">
        <v>44</v>
      </c>
      <c r="D965" s="3">
        <v>3</v>
      </c>
      <c r="E965" s="3" t="s">
        <v>9</v>
      </c>
      <c r="F965" s="3" t="s">
        <v>2575</v>
      </c>
      <c r="G965" s="3" t="s">
        <v>3246</v>
      </c>
      <c r="H965" s="3" t="s">
        <v>13</v>
      </c>
      <c r="I965" s="3" t="s">
        <v>11</v>
      </c>
      <c r="J965" s="5">
        <v>48120</v>
      </c>
      <c r="K965" s="5">
        <v>48120</v>
      </c>
      <c r="L965">
        <v>752</v>
      </c>
      <c r="M965">
        <v>790</v>
      </c>
      <c r="N965">
        <v>60</v>
      </c>
    </row>
    <row r="966" spans="1:14" x14ac:dyDescent="0.3">
      <c r="A966" s="3" t="s">
        <v>3237</v>
      </c>
      <c r="B966" s="4" t="s">
        <v>973</v>
      </c>
      <c r="C966" s="3" t="s">
        <v>8</v>
      </c>
      <c r="D966" s="3">
        <v>4</v>
      </c>
      <c r="E966" s="3" t="s">
        <v>9</v>
      </c>
      <c r="F966" s="3" t="s">
        <v>2576</v>
      </c>
      <c r="G966" s="3" t="s">
        <v>3250</v>
      </c>
      <c r="H966" s="3" t="s">
        <v>13</v>
      </c>
      <c r="I966" s="3" t="s">
        <v>11</v>
      </c>
      <c r="J966" s="5">
        <v>45933</v>
      </c>
      <c r="K966" s="5">
        <v>45933</v>
      </c>
      <c r="L966">
        <v>287</v>
      </c>
      <c r="M966">
        <v>324</v>
      </c>
      <c r="N966">
        <v>49</v>
      </c>
    </row>
    <row r="967" spans="1:14" x14ac:dyDescent="0.3">
      <c r="A967" s="3" t="s">
        <v>3234</v>
      </c>
      <c r="B967" s="4" t="s">
        <v>974</v>
      </c>
      <c r="C967" s="3" t="s">
        <v>8</v>
      </c>
      <c r="D967" s="3">
        <v>4</v>
      </c>
      <c r="E967" s="3" t="s">
        <v>9</v>
      </c>
      <c r="F967" s="3" t="s">
        <v>2577</v>
      </c>
      <c r="G967" s="3" t="s">
        <v>3257</v>
      </c>
      <c r="H967" s="3" t="s">
        <v>13</v>
      </c>
      <c r="I967" s="3" t="s">
        <v>11</v>
      </c>
      <c r="J967" s="5">
        <v>46195</v>
      </c>
      <c r="K967" s="5">
        <v>46157</v>
      </c>
      <c r="L967">
        <v>285</v>
      </c>
      <c r="M967">
        <v>308</v>
      </c>
      <c r="N967">
        <v>40</v>
      </c>
    </row>
    <row r="968" spans="1:14" x14ac:dyDescent="0.3">
      <c r="A968" s="3" t="s">
        <v>3234</v>
      </c>
      <c r="B968" s="4" t="s">
        <v>975</v>
      </c>
      <c r="C968" s="3" t="s">
        <v>44</v>
      </c>
      <c r="D968" s="3">
        <v>3</v>
      </c>
      <c r="E968" s="3" t="s">
        <v>9</v>
      </c>
      <c r="F968" s="3" t="s">
        <v>2578</v>
      </c>
      <c r="G968" s="3" t="s">
        <v>3240</v>
      </c>
      <c r="H968" s="3" t="s">
        <v>13</v>
      </c>
      <c r="I968" s="3" t="s">
        <v>11</v>
      </c>
      <c r="J968" s="5">
        <v>48078</v>
      </c>
      <c r="K968" s="5">
        <v>48078</v>
      </c>
      <c r="L968">
        <v>576</v>
      </c>
      <c r="M968">
        <v>622</v>
      </c>
      <c r="N968">
        <v>46</v>
      </c>
    </row>
    <row r="969" spans="1:14" x14ac:dyDescent="0.3">
      <c r="A969" s="3" t="s">
        <v>3234</v>
      </c>
      <c r="B969" s="4" t="s">
        <v>976</v>
      </c>
      <c r="C969" s="3" t="s">
        <v>8</v>
      </c>
      <c r="D969" s="3">
        <v>4</v>
      </c>
      <c r="E969" s="3" t="s">
        <v>9</v>
      </c>
      <c r="F969" s="3" t="s">
        <v>2579</v>
      </c>
      <c r="G969" s="3" t="s">
        <v>3230</v>
      </c>
      <c r="H969" s="3" t="s">
        <v>13</v>
      </c>
      <c r="I969" s="3" t="s">
        <v>11</v>
      </c>
      <c r="J969" s="5">
        <v>45934</v>
      </c>
      <c r="K969" s="5">
        <v>45934</v>
      </c>
      <c r="L969">
        <v>318</v>
      </c>
      <c r="M969">
        <v>359</v>
      </c>
      <c r="N969">
        <v>60</v>
      </c>
    </row>
    <row r="970" spans="1:14" x14ac:dyDescent="0.3">
      <c r="A970" s="3" t="s">
        <v>3237</v>
      </c>
      <c r="B970" s="4" t="s">
        <v>977</v>
      </c>
      <c r="C970" s="3" t="s">
        <v>44</v>
      </c>
      <c r="D970" s="3">
        <v>3</v>
      </c>
      <c r="E970" s="3" t="s">
        <v>9</v>
      </c>
      <c r="F970" s="3" t="s">
        <v>2580</v>
      </c>
      <c r="G970" s="3" t="s">
        <v>3229</v>
      </c>
      <c r="H970" s="3" t="s">
        <v>13</v>
      </c>
      <c r="I970" s="3" t="s">
        <v>11</v>
      </c>
      <c r="J970" s="5">
        <v>47877</v>
      </c>
      <c r="K970" s="5">
        <v>47877</v>
      </c>
      <c r="L970">
        <v>382</v>
      </c>
      <c r="M970">
        <v>443</v>
      </c>
      <c r="N970">
        <v>31</v>
      </c>
    </row>
    <row r="971" spans="1:14" x14ac:dyDescent="0.3">
      <c r="A971" s="3" t="s">
        <v>3237</v>
      </c>
      <c r="B971" s="4" t="s">
        <v>978</v>
      </c>
      <c r="C971" s="3" t="s">
        <v>44</v>
      </c>
      <c r="D971" s="3">
        <v>3</v>
      </c>
      <c r="E971" s="3" t="s">
        <v>9</v>
      </c>
      <c r="F971" s="3" t="s">
        <v>2581</v>
      </c>
      <c r="G971" s="3" t="s">
        <v>3247</v>
      </c>
      <c r="H971" s="3" t="s">
        <v>13</v>
      </c>
      <c r="I971" s="3" t="s">
        <v>11</v>
      </c>
      <c r="J971" s="5">
        <v>46568</v>
      </c>
      <c r="K971" s="5">
        <v>46568</v>
      </c>
      <c r="L971">
        <v>436</v>
      </c>
      <c r="M971">
        <v>458</v>
      </c>
      <c r="N971">
        <v>78</v>
      </c>
    </row>
    <row r="972" spans="1:14" x14ac:dyDescent="0.3">
      <c r="A972" s="3" t="s">
        <v>3235</v>
      </c>
      <c r="B972" s="4" t="s">
        <v>979</v>
      </c>
      <c r="C972" s="3" t="s">
        <v>8</v>
      </c>
      <c r="D972" s="3">
        <v>4</v>
      </c>
      <c r="E972" s="3" t="s">
        <v>9</v>
      </c>
      <c r="F972" s="3" t="s">
        <v>2582</v>
      </c>
      <c r="G972" s="3" t="s">
        <v>3253</v>
      </c>
      <c r="H972" s="3" t="s">
        <v>13</v>
      </c>
      <c r="I972" s="3" t="s">
        <v>11</v>
      </c>
      <c r="J972" s="5">
        <v>45834</v>
      </c>
      <c r="K972" s="5">
        <v>46003</v>
      </c>
      <c r="L972">
        <v>788</v>
      </c>
      <c r="M972">
        <v>930</v>
      </c>
      <c r="N972">
        <v>110</v>
      </c>
    </row>
    <row r="973" spans="1:14" x14ac:dyDescent="0.3">
      <c r="A973" s="3" t="s">
        <v>3236</v>
      </c>
      <c r="B973" s="4" t="s">
        <v>980</v>
      </c>
      <c r="C973" s="3" t="s">
        <v>8</v>
      </c>
      <c r="D973" s="3">
        <v>3</v>
      </c>
      <c r="E973" s="3" t="s">
        <v>9</v>
      </c>
      <c r="F973" s="3" t="s">
        <v>2583</v>
      </c>
      <c r="G973" s="3" t="s">
        <v>3245</v>
      </c>
      <c r="H973" s="3" t="s">
        <v>13</v>
      </c>
      <c r="I973" s="3" t="s">
        <v>11</v>
      </c>
      <c r="J973" s="5">
        <v>46893</v>
      </c>
      <c r="K973" s="5">
        <v>46893</v>
      </c>
      <c r="L973">
        <v>505</v>
      </c>
      <c r="M973">
        <v>646</v>
      </c>
      <c r="N973">
        <v>61</v>
      </c>
    </row>
    <row r="974" spans="1:14" x14ac:dyDescent="0.3">
      <c r="A974" s="3" t="s">
        <v>3235</v>
      </c>
      <c r="B974" s="4" t="s">
        <v>981</v>
      </c>
      <c r="C974" s="3" t="s">
        <v>44</v>
      </c>
      <c r="D974" s="3">
        <v>3</v>
      </c>
      <c r="E974" s="3" t="s">
        <v>9</v>
      </c>
      <c r="F974" s="3" t="s">
        <v>2584</v>
      </c>
      <c r="G974" s="3" t="s">
        <v>3228</v>
      </c>
      <c r="H974" s="3" t="s">
        <v>13</v>
      </c>
      <c r="I974" s="3" t="s">
        <v>11</v>
      </c>
      <c r="J974" s="5">
        <v>46442</v>
      </c>
      <c r="K974" s="5">
        <v>46949</v>
      </c>
      <c r="L974">
        <v>156</v>
      </c>
      <c r="M974">
        <v>186</v>
      </c>
      <c r="N974">
        <v>30</v>
      </c>
    </row>
    <row r="975" spans="1:14" x14ac:dyDescent="0.3">
      <c r="A975" s="3" t="s">
        <v>3235</v>
      </c>
      <c r="B975" s="4" t="s">
        <v>982</v>
      </c>
      <c r="C975" s="3" t="s">
        <v>8</v>
      </c>
      <c r="D975" s="3">
        <v>3</v>
      </c>
      <c r="E975" s="3" t="s">
        <v>9</v>
      </c>
      <c r="F975" s="3" t="s">
        <v>2585</v>
      </c>
      <c r="G975" s="3" t="s">
        <v>3241</v>
      </c>
      <c r="H975" s="3" t="s">
        <v>13</v>
      </c>
      <c r="I975" s="3" t="s">
        <v>11</v>
      </c>
      <c r="J975" s="5">
        <v>46892</v>
      </c>
      <c r="K975" s="5">
        <v>46892</v>
      </c>
      <c r="L975">
        <v>280</v>
      </c>
      <c r="M975">
        <v>347</v>
      </c>
      <c r="N975">
        <v>11</v>
      </c>
    </row>
    <row r="976" spans="1:14" x14ac:dyDescent="0.3">
      <c r="A976" s="3" t="s">
        <v>3234</v>
      </c>
      <c r="B976" s="4" t="s">
        <v>983</v>
      </c>
      <c r="C976" s="3" t="s">
        <v>8</v>
      </c>
      <c r="D976" s="3">
        <v>3</v>
      </c>
      <c r="E976" s="3" t="s">
        <v>9</v>
      </c>
      <c r="F976" s="3" t="s">
        <v>2586</v>
      </c>
      <c r="G976" s="3" t="s">
        <v>3259</v>
      </c>
      <c r="H976" s="3" t="s">
        <v>13</v>
      </c>
      <c r="I976" s="3" t="s">
        <v>11</v>
      </c>
      <c r="J976" s="5">
        <v>46800</v>
      </c>
      <c r="K976" s="5">
        <v>46800</v>
      </c>
      <c r="L976">
        <v>628</v>
      </c>
      <c r="M976">
        <v>791</v>
      </c>
      <c r="N976">
        <v>69</v>
      </c>
    </row>
    <row r="977" spans="1:14" x14ac:dyDescent="0.3">
      <c r="A977" s="3" t="s">
        <v>3234</v>
      </c>
      <c r="B977" s="4" t="s">
        <v>984</v>
      </c>
      <c r="C977" s="3" t="s">
        <v>8</v>
      </c>
      <c r="D977" s="3">
        <v>3</v>
      </c>
      <c r="E977" s="3" t="s">
        <v>9</v>
      </c>
      <c r="F977" s="3" t="s">
        <v>2587</v>
      </c>
      <c r="G977" s="3" t="s">
        <v>3227</v>
      </c>
      <c r="H977" s="3" t="s">
        <v>13</v>
      </c>
      <c r="I977" s="3" t="s">
        <v>11</v>
      </c>
      <c r="J977" s="5">
        <v>46892</v>
      </c>
      <c r="K977" s="5">
        <v>46892</v>
      </c>
      <c r="L977">
        <v>656</v>
      </c>
      <c r="M977">
        <v>708</v>
      </c>
      <c r="N977">
        <v>72</v>
      </c>
    </row>
    <row r="978" spans="1:14" x14ac:dyDescent="0.3">
      <c r="A978" s="3" t="s">
        <v>3235</v>
      </c>
      <c r="B978" s="4" t="s">
        <v>985</v>
      </c>
      <c r="C978" s="3" t="s">
        <v>44</v>
      </c>
      <c r="D978" s="3">
        <v>3</v>
      </c>
      <c r="E978" s="3" t="s">
        <v>9</v>
      </c>
      <c r="F978" s="3" t="s">
        <v>2588</v>
      </c>
      <c r="G978" s="3" t="s">
        <v>3254</v>
      </c>
      <c r="H978" s="3" t="s">
        <v>13</v>
      </c>
      <c r="I978" s="3" t="s">
        <v>11</v>
      </c>
      <c r="J978" s="5">
        <v>47043</v>
      </c>
      <c r="K978" s="5">
        <v>47043</v>
      </c>
      <c r="L978">
        <v>730</v>
      </c>
      <c r="M978">
        <v>920</v>
      </c>
      <c r="N978">
        <v>29</v>
      </c>
    </row>
    <row r="979" spans="1:14" x14ac:dyDescent="0.3">
      <c r="A979" s="3" t="s">
        <v>3236</v>
      </c>
      <c r="B979" s="4" t="s">
        <v>986</v>
      </c>
      <c r="C979" s="3" t="s">
        <v>8</v>
      </c>
      <c r="D979" s="3">
        <v>3</v>
      </c>
      <c r="E979" s="3" t="s">
        <v>9</v>
      </c>
      <c r="F979" s="3" t="s">
        <v>2589</v>
      </c>
      <c r="G979" s="3" t="s">
        <v>3232</v>
      </c>
      <c r="H979" s="3" t="s">
        <v>13</v>
      </c>
      <c r="I979" s="3" t="s">
        <v>11</v>
      </c>
      <c r="J979" s="5">
        <v>45971</v>
      </c>
      <c r="K979" s="5">
        <v>46343</v>
      </c>
      <c r="L979">
        <v>827</v>
      </c>
      <c r="M979">
        <v>918</v>
      </c>
      <c r="N979">
        <v>141</v>
      </c>
    </row>
    <row r="980" spans="1:14" x14ac:dyDescent="0.3">
      <c r="A980" s="3" t="s">
        <v>3235</v>
      </c>
      <c r="B980" s="4" t="s">
        <v>987</v>
      </c>
      <c r="C980" s="3" t="s">
        <v>8</v>
      </c>
      <c r="D980" s="3">
        <v>4</v>
      </c>
      <c r="E980" s="3" t="s">
        <v>9</v>
      </c>
      <c r="F980" s="3" t="s">
        <v>2590</v>
      </c>
      <c r="G980" s="3" t="s">
        <v>3248</v>
      </c>
      <c r="H980" s="3" t="s">
        <v>13</v>
      </c>
      <c r="I980" s="3" t="s">
        <v>11</v>
      </c>
      <c r="J980" s="5">
        <v>45913</v>
      </c>
      <c r="K980" s="5">
        <v>47030</v>
      </c>
      <c r="L980">
        <v>623</v>
      </c>
      <c r="M980">
        <v>716</v>
      </c>
      <c r="N980">
        <v>31</v>
      </c>
    </row>
    <row r="981" spans="1:14" x14ac:dyDescent="0.3">
      <c r="A981" s="3" t="s">
        <v>3235</v>
      </c>
      <c r="B981" s="4" t="s">
        <v>988</v>
      </c>
      <c r="C981" s="3" t="s">
        <v>8</v>
      </c>
      <c r="D981" s="3">
        <v>4</v>
      </c>
      <c r="E981" s="3" t="s">
        <v>9</v>
      </c>
      <c r="F981" s="3" t="s">
        <v>2591</v>
      </c>
      <c r="G981" s="3" t="s">
        <v>3246</v>
      </c>
      <c r="H981" s="3" t="s">
        <v>13</v>
      </c>
      <c r="I981" s="3" t="s">
        <v>11</v>
      </c>
      <c r="J981" s="5">
        <v>46303</v>
      </c>
      <c r="K981" s="5">
        <v>47023</v>
      </c>
      <c r="L981">
        <v>829</v>
      </c>
      <c r="M981">
        <v>912</v>
      </c>
      <c r="N981">
        <v>166</v>
      </c>
    </row>
    <row r="982" spans="1:14" x14ac:dyDescent="0.3">
      <c r="A982" s="3" t="s">
        <v>3234</v>
      </c>
      <c r="B982" s="4" t="s">
        <v>989</v>
      </c>
      <c r="C982" s="3" t="s">
        <v>8</v>
      </c>
      <c r="D982" s="3">
        <v>4</v>
      </c>
      <c r="E982" s="3" t="s">
        <v>9</v>
      </c>
      <c r="F982" s="3" t="s">
        <v>2592</v>
      </c>
      <c r="G982" s="3" t="s">
        <v>3232</v>
      </c>
      <c r="H982" s="3" t="s">
        <v>13</v>
      </c>
      <c r="I982" s="3" t="s">
        <v>11</v>
      </c>
      <c r="J982" s="5">
        <v>45942</v>
      </c>
      <c r="K982" s="5">
        <v>46518</v>
      </c>
      <c r="L982">
        <v>945</v>
      </c>
      <c r="M982">
        <v>1125</v>
      </c>
      <c r="N982">
        <v>104</v>
      </c>
    </row>
    <row r="983" spans="1:14" x14ac:dyDescent="0.3">
      <c r="A983" s="3" t="s">
        <v>3235</v>
      </c>
      <c r="B983" s="4" t="s">
        <v>990</v>
      </c>
      <c r="C983" s="3" t="s">
        <v>8</v>
      </c>
      <c r="D983" s="3">
        <v>3</v>
      </c>
      <c r="E983" s="3" t="s">
        <v>9</v>
      </c>
      <c r="F983" s="3" t="s">
        <v>2593</v>
      </c>
      <c r="G983" s="3" t="s">
        <v>3259</v>
      </c>
      <c r="H983" s="3" t="s">
        <v>13</v>
      </c>
      <c r="I983" s="3" t="s">
        <v>11</v>
      </c>
      <c r="J983" s="5">
        <v>46671</v>
      </c>
      <c r="K983" s="5">
        <v>46671</v>
      </c>
      <c r="L983">
        <v>294</v>
      </c>
      <c r="M983">
        <v>329</v>
      </c>
      <c r="N983">
        <v>38</v>
      </c>
    </row>
    <row r="984" spans="1:14" x14ac:dyDescent="0.3">
      <c r="A984" s="3" t="s">
        <v>3237</v>
      </c>
      <c r="B984" s="4" t="s">
        <v>991</v>
      </c>
      <c r="C984" s="3" t="s">
        <v>8</v>
      </c>
      <c r="D984" s="3">
        <v>3</v>
      </c>
      <c r="E984" s="3" t="s">
        <v>9</v>
      </c>
      <c r="F984" s="3" t="s">
        <v>2594</v>
      </c>
      <c r="G984" s="3" t="s">
        <v>3227</v>
      </c>
      <c r="H984" s="3" t="s">
        <v>13</v>
      </c>
      <c r="I984" s="3" t="s">
        <v>11</v>
      </c>
      <c r="J984" s="5">
        <v>46371</v>
      </c>
      <c r="K984" s="5">
        <v>46371</v>
      </c>
      <c r="L984">
        <v>775</v>
      </c>
      <c r="M984">
        <v>891</v>
      </c>
      <c r="N984">
        <v>101</v>
      </c>
    </row>
    <row r="985" spans="1:14" x14ac:dyDescent="0.3">
      <c r="A985" s="3" t="s">
        <v>3235</v>
      </c>
      <c r="B985" s="4" t="s">
        <v>992</v>
      </c>
      <c r="C985" s="3" t="s">
        <v>8</v>
      </c>
      <c r="D985" s="3">
        <v>3</v>
      </c>
      <c r="E985" s="3" t="s">
        <v>9</v>
      </c>
      <c r="F985" s="3" t="s">
        <v>2595</v>
      </c>
      <c r="G985" s="3" t="s">
        <v>3258</v>
      </c>
      <c r="H985" s="3" t="s">
        <v>13</v>
      </c>
      <c r="I985" s="3" t="s">
        <v>11</v>
      </c>
      <c r="J985" s="5">
        <v>45987</v>
      </c>
      <c r="K985" s="5">
        <v>45987</v>
      </c>
      <c r="L985">
        <v>700</v>
      </c>
      <c r="M985">
        <v>882</v>
      </c>
      <c r="N985">
        <v>42</v>
      </c>
    </row>
    <row r="986" spans="1:14" x14ac:dyDescent="0.3">
      <c r="A986" s="3" t="s">
        <v>3234</v>
      </c>
      <c r="B986" s="4" t="s">
        <v>993</v>
      </c>
      <c r="C986" s="3" t="s">
        <v>8</v>
      </c>
      <c r="D986" s="3">
        <v>3</v>
      </c>
      <c r="E986" s="3" t="s">
        <v>9</v>
      </c>
      <c r="F986" s="3" t="s">
        <v>2596</v>
      </c>
      <c r="G986" s="3" t="s">
        <v>3243</v>
      </c>
      <c r="H986" s="3" t="s">
        <v>13</v>
      </c>
      <c r="I986" s="3" t="s">
        <v>11</v>
      </c>
      <c r="J986" s="5">
        <v>47037</v>
      </c>
      <c r="K986" s="5">
        <v>47037</v>
      </c>
      <c r="L986">
        <v>608</v>
      </c>
      <c r="M986">
        <v>778</v>
      </c>
      <c r="N986">
        <v>55</v>
      </c>
    </row>
    <row r="987" spans="1:14" x14ac:dyDescent="0.3">
      <c r="A987" s="3" t="s">
        <v>3236</v>
      </c>
      <c r="B987" s="4" t="s">
        <v>994</v>
      </c>
      <c r="C987" s="3" t="s">
        <v>8</v>
      </c>
      <c r="D987" s="3">
        <v>4</v>
      </c>
      <c r="E987" s="3" t="s">
        <v>9</v>
      </c>
      <c r="F987" s="3" t="s">
        <v>2597</v>
      </c>
      <c r="G987" s="3" t="s">
        <v>3256</v>
      </c>
      <c r="H987" s="3" t="s">
        <v>13</v>
      </c>
      <c r="I987" s="3" t="s">
        <v>11</v>
      </c>
      <c r="J987" s="5">
        <v>45920</v>
      </c>
      <c r="K987" s="5">
        <v>45920</v>
      </c>
      <c r="L987">
        <v>512</v>
      </c>
      <c r="M987">
        <v>650</v>
      </c>
      <c r="N987">
        <v>51</v>
      </c>
    </row>
    <row r="988" spans="1:14" x14ac:dyDescent="0.3">
      <c r="A988" s="3" t="s">
        <v>3237</v>
      </c>
      <c r="B988" s="4" t="s">
        <v>995</v>
      </c>
      <c r="C988" s="3" t="s">
        <v>44</v>
      </c>
      <c r="D988" s="3">
        <v>3</v>
      </c>
      <c r="E988" s="3" t="s">
        <v>9</v>
      </c>
      <c r="F988" s="3" t="s">
        <v>2598</v>
      </c>
      <c r="G988" s="3" t="s">
        <v>3255</v>
      </c>
      <c r="H988" s="3" t="s">
        <v>13</v>
      </c>
      <c r="I988" s="3" t="s">
        <v>11</v>
      </c>
      <c r="J988" s="5">
        <v>47551</v>
      </c>
      <c r="K988" s="5">
        <v>47551</v>
      </c>
      <c r="L988">
        <v>911</v>
      </c>
      <c r="M988">
        <v>1148</v>
      </c>
      <c r="N988">
        <v>146</v>
      </c>
    </row>
    <row r="989" spans="1:14" x14ac:dyDescent="0.3">
      <c r="A989" s="3" t="s">
        <v>3237</v>
      </c>
      <c r="B989" s="4" t="s">
        <v>996</v>
      </c>
      <c r="C989" s="3" t="s">
        <v>8</v>
      </c>
      <c r="D989" s="3">
        <v>4</v>
      </c>
      <c r="E989" s="3" t="s">
        <v>9</v>
      </c>
      <c r="F989" s="3" t="s">
        <v>2599</v>
      </c>
      <c r="G989" s="3" t="s">
        <v>3249</v>
      </c>
      <c r="H989" s="3" t="s">
        <v>13</v>
      </c>
      <c r="I989" s="3" t="s">
        <v>11</v>
      </c>
      <c r="J989" s="5">
        <v>46242</v>
      </c>
      <c r="K989" s="5">
        <v>46547</v>
      </c>
      <c r="L989">
        <v>666</v>
      </c>
      <c r="M989">
        <v>719</v>
      </c>
      <c r="N989">
        <v>127</v>
      </c>
    </row>
    <row r="990" spans="1:14" x14ac:dyDescent="0.3">
      <c r="A990" s="3" t="s">
        <v>3236</v>
      </c>
      <c r="B990" s="4" t="s">
        <v>997</v>
      </c>
      <c r="C990" s="3" t="s">
        <v>8</v>
      </c>
      <c r="D990" s="3">
        <v>3</v>
      </c>
      <c r="E990" s="3" t="s">
        <v>9</v>
      </c>
      <c r="F990" s="3" t="s">
        <v>2600</v>
      </c>
      <c r="G990" s="3" t="s">
        <v>3247</v>
      </c>
      <c r="H990" s="3" t="s">
        <v>13</v>
      </c>
      <c r="I990" s="3" t="s">
        <v>11</v>
      </c>
      <c r="J990" s="5">
        <v>46664</v>
      </c>
      <c r="K990" s="5">
        <v>46398</v>
      </c>
      <c r="L990">
        <v>703</v>
      </c>
      <c r="M990">
        <v>865</v>
      </c>
      <c r="N990">
        <v>134</v>
      </c>
    </row>
    <row r="991" spans="1:14" x14ac:dyDescent="0.3">
      <c r="A991" s="3" t="s">
        <v>3237</v>
      </c>
      <c r="B991" s="4" t="s">
        <v>998</v>
      </c>
      <c r="C991" s="3" t="s">
        <v>8</v>
      </c>
      <c r="D991" s="3">
        <v>3</v>
      </c>
      <c r="E991" s="3" t="s">
        <v>9</v>
      </c>
      <c r="F991" s="3" t="s">
        <v>2601</v>
      </c>
      <c r="G991" s="3" t="s">
        <v>3251</v>
      </c>
      <c r="H991" s="3" t="s">
        <v>13</v>
      </c>
      <c r="I991" s="3" t="s">
        <v>11</v>
      </c>
      <c r="J991" s="5">
        <v>46339</v>
      </c>
      <c r="K991" s="5">
        <v>46713</v>
      </c>
      <c r="L991">
        <v>932</v>
      </c>
      <c r="M991">
        <v>1156</v>
      </c>
      <c r="N991">
        <v>84</v>
      </c>
    </row>
    <row r="992" spans="1:14" x14ac:dyDescent="0.3">
      <c r="A992" s="3" t="s">
        <v>3234</v>
      </c>
      <c r="B992" s="4" t="s">
        <v>999</v>
      </c>
      <c r="C992" s="3" t="s">
        <v>44</v>
      </c>
      <c r="D992" s="3">
        <v>4</v>
      </c>
      <c r="E992" s="3" t="s">
        <v>9</v>
      </c>
      <c r="F992" s="3" t="s">
        <v>2602</v>
      </c>
      <c r="G992" s="3" t="s">
        <v>3244</v>
      </c>
      <c r="H992" s="3" t="s">
        <v>13</v>
      </c>
      <c r="I992" s="3" t="s">
        <v>11</v>
      </c>
      <c r="J992" s="5">
        <v>45838</v>
      </c>
      <c r="K992" s="5">
        <v>45838</v>
      </c>
      <c r="L992">
        <v>246</v>
      </c>
      <c r="M992">
        <v>280</v>
      </c>
      <c r="N992">
        <v>12</v>
      </c>
    </row>
    <row r="993" spans="1:14" x14ac:dyDescent="0.3">
      <c r="A993" s="3" t="s">
        <v>3234</v>
      </c>
      <c r="B993" s="4" t="s">
        <v>1000</v>
      </c>
      <c r="C993" s="3" t="s">
        <v>8</v>
      </c>
      <c r="D993" s="3">
        <v>4</v>
      </c>
      <c r="E993" s="3" t="s">
        <v>9</v>
      </c>
      <c r="F993" s="3" t="s">
        <v>2603</v>
      </c>
      <c r="G993" s="3" t="s">
        <v>3254</v>
      </c>
      <c r="H993" s="3" t="s">
        <v>13</v>
      </c>
      <c r="I993" s="3" t="s">
        <v>11</v>
      </c>
      <c r="J993" s="5">
        <v>46306</v>
      </c>
      <c r="K993" s="5">
        <v>46274</v>
      </c>
      <c r="L993">
        <v>883</v>
      </c>
      <c r="M993">
        <v>1130</v>
      </c>
      <c r="N993">
        <v>62</v>
      </c>
    </row>
    <row r="994" spans="1:14" x14ac:dyDescent="0.3">
      <c r="A994" s="3" t="s">
        <v>3237</v>
      </c>
      <c r="B994" s="4" t="s">
        <v>1001</v>
      </c>
      <c r="C994" s="3" t="s">
        <v>44</v>
      </c>
      <c r="D994" s="3">
        <v>3</v>
      </c>
      <c r="E994" s="3" t="s">
        <v>9</v>
      </c>
      <c r="F994" s="3" t="s">
        <v>2604</v>
      </c>
      <c r="G994" s="3" t="s">
        <v>3259</v>
      </c>
      <c r="H994" s="3" t="s">
        <v>13</v>
      </c>
      <c r="I994" s="3" t="s">
        <v>11</v>
      </c>
      <c r="J994" s="5">
        <v>45901</v>
      </c>
      <c r="K994" s="5">
        <v>47076</v>
      </c>
      <c r="L994">
        <v>796</v>
      </c>
      <c r="M994">
        <v>836</v>
      </c>
      <c r="N994">
        <v>64</v>
      </c>
    </row>
    <row r="995" spans="1:14" x14ac:dyDescent="0.3">
      <c r="A995" s="3" t="s">
        <v>3234</v>
      </c>
      <c r="B995" s="4" t="s">
        <v>1002</v>
      </c>
      <c r="C995" s="3" t="s">
        <v>44</v>
      </c>
      <c r="D995" s="3">
        <v>3</v>
      </c>
      <c r="E995" s="3" t="s">
        <v>9</v>
      </c>
      <c r="F995" s="3" t="s">
        <v>2605</v>
      </c>
      <c r="G995" s="3" t="s">
        <v>3258</v>
      </c>
      <c r="H995" s="3" t="s">
        <v>13</v>
      </c>
      <c r="I995" s="3" t="s">
        <v>11</v>
      </c>
      <c r="J995" s="5">
        <v>45901</v>
      </c>
      <c r="K995" s="5">
        <v>46550</v>
      </c>
      <c r="L995">
        <v>358</v>
      </c>
      <c r="M995">
        <v>376</v>
      </c>
      <c r="N995">
        <v>14</v>
      </c>
    </row>
    <row r="996" spans="1:14" x14ac:dyDescent="0.3">
      <c r="A996" s="3" t="s">
        <v>3237</v>
      </c>
      <c r="B996" s="4" t="s">
        <v>1003</v>
      </c>
      <c r="C996" s="3" t="s">
        <v>8</v>
      </c>
      <c r="D996" s="3">
        <v>4</v>
      </c>
      <c r="E996" s="3" t="s">
        <v>9</v>
      </c>
      <c r="F996" s="3" t="s">
        <v>2606</v>
      </c>
      <c r="G996" s="3" t="s">
        <v>3247</v>
      </c>
      <c r="H996" s="3" t="s">
        <v>13</v>
      </c>
      <c r="I996" s="3" t="s">
        <v>11</v>
      </c>
      <c r="J996" s="5">
        <v>46415</v>
      </c>
      <c r="K996" s="5">
        <v>46415</v>
      </c>
      <c r="L996">
        <v>917</v>
      </c>
      <c r="M996">
        <v>990</v>
      </c>
      <c r="N996">
        <v>174</v>
      </c>
    </row>
    <row r="997" spans="1:14" x14ac:dyDescent="0.3">
      <c r="A997" s="3" t="s">
        <v>3235</v>
      </c>
      <c r="B997" s="4" t="s">
        <v>1004</v>
      </c>
      <c r="C997" s="3" t="s">
        <v>44</v>
      </c>
      <c r="D997" s="3">
        <v>3</v>
      </c>
      <c r="E997" s="3" t="s">
        <v>9</v>
      </c>
      <c r="F997" s="3" t="s">
        <v>2607</v>
      </c>
      <c r="G997" s="3" t="s">
        <v>3248</v>
      </c>
      <c r="H997" s="3" t="s">
        <v>13</v>
      </c>
      <c r="I997" s="3" t="s">
        <v>11</v>
      </c>
      <c r="J997" s="5">
        <v>45786</v>
      </c>
      <c r="K997" s="5">
        <v>46088</v>
      </c>
      <c r="L997">
        <v>364</v>
      </c>
      <c r="M997">
        <v>433</v>
      </c>
      <c r="N997">
        <v>66</v>
      </c>
    </row>
    <row r="998" spans="1:14" x14ac:dyDescent="0.3">
      <c r="A998" s="3" t="s">
        <v>3234</v>
      </c>
      <c r="B998" s="4" t="s">
        <v>1005</v>
      </c>
      <c r="C998" s="3" t="s">
        <v>44</v>
      </c>
      <c r="D998" s="3">
        <v>4</v>
      </c>
      <c r="E998" s="3" t="s">
        <v>9</v>
      </c>
      <c r="F998" s="3" t="s">
        <v>2608</v>
      </c>
      <c r="G998" s="3" t="s">
        <v>3246</v>
      </c>
      <c r="H998" s="3" t="s">
        <v>13</v>
      </c>
      <c r="I998" s="3" t="s">
        <v>11</v>
      </c>
      <c r="J998" s="5"/>
      <c r="K998" s="5">
        <v>46014</v>
      </c>
      <c r="L998">
        <v>381</v>
      </c>
      <c r="M998">
        <v>484</v>
      </c>
      <c r="N998">
        <v>34</v>
      </c>
    </row>
    <row r="999" spans="1:14" x14ac:dyDescent="0.3">
      <c r="A999" s="3" t="s">
        <v>3234</v>
      </c>
      <c r="B999" s="4" t="s">
        <v>1006</v>
      </c>
      <c r="C999" s="3" t="s">
        <v>8</v>
      </c>
      <c r="D999" s="3">
        <v>3</v>
      </c>
      <c r="E999" s="3" t="s">
        <v>9</v>
      </c>
      <c r="F999" s="3" t="s">
        <v>2609</v>
      </c>
      <c r="G999" s="3" t="s">
        <v>3261</v>
      </c>
      <c r="H999" s="3" t="s">
        <v>13</v>
      </c>
      <c r="I999" s="3" t="s">
        <v>11</v>
      </c>
      <c r="J999" s="5">
        <v>46200</v>
      </c>
      <c r="K999" s="5">
        <v>46367</v>
      </c>
      <c r="L999">
        <v>899</v>
      </c>
      <c r="M999">
        <v>1079</v>
      </c>
      <c r="N999">
        <v>162</v>
      </c>
    </row>
    <row r="1000" spans="1:14" x14ac:dyDescent="0.3">
      <c r="A1000" s="3" t="s">
        <v>3235</v>
      </c>
      <c r="B1000" s="4" t="s">
        <v>1007</v>
      </c>
      <c r="C1000" s="3" t="s">
        <v>44</v>
      </c>
      <c r="D1000" s="3">
        <v>3</v>
      </c>
      <c r="E1000" s="3" t="s">
        <v>9</v>
      </c>
      <c r="F1000" s="3" t="s">
        <v>2610</v>
      </c>
      <c r="G1000" s="3" t="s">
        <v>3229</v>
      </c>
      <c r="H1000" s="3" t="s">
        <v>13</v>
      </c>
      <c r="I1000" s="3" t="s">
        <v>11</v>
      </c>
      <c r="J1000" s="5"/>
      <c r="K1000" s="5">
        <v>46161</v>
      </c>
      <c r="L1000">
        <v>261</v>
      </c>
      <c r="M1000">
        <v>282</v>
      </c>
      <c r="N1000">
        <v>23</v>
      </c>
    </row>
    <row r="1001" spans="1:14" x14ac:dyDescent="0.3">
      <c r="A1001" s="3" t="s">
        <v>3237</v>
      </c>
      <c r="B1001" s="4" t="s">
        <v>1008</v>
      </c>
      <c r="C1001" s="3" t="s">
        <v>8</v>
      </c>
      <c r="D1001" s="3">
        <v>4</v>
      </c>
      <c r="E1001" s="3" t="s">
        <v>9</v>
      </c>
      <c r="F1001" s="3" t="s">
        <v>2611</v>
      </c>
      <c r="G1001" s="3" t="s">
        <v>3251</v>
      </c>
      <c r="H1001" s="3" t="s">
        <v>13</v>
      </c>
      <c r="I1001" s="3" t="s">
        <v>11</v>
      </c>
      <c r="J1001" s="5">
        <v>45956</v>
      </c>
      <c r="K1001" s="5">
        <v>45956</v>
      </c>
      <c r="L1001">
        <v>184</v>
      </c>
      <c r="M1001">
        <v>223</v>
      </c>
      <c r="N1001">
        <v>17</v>
      </c>
    </row>
    <row r="1002" spans="1:14" x14ac:dyDescent="0.3">
      <c r="A1002" s="3" t="s">
        <v>3234</v>
      </c>
      <c r="B1002" s="4" t="s">
        <v>1009</v>
      </c>
      <c r="C1002" s="3" t="s">
        <v>8</v>
      </c>
      <c r="D1002" s="3">
        <v>3</v>
      </c>
      <c r="E1002" s="3" t="s">
        <v>9</v>
      </c>
      <c r="F1002" s="3" t="s">
        <v>2612</v>
      </c>
      <c r="G1002" s="3" t="s">
        <v>3232</v>
      </c>
      <c r="H1002" s="3" t="s">
        <v>13</v>
      </c>
      <c r="I1002" s="3" t="s">
        <v>11</v>
      </c>
      <c r="J1002" s="5"/>
      <c r="K1002" s="5">
        <v>46689</v>
      </c>
      <c r="L1002">
        <v>855</v>
      </c>
      <c r="M1002">
        <v>1077</v>
      </c>
      <c r="N1002">
        <v>154</v>
      </c>
    </row>
    <row r="1003" spans="1:14" x14ac:dyDescent="0.3">
      <c r="A1003" s="3" t="s">
        <v>3237</v>
      </c>
      <c r="B1003" s="4" t="s">
        <v>1010</v>
      </c>
      <c r="C1003" s="3" t="s">
        <v>44</v>
      </c>
      <c r="D1003" s="3">
        <v>3</v>
      </c>
      <c r="E1003" s="3" t="s">
        <v>9</v>
      </c>
      <c r="F1003" s="3" t="s">
        <v>2613</v>
      </c>
      <c r="G1003" s="3" t="s">
        <v>3243</v>
      </c>
      <c r="H1003" s="3" t="s">
        <v>13</v>
      </c>
      <c r="I1003" s="3" t="s">
        <v>11</v>
      </c>
      <c r="J1003" s="5"/>
      <c r="K1003" s="5">
        <v>46100</v>
      </c>
      <c r="L1003">
        <v>325</v>
      </c>
      <c r="M1003">
        <v>384</v>
      </c>
      <c r="N1003">
        <v>13</v>
      </c>
    </row>
    <row r="1004" spans="1:14" x14ac:dyDescent="0.3">
      <c r="A1004" s="3" t="s">
        <v>3237</v>
      </c>
      <c r="B1004" s="4" t="s">
        <v>1011</v>
      </c>
      <c r="C1004" s="3" t="s">
        <v>44</v>
      </c>
      <c r="D1004" s="3">
        <v>3</v>
      </c>
      <c r="E1004" s="3" t="s">
        <v>9</v>
      </c>
      <c r="F1004" s="3" t="s">
        <v>2614</v>
      </c>
      <c r="G1004" s="3" t="s">
        <v>3249</v>
      </c>
      <c r="H1004" s="3" t="s">
        <v>13</v>
      </c>
      <c r="I1004" s="3" t="s">
        <v>11</v>
      </c>
      <c r="J1004" s="5">
        <v>47549</v>
      </c>
      <c r="K1004" s="5">
        <v>47549</v>
      </c>
      <c r="L1004">
        <v>256</v>
      </c>
      <c r="M1004">
        <v>323</v>
      </c>
      <c r="N1004">
        <v>15</v>
      </c>
    </row>
    <row r="1005" spans="1:14" x14ac:dyDescent="0.3">
      <c r="A1005" s="3" t="s">
        <v>3236</v>
      </c>
      <c r="B1005" s="4" t="s">
        <v>1012</v>
      </c>
      <c r="C1005" s="3" t="s">
        <v>44</v>
      </c>
      <c r="D1005" s="3">
        <v>3</v>
      </c>
      <c r="E1005" s="3" t="s">
        <v>9</v>
      </c>
      <c r="F1005" s="3" t="s">
        <v>2615</v>
      </c>
      <c r="G1005" s="3" t="s">
        <v>3240</v>
      </c>
      <c r="H1005" s="3" t="s">
        <v>13</v>
      </c>
      <c r="I1005" s="3" t="s">
        <v>11</v>
      </c>
      <c r="J1005" s="5">
        <v>47537</v>
      </c>
      <c r="K1005" s="5">
        <v>47537</v>
      </c>
      <c r="L1005">
        <v>193</v>
      </c>
      <c r="M1005">
        <v>216</v>
      </c>
      <c r="N1005">
        <v>10</v>
      </c>
    </row>
    <row r="1006" spans="1:14" x14ac:dyDescent="0.3">
      <c r="A1006" s="3" t="s">
        <v>3236</v>
      </c>
      <c r="B1006" s="4" t="s">
        <v>1013</v>
      </c>
      <c r="C1006" s="3" t="s">
        <v>44</v>
      </c>
      <c r="D1006" s="3">
        <v>3</v>
      </c>
      <c r="E1006" s="3" t="s">
        <v>9</v>
      </c>
      <c r="F1006" s="3" t="s">
        <v>2616</v>
      </c>
      <c r="G1006" s="3" t="s">
        <v>3245</v>
      </c>
      <c r="H1006" s="3" t="s">
        <v>13</v>
      </c>
      <c r="I1006" s="3" t="s">
        <v>11</v>
      </c>
      <c r="J1006" s="5">
        <v>48982</v>
      </c>
      <c r="K1006" s="5">
        <v>48982</v>
      </c>
      <c r="L1006">
        <v>250</v>
      </c>
      <c r="M1006">
        <v>278</v>
      </c>
      <c r="N1006">
        <v>13</v>
      </c>
    </row>
    <row r="1007" spans="1:14" x14ac:dyDescent="0.3">
      <c r="A1007" s="3" t="s">
        <v>3234</v>
      </c>
      <c r="B1007" s="4" t="s">
        <v>1014</v>
      </c>
      <c r="C1007" s="3" t="s">
        <v>8</v>
      </c>
      <c r="D1007" s="3">
        <v>4</v>
      </c>
      <c r="E1007" s="3" t="s">
        <v>9</v>
      </c>
      <c r="F1007" s="3" t="s">
        <v>2617</v>
      </c>
      <c r="G1007" s="3" t="s">
        <v>3232</v>
      </c>
      <c r="H1007" s="3" t="s">
        <v>13</v>
      </c>
      <c r="I1007" s="3" t="s">
        <v>11</v>
      </c>
      <c r="J1007" s="5"/>
      <c r="K1007" s="5"/>
      <c r="L1007">
        <v>473</v>
      </c>
      <c r="M1007">
        <v>596</v>
      </c>
      <c r="N1007">
        <v>85</v>
      </c>
    </row>
    <row r="1008" spans="1:14" x14ac:dyDescent="0.3">
      <c r="A1008" s="3" t="s">
        <v>3234</v>
      </c>
      <c r="B1008" s="4" t="s">
        <v>1015</v>
      </c>
      <c r="C1008" s="3" t="s">
        <v>8</v>
      </c>
      <c r="D1008" s="3">
        <v>4</v>
      </c>
      <c r="E1008" s="3" t="s">
        <v>9</v>
      </c>
      <c r="F1008" s="3" t="s">
        <v>2618</v>
      </c>
      <c r="G1008" s="3" t="s">
        <v>3254</v>
      </c>
      <c r="H1008" s="3" t="s">
        <v>13</v>
      </c>
      <c r="I1008" s="3" t="s">
        <v>11</v>
      </c>
      <c r="J1008" s="5"/>
      <c r="K1008" s="5">
        <v>45363</v>
      </c>
      <c r="L1008">
        <v>817</v>
      </c>
      <c r="M1008">
        <v>882</v>
      </c>
      <c r="N1008">
        <v>82</v>
      </c>
    </row>
    <row r="1009" spans="1:14" x14ac:dyDescent="0.3">
      <c r="A1009" s="3" t="s">
        <v>3236</v>
      </c>
      <c r="B1009" s="4" t="s">
        <v>1016</v>
      </c>
      <c r="C1009" s="3" t="s">
        <v>44</v>
      </c>
      <c r="D1009" s="3">
        <v>3</v>
      </c>
      <c r="E1009" s="3" t="s">
        <v>9</v>
      </c>
      <c r="F1009" s="3" t="s">
        <v>2619</v>
      </c>
      <c r="G1009" s="3" t="s">
        <v>3232</v>
      </c>
      <c r="H1009" s="3" t="s">
        <v>13</v>
      </c>
      <c r="I1009" s="3" t="s">
        <v>11</v>
      </c>
      <c r="J1009" s="5">
        <v>47555</v>
      </c>
      <c r="K1009" s="5">
        <v>47555</v>
      </c>
      <c r="L1009">
        <v>849</v>
      </c>
      <c r="M1009">
        <v>1002</v>
      </c>
      <c r="N1009">
        <v>76</v>
      </c>
    </row>
    <row r="1010" spans="1:14" x14ac:dyDescent="0.3">
      <c r="A1010" s="3" t="s">
        <v>3235</v>
      </c>
      <c r="B1010" s="4" t="s">
        <v>1017</v>
      </c>
      <c r="C1010" s="3" t="s">
        <v>8</v>
      </c>
      <c r="D1010" s="3">
        <v>3</v>
      </c>
      <c r="E1010" s="3" t="s">
        <v>9</v>
      </c>
      <c r="F1010" s="3" t="s">
        <v>2620</v>
      </c>
      <c r="G1010" s="3" t="s">
        <v>3244</v>
      </c>
      <c r="H1010" s="3" t="s">
        <v>13</v>
      </c>
      <c r="I1010" s="3" t="s">
        <v>62</v>
      </c>
      <c r="J1010" s="5"/>
      <c r="K1010" s="5"/>
      <c r="L1010">
        <v>276</v>
      </c>
      <c r="M1010">
        <v>315</v>
      </c>
      <c r="N1010">
        <v>50</v>
      </c>
    </row>
    <row r="1011" spans="1:14" x14ac:dyDescent="0.3">
      <c r="A1011" s="3" t="s">
        <v>3235</v>
      </c>
      <c r="B1011" s="4" t="s">
        <v>1018</v>
      </c>
      <c r="C1011" s="3" t="s">
        <v>44</v>
      </c>
      <c r="D1011" s="3">
        <v>4</v>
      </c>
      <c r="E1011" s="3" t="s">
        <v>9</v>
      </c>
      <c r="F1011" s="3" t="s">
        <v>2621</v>
      </c>
      <c r="G1011" s="3" t="s">
        <v>3227</v>
      </c>
      <c r="H1011" s="3" t="s">
        <v>13</v>
      </c>
      <c r="I1011" s="3" t="s">
        <v>11</v>
      </c>
      <c r="J1011" s="5"/>
      <c r="K1011" s="5"/>
      <c r="L1011">
        <v>493</v>
      </c>
      <c r="M1011">
        <v>537</v>
      </c>
      <c r="N1011">
        <v>84</v>
      </c>
    </row>
    <row r="1012" spans="1:14" x14ac:dyDescent="0.3">
      <c r="A1012" s="3" t="s">
        <v>3237</v>
      </c>
      <c r="B1012" s="4" t="s">
        <v>1019</v>
      </c>
      <c r="C1012" s="3" t="s">
        <v>8</v>
      </c>
      <c r="D1012" s="3">
        <v>4</v>
      </c>
      <c r="E1012" s="3" t="s">
        <v>9</v>
      </c>
      <c r="F1012" s="3" t="s">
        <v>2622</v>
      </c>
      <c r="G1012" s="3" t="s">
        <v>3257</v>
      </c>
      <c r="H1012" s="3" t="s">
        <v>13</v>
      </c>
      <c r="I1012" s="3" t="s">
        <v>11</v>
      </c>
      <c r="J1012" s="5">
        <v>46366</v>
      </c>
      <c r="K1012" s="5">
        <v>46366</v>
      </c>
      <c r="L1012">
        <v>794</v>
      </c>
      <c r="M1012">
        <v>834</v>
      </c>
      <c r="N1012">
        <v>127</v>
      </c>
    </row>
    <row r="1013" spans="1:14" x14ac:dyDescent="0.3">
      <c r="A1013" s="3" t="s">
        <v>3235</v>
      </c>
      <c r="B1013" s="4" t="s">
        <v>1020</v>
      </c>
      <c r="C1013" s="3" t="s">
        <v>8</v>
      </c>
      <c r="D1013" s="3">
        <v>4</v>
      </c>
      <c r="E1013" s="3" t="s">
        <v>9</v>
      </c>
      <c r="F1013" s="3" t="s">
        <v>2623</v>
      </c>
      <c r="G1013" s="3" t="s">
        <v>3256</v>
      </c>
      <c r="H1013" s="3" t="s">
        <v>13</v>
      </c>
      <c r="I1013" s="3" t="s">
        <v>11</v>
      </c>
      <c r="J1013" s="5">
        <v>45625</v>
      </c>
      <c r="K1013" s="5">
        <v>45625</v>
      </c>
      <c r="L1013">
        <v>572</v>
      </c>
      <c r="M1013">
        <v>692</v>
      </c>
      <c r="N1013">
        <v>114</v>
      </c>
    </row>
    <row r="1014" spans="1:14" x14ac:dyDescent="0.3">
      <c r="A1014" s="3" t="s">
        <v>3234</v>
      </c>
      <c r="B1014" s="4" t="s">
        <v>1021</v>
      </c>
      <c r="C1014" s="3" t="s">
        <v>8</v>
      </c>
      <c r="D1014" s="3">
        <v>3</v>
      </c>
      <c r="E1014" s="3" t="s">
        <v>9</v>
      </c>
      <c r="F1014" s="3" t="s">
        <v>2624</v>
      </c>
      <c r="G1014" s="3" t="s">
        <v>3231</v>
      </c>
      <c r="H1014" s="3" t="s">
        <v>13</v>
      </c>
      <c r="I1014" s="3" t="s">
        <v>11</v>
      </c>
      <c r="J1014" s="5">
        <v>46336</v>
      </c>
      <c r="K1014" s="5">
        <v>47464</v>
      </c>
      <c r="L1014">
        <v>194</v>
      </c>
      <c r="M1014">
        <v>211</v>
      </c>
      <c r="N1014">
        <v>37</v>
      </c>
    </row>
    <row r="1015" spans="1:14" x14ac:dyDescent="0.3">
      <c r="A1015" s="3" t="s">
        <v>3235</v>
      </c>
      <c r="B1015" s="4" t="s">
        <v>1022</v>
      </c>
      <c r="C1015" s="3" t="s">
        <v>8</v>
      </c>
      <c r="D1015" s="3">
        <v>3</v>
      </c>
      <c r="E1015" s="3" t="s">
        <v>9</v>
      </c>
      <c r="F1015" s="3" t="s">
        <v>2625</v>
      </c>
      <c r="G1015" s="3" t="s">
        <v>3254</v>
      </c>
      <c r="H1015" s="3" t="s">
        <v>13</v>
      </c>
      <c r="I1015" s="3" t="s">
        <v>62</v>
      </c>
      <c r="J1015" s="5">
        <v>46124</v>
      </c>
      <c r="K1015" s="5">
        <v>46124</v>
      </c>
      <c r="L1015">
        <v>395</v>
      </c>
      <c r="M1015">
        <v>494</v>
      </c>
      <c r="N1015">
        <v>59</v>
      </c>
    </row>
    <row r="1016" spans="1:14" x14ac:dyDescent="0.3">
      <c r="A1016" s="3" t="s">
        <v>3235</v>
      </c>
      <c r="B1016" s="4" t="s">
        <v>1023</v>
      </c>
      <c r="C1016" s="3" t="s">
        <v>8</v>
      </c>
      <c r="D1016" s="3">
        <v>3</v>
      </c>
      <c r="E1016" s="3" t="s">
        <v>9</v>
      </c>
      <c r="F1016" s="3" t="s">
        <v>2626</v>
      </c>
      <c r="G1016" s="3" t="s">
        <v>3248</v>
      </c>
      <c r="H1016" s="3" t="s">
        <v>13</v>
      </c>
      <c r="I1016" s="3" t="s">
        <v>62</v>
      </c>
      <c r="J1016" s="5">
        <v>46124</v>
      </c>
      <c r="K1016" s="5">
        <v>46124</v>
      </c>
      <c r="L1016">
        <v>619</v>
      </c>
      <c r="M1016">
        <v>743</v>
      </c>
      <c r="N1016">
        <v>111</v>
      </c>
    </row>
    <row r="1017" spans="1:14" x14ac:dyDescent="0.3">
      <c r="A1017" s="3" t="s">
        <v>3234</v>
      </c>
      <c r="B1017" s="4" t="s">
        <v>1024</v>
      </c>
      <c r="C1017" s="3" t="s">
        <v>8</v>
      </c>
      <c r="D1017" s="3">
        <v>3</v>
      </c>
      <c r="E1017" s="3" t="s">
        <v>9</v>
      </c>
      <c r="F1017" s="3" t="s">
        <v>2627</v>
      </c>
      <c r="G1017" s="3" t="s">
        <v>3244</v>
      </c>
      <c r="H1017" s="3" t="s">
        <v>13</v>
      </c>
      <c r="I1017" s="3" t="s">
        <v>62</v>
      </c>
      <c r="J1017" s="5">
        <v>46175</v>
      </c>
      <c r="K1017" s="5">
        <v>46175</v>
      </c>
      <c r="L1017">
        <v>295</v>
      </c>
      <c r="M1017">
        <v>384</v>
      </c>
      <c r="N1017">
        <v>50</v>
      </c>
    </row>
    <row r="1018" spans="1:14" x14ac:dyDescent="0.3">
      <c r="A1018" s="3" t="s">
        <v>3237</v>
      </c>
      <c r="B1018" s="4" t="s">
        <v>1025</v>
      </c>
      <c r="C1018" s="3" t="s">
        <v>8</v>
      </c>
      <c r="D1018" s="3">
        <v>3</v>
      </c>
      <c r="E1018" s="3" t="s">
        <v>9</v>
      </c>
      <c r="F1018" s="3" t="s">
        <v>2628</v>
      </c>
      <c r="G1018" s="3" t="s">
        <v>3253</v>
      </c>
      <c r="H1018" s="3" t="s">
        <v>13</v>
      </c>
      <c r="I1018" s="3" t="s">
        <v>11</v>
      </c>
      <c r="J1018" s="5"/>
      <c r="K1018" s="5"/>
      <c r="L1018">
        <v>702</v>
      </c>
      <c r="M1018">
        <v>870</v>
      </c>
      <c r="N1018">
        <v>112</v>
      </c>
    </row>
    <row r="1019" spans="1:14" x14ac:dyDescent="0.3">
      <c r="A1019" s="3" t="s">
        <v>3235</v>
      </c>
      <c r="B1019" s="4" t="s">
        <v>1026</v>
      </c>
      <c r="C1019" s="3" t="s">
        <v>8</v>
      </c>
      <c r="D1019" s="3">
        <v>4</v>
      </c>
      <c r="E1019" s="3" t="s">
        <v>9</v>
      </c>
      <c r="F1019" s="3" t="s">
        <v>2629</v>
      </c>
      <c r="G1019" s="3" t="s">
        <v>3260</v>
      </c>
      <c r="H1019" s="3" t="s">
        <v>13</v>
      </c>
      <c r="I1019" s="3" t="s">
        <v>11</v>
      </c>
      <c r="J1019" s="5"/>
      <c r="K1019" s="5"/>
      <c r="L1019">
        <v>330</v>
      </c>
      <c r="M1019">
        <v>363</v>
      </c>
      <c r="N1019">
        <v>56</v>
      </c>
    </row>
    <row r="1020" spans="1:14" x14ac:dyDescent="0.3">
      <c r="A1020" s="3" t="s">
        <v>3234</v>
      </c>
      <c r="B1020" s="4" t="s">
        <v>1027</v>
      </c>
      <c r="C1020" s="3" t="s">
        <v>8</v>
      </c>
      <c r="D1020" s="3">
        <v>4</v>
      </c>
      <c r="E1020" s="3" t="s">
        <v>9</v>
      </c>
      <c r="F1020" s="3" t="s">
        <v>2630</v>
      </c>
      <c r="G1020" s="3" t="s">
        <v>3244</v>
      </c>
      <c r="H1020" s="3" t="s">
        <v>13</v>
      </c>
      <c r="I1020" s="3" t="s">
        <v>11</v>
      </c>
      <c r="J1020" s="5"/>
      <c r="K1020" s="5"/>
      <c r="L1020">
        <v>645</v>
      </c>
      <c r="M1020">
        <v>677</v>
      </c>
      <c r="N1020">
        <v>39</v>
      </c>
    </row>
    <row r="1021" spans="1:14" x14ac:dyDescent="0.3">
      <c r="A1021" s="3" t="s">
        <v>3236</v>
      </c>
      <c r="B1021" s="4" t="s">
        <v>1028</v>
      </c>
      <c r="C1021" s="3" t="s">
        <v>8</v>
      </c>
      <c r="D1021" s="3">
        <v>4</v>
      </c>
      <c r="E1021" s="3" t="s">
        <v>9</v>
      </c>
      <c r="F1021" s="3" t="s">
        <v>2631</v>
      </c>
      <c r="G1021" s="3" t="s">
        <v>3228</v>
      </c>
      <c r="H1021" s="3" t="s">
        <v>13</v>
      </c>
      <c r="I1021" s="3" t="s">
        <v>11</v>
      </c>
      <c r="J1021" s="5"/>
      <c r="K1021" s="5">
        <v>46775</v>
      </c>
      <c r="L1021">
        <v>311</v>
      </c>
      <c r="M1021">
        <v>404</v>
      </c>
      <c r="N1021">
        <v>34</v>
      </c>
    </row>
    <row r="1022" spans="1:14" x14ac:dyDescent="0.3">
      <c r="A1022" s="3" t="s">
        <v>3235</v>
      </c>
      <c r="B1022" s="4" t="s">
        <v>1029</v>
      </c>
      <c r="C1022" s="3" t="s">
        <v>44</v>
      </c>
      <c r="D1022" s="3">
        <v>4</v>
      </c>
      <c r="E1022" s="3" t="s">
        <v>9</v>
      </c>
      <c r="F1022" s="3" t="s">
        <v>2632</v>
      </c>
      <c r="G1022" s="3" t="s">
        <v>3252</v>
      </c>
      <c r="H1022" s="3" t="s">
        <v>13</v>
      </c>
      <c r="I1022" s="3" t="s">
        <v>11</v>
      </c>
      <c r="J1022" s="5">
        <v>46295</v>
      </c>
      <c r="K1022" s="5">
        <v>47661</v>
      </c>
      <c r="L1022">
        <v>451</v>
      </c>
      <c r="M1022">
        <v>564</v>
      </c>
      <c r="N1022">
        <v>77</v>
      </c>
    </row>
    <row r="1023" spans="1:14" x14ac:dyDescent="0.3">
      <c r="A1023" s="3" t="s">
        <v>3236</v>
      </c>
      <c r="B1023" s="4" t="s">
        <v>1030</v>
      </c>
      <c r="C1023" s="3" t="s">
        <v>8</v>
      </c>
      <c r="D1023" s="3">
        <v>4</v>
      </c>
      <c r="E1023" s="3" t="s">
        <v>9</v>
      </c>
      <c r="F1023" s="3" t="s">
        <v>2633</v>
      </c>
      <c r="G1023" s="3" t="s">
        <v>3246</v>
      </c>
      <c r="H1023" s="3" t="s">
        <v>13</v>
      </c>
      <c r="I1023" s="3" t="s">
        <v>11</v>
      </c>
      <c r="J1023" s="5">
        <v>46037</v>
      </c>
      <c r="K1023" s="5">
        <v>46037</v>
      </c>
      <c r="L1023">
        <v>185</v>
      </c>
      <c r="M1023">
        <v>207</v>
      </c>
      <c r="N1023">
        <v>24</v>
      </c>
    </row>
    <row r="1024" spans="1:14" x14ac:dyDescent="0.3">
      <c r="A1024" s="3" t="s">
        <v>3236</v>
      </c>
      <c r="B1024" s="4" t="s">
        <v>1031</v>
      </c>
      <c r="C1024" s="3" t="s">
        <v>8</v>
      </c>
      <c r="D1024" s="3">
        <v>4</v>
      </c>
      <c r="E1024" s="3" t="s">
        <v>9</v>
      </c>
      <c r="F1024" s="3" t="s">
        <v>2634</v>
      </c>
      <c r="G1024" s="3" t="s">
        <v>3254</v>
      </c>
      <c r="H1024" s="3" t="s">
        <v>13</v>
      </c>
      <c r="I1024" s="3" t="s">
        <v>11</v>
      </c>
      <c r="J1024" s="5">
        <v>46177</v>
      </c>
      <c r="K1024" s="5">
        <v>46177</v>
      </c>
      <c r="L1024">
        <v>607</v>
      </c>
      <c r="M1024">
        <v>692</v>
      </c>
      <c r="N1024">
        <v>49</v>
      </c>
    </row>
    <row r="1025" spans="1:14" x14ac:dyDescent="0.3">
      <c r="A1025" s="3" t="s">
        <v>3237</v>
      </c>
      <c r="B1025" s="4" t="s">
        <v>1032</v>
      </c>
      <c r="C1025" s="3" t="s">
        <v>8</v>
      </c>
      <c r="D1025" s="3">
        <v>3</v>
      </c>
      <c r="E1025" s="3" t="s">
        <v>58</v>
      </c>
      <c r="F1025" s="3" t="s">
        <v>2635</v>
      </c>
      <c r="G1025" s="3" t="s">
        <v>3241</v>
      </c>
      <c r="H1025" s="3" t="s">
        <v>13</v>
      </c>
      <c r="I1025" s="3" t="s">
        <v>11</v>
      </c>
      <c r="J1025" s="5">
        <v>46498</v>
      </c>
      <c r="K1025" s="5">
        <v>46498</v>
      </c>
      <c r="L1025">
        <v>428</v>
      </c>
      <c r="M1025">
        <v>556</v>
      </c>
      <c r="N1025">
        <v>17</v>
      </c>
    </row>
    <row r="1026" spans="1:14" x14ac:dyDescent="0.3">
      <c r="A1026" s="3" t="s">
        <v>3235</v>
      </c>
      <c r="B1026" s="4" t="s">
        <v>1033</v>
      </c>
      <c r="C1026" s="3" t="s">
        <v>8</v>
      </c>
      <c r="D1026" s="3">
        <v>4</v>
      </c>
      <c r="E1026" s="3" t="s">
        <v>9</v>
      </c>
      <c r="F1026" s="3" t="s">
        <v>2636</v>
      </c>
      <c r="G1026" s="3" t="s">
        <v>3262</v>
      </c>
      <c r="H1026" s="3" t="s">
        <v>13</v>
      </c>
      <c r="I1026" s="3" t="s">
        <v>11</v>
      </c>
      <c r="J1026" s="5"/>
      <c r="K1026" s="5"/>
      <c r="L1026">
        <v>717</v>
      </c>
      <c r="M1026">
        <v>875</v>
      </c>
      <c r="N1026">
        <v>36</v>
      </c>
    </row>
    <row r="1027" spans="1:14" x14ac:dyDescent="0.3">
      <c r="A1027" s="3" t="s">
        <v>3236</v>
      </c>
      <c r="B1027" s="4" t="s">
        <v>1034</v>
      </c>
      <c r="C1027" s="3" t="s">
        <v>8</v>
      </c>
      <c r="D1027" s="3">
        <v>4</v>
      </c>
      <c r="E1027" s="3" t="s">
        <v>9</v>
      </c>
      <c r="F1027" s="3" t="s">
        <v>2637</v>
      </c>
      <c r="G1027" s="3" t="s">
        <v>3231</v>
      </c>
      <c r="H1027" s="3" t="s">
        <v>13</v>
      </c>
      <c r="I1027" s="3" t="s">
        <v>62</v>
      </c>
      <c r="J1027" s="5"/>
      <c r="K1027" s="5">
        <v>45869</v>
      </c>
      <c r="L1027">
        <v>332</v>
      </c>
      <c r="M1027">
        <v>398</v>
      </c>
      <c r="N1027">
        <v>40</v>
      </c>
    </row>
    <row r="1028" spans="1:14" x14ac:dyDescent="0.3">
      <c r="A1028" s="3" t="s">
        <v>3237</v>
      </c>
      <c r="B1028" s="4" t="s">
        <v>1035</v>
      </c>
      <c r="C1028" s="3" t="s">
        <v>8</v>
      </c>
      <c r="D1028" s="3">
        <v>4</v>
      </c>
      <c r="E1028" s="3" t="s">
        <v>9</v>
      </c>
      <c r="F1028" s="3" t="s">
        <v>2638</v>
      </c>
      <c r="G1028" s="3" t="s">
        <v>3244</v>
      </c>
      <c r="H1028" s="3" t="s">
        <v>13</v>
      </c>
      <c r="I1028" s="3" t="s">
        <v>62</v>
      </c>
      <c r="J1028" s="5">
        <v>45960</v>
      </c>
      <c r="K1028" s="5">
        <v>45870</v>
      </c>
      <c r="L1028">
        <v>734</v>
      </c>
      <c r="M1028">
        <v>925</v>
      </c>
      <c r="N1028">
        <v>51</v>
      </c>
    </row>
    <row r="1029" spans="1:14" x14ac:dyDescent="0.3">
      <c r="A1029" s="3" t="s">
        <v>3234</v>
      </c>
      <c r="B1029" s="4" t="s">
        <v>1036</v>
      </c>
      <c r="C1029" s="3" t="s">
        <v>8</v>
      </c>
      <c r="D1029" s="3">
        <v>4</v>
      </c>
      <c r="E1029" s="3" t="s">
        <v>9</v>
      </c>
      <c r="F1029" s="3" t="s">
        <v>2639</v>
      </c>
      <c r="G1029" s="3" t="s">
        <v>3258</v>
      </c>
      <c r="H1029" s="3" t="s">
        <v>13</v>
      </c>
      <c r="I1029" s="3" t="s">
        <v>62</v>
      </c>
      <c r="J1029" s="5">
        <v>45960</v>
      </c>
      <c r="K1029" s="5">
        <v>46057</v>
      </c>
      <c r="L1029">
        <v>709</v>
      </c>
      <c r="M1029">
        <v>766</v>
      </c>
      <c r="N1029">
        <v>135</v>
      </c>
    </row>
    <row r="1030" spans="1:14" x14ac:dyDescent="0.3">
      <c r="A1030" s="3" t="s">
        <v>3237</v>
      </c>
      <c r="B1030" s="4" t="s">
        <v>1037</v>
      </c>
      <c r="C1030" s="3" t="s">
        <v>8</v>
      </c>
      <c r="D1030" s="3">
        <v>4</v>
      </c>
      <c r="E1030" s="3" t="s">
        <v>9</v>
      </c>
      <c r="F1030" s="3" t="s">
        <v>2640</v>
      </c>
      <c r="G1030" s="3" t="s">
        <v>3244</v>
      </c>
      <c r="H1030" s="3" t="s">
        <v>13</v>
      </c>
      <c r="I1030" s="3" t="s">
        <v>62</v>
      </c>
      <c r="J1030" s="5">
        <v>45960</v>
      </c>
      <c r="K1030" s="5">
        <v>45998</v>
      </c>
      <c r="L1030">
        <v>155</v>
      </c>
      <c r="M1030">
        <v>163</v>
      </c>
      <c r="N1030">
        <v>23</v>
      </c>
    </row>
    <row r="1031" spans="1:14" x14ac:dyDescent="0.3">
      <c r="A1031" s="3" t="s">
        <v>3236</v>
      </c>
      <c r="B1031" s="4" t="s">
        <v>1038</v>
      </c>
      <c r="C1031" s="3" t="s">
        <v>8</v>
      </c>
      <c r="D1031" s="3">
        <v>3</v>
      </c>
      <c r="E1031" s="3" t="s">
        <v>9</v>
      </c>
      <c r="F1031" s="3" t="s">
        <v>2641</v>
      </c>
      <c r="G1031" s="3" t="s">
        <v>3252</v>
      </c>
      <c r="H1031" s="3" t="s">
        <v>13</v>
      </c>
      <c r="I1031" s="3" t="s">
        <v>11</v>
      </c>
      <c r="J1031" s="5">
        <v>46182</v>
      </c>
      <c r="K1031" s="5">
        <v>46182</v>
      </c>
      <c r="L1031">
        <v>770</v>
      </c>
      <c r="M1031">
        <v>939</v>
      </c>
      <c r="N1031">
        <v>139</v>
      </c>
    </row>
    <row r="1032" spans="1:14" x14ac:dyDescent="0.3">
      <c r="A1032" s="3" t="s">
        <v>3234</v>
      </c>
      <c r="B1032" s="4" t="s">
        <v>1039</v>
      </c>
      <c r="C1032" s="3" t="s">
        <v>8</v>
      </c>
      <c r="D1032" s="3">
        <v>3</v>
      </c>
      <c r="E1032" s="3" t="s">
        <v>9</v>
      </c>
      <c r="F1032" s="3" t="s">
        <v>2642</v>
      </c>
      <c r="G1032" s="3" t="s">
        <v>3243</v>
      </c>
      <c r="H1032" s="3" t="s">
        <v>13</v>
      </c>
      <c r="I1032" s="3" t="s">
        <v>11</v>
      </c>
      <c r="J1032" s="5">
        <v>46165</v>
      </c>
      <c r="K1032" s="5">
        <v>46165</v>
      </c>
      <c r="L1032">
        <v>724</v>
      </c>
      <c r="M1032">
        <v>919</v>
      </c>
      <c r="N1032">
        <v>80</v>
      </c>
    </row>
    <row r="1033" spans="1:14" x14ac:dyDescent="0.3">
      <c r="A1033" s="3" t="s">
        <v>3235</v>
      </c>
      <c r="B1033" s="4" t="s">
        <v>1040</v>
      </c>
      <c r="C1033" s="3" t="s">
        <v>44</v>
      </c>
      <c r="D1033" s="3">
        <v>3</v>
      </c>
      <c r="E1033" s="3" t="s">
        <v>9</v>
      </c>
      <c r="F1033" s="3" t="s">
        <v>2643</v>
      </c>
      <c r="G1033" s="3" t="s">
        <v>3262</v>
      </c>
      <c r="H1033" s="3" t="s">
        <v>13</v>
      </c>
      <c r="I1033" s="3" t="s">
        <v>11</v>
      </c>
      <c r="J1033" s="5"/>
      <c r="K1033" s="5"/>
      <c r="L1033">
        <v>603</v>
      </c>
      <c r="M1033">
        <v>742</v>
      </c>
      <c r="N1033">
        <v>24</v>
      </c>
    </row>
    <row r="1034" spans="1:14" x14ac:dyDescent="0.3">
      <c r="A1034" s="3" t="s">
        <v>3235</v>
      </c>
      <c r="B1034" s="4" t="s">
        <v>1041</v>
      </c>
      <c r="C1034" s="3" t="s">
        <v>44</v>
      </c>
      <c r="D1034" s="3">
        <v>3</v>
      </c>
      <c r="E1034" s="3" t="s">
        <v>9</v>
      </c>
      <c r="F1034" s="3" t="s">
        <v>2644</v>
      </c>
      <c r="G1034" s="3" t="s">
        <v>3244</v>
      </c>
      <c r="H1034" s="3" t="s">
        <v>13</v>
      </c>
      <c r="I1034" s="3" t="s">
        <v>11</v>
      </c>
      <c r="J1034" s="5">
        <v>46184</v>
      </c>
      <c r="K1034" s="5">
        <v>46184</v>
      </c>
      <c r="L1034">
        <v>291</v>
      </c>
      <c r="M1034">
        <v>375</v>
      </c>
      <c r="N1034">
        <v>58</v>
      </c>
    </row>
    <row r="1035" spans="1:14" x14ac:dyDescent="0.3">
      <c r="A1035" s="3" t="s">
        <v>3236</v>
      </c>
      <c r="B1035" s="4" t="s">
        <v>1042</v>
      </c>
      <c r="C1035" s="3" t="s">
        <v>44</v>
      </c>
      <c r="D1035" s="3">
        <v>3</v>
      </c>
      <c r="E1035" s="3" t="s">
        <v>9</v>
      </c>
      <c r="F1035" s="3" t="s">
        <v>2645</v>
      </c>
      <c r="G1035" s="3" t="s">
        <v>3251</v>
      </c>
      <c r="H1035" s="3" t="s">
        <v>13</v>
      </c>
      <c r="I1035" s="3" t="s">
        <v>11</v>
      </c>
      <c r="J1035" s="5">
        <v>46760</v>
      </c>
      <c r="K1035" s="5">
        <v>46760</v>
      </c>
      <c r="L1035">
        <v>907</v>
      </c>
      <c r="M1035">
        <v>1161</v>
      </c>
      <c r="N1035">
        <v>45</v>
      </c>
    </row>
    <row r="1036" spans="1:14" x14ac:dyDescent="0.3">
      <c r="A1036" s="3" t="s">
        <v>3235</v>
      </c>
      <c r="B1036" s="4" t="s">
        <v>1043</v>
      </c>
      <c r="C1036" s="3" t="s">
        <v>8</v>
      </c>
      <c r="D1036" s="3">
        <v>3</v>
      </c>
      <c r="E1036" s="3" t="s">
        <v>9</v>
      </c>
      <c r="F1036" s="3" t="s">
        <v>2646</v>
      </c>
      <c r="G1036" s="3" t="s">
        <v>3259</v>
      </c>
      <c r="H1036" s="3" t="s">
        <v>13</v>
      </c>
      <c r="I1036" s="3" t="s">
        <v>11</v>
      </c>
      <c r="J1036" s="5">
        <v>47159</v>
      </c>
      <c r="K1036" s="5">
        <v>47159</v>
      </c>
      <c r="L1036">
        <v>522</v>
      </c>
      <c r="M1036">
        <v>621</v>
      </c>
      <c r="N1036">
        <v>31</v>
      </c>
    </row>
    <row r="1037" spans="1:14" x14ac:dyDescent="0.3">
      <c r="A1037" s="3" t="s">
        <v>3236</v>
      </c>
      <c r="B1037" s="4" t="s">
        <v>1044</v>
      </c>
      <c r="C1037" s="3" t="s">
        <v>8</v>
      </c>
      <c r="D1037" s="3">
        <v>4</v>
      </c>
      <c r="E1037" s="3" t="s">
        <v>9</v>
      </c>
      <c r="F1037" s="3" t="s">
        <v>2647</v>
      </c>
      <c r="G1037" s="3" t="s">
        <v>3242</v>
      </c>
      <c r="H1037" s="3" t="s">
        <v>13</v>
      </c>
      <c r="I1037" s="3" t="s">
        <v>11</v>
      </c>
      <c r="J1037" s="5"/>
      <c r="K1037" s="5"/>
      <c r="L1037">
        <v>569</v>
      </c>
      <c r="M1037">
        <v>711</v>
      </c>
      <c r="N1037">
        <v>34</v>
      </c>
    </row>
    <row r="1038" spans="1:14" x14ac:dyDescent="0.3">
      <c r="A1038" s="3" t="s">
        <v>3236</v>
      </c>
      <c r="B1038" s="4" t="s">
        <v>1045</v>
      </c>
      <c r="C1038" s="3" t="s">
        <v>8</v>
      </c>
      <c r="D1038" s="3">
        <v>4</v>
      </c>
      <c r="E1038" s="3" t="s">
        <v>9</v>
      </c>
      <c r="F1038" s="3" t="s">
        <v>2648</v>
      </c>
      <c r="G1038" s="3" t="s">
        <v>3253</v>
      </c>
      <c r="H1038" s="3" t="s">
        <v>13</v>
      </c>
      <c r="I1038" s="3" t="s">
        <v>11</v>
      </c>
      <c r="J1038" s="5">
        <v>46076</v>
      </c>
      <c r="K1038" s="5">
        <v>46076</v>
      </c>
      <c r="L1038">
        <v>303</v>
      </c>
      <c r="M1038">
        <v>330</v>
      </c>
      <c r="N1038">
        <v>21</v>
      </c>
    </row>
    <row r="1039" spans="1:14" x14ac:dyDescent="0.3">
      <c r="A1039" s="3" t="s">
        <v>3237</v>
      </c>
      <c r="B1039" s="4" t="s">
        <v>1046</v>
      </c>
      <c r="C1039" s="3" t="s">
        <v>8</v>
      </c>
      <c r="D1039" s="3">
        <v>4</v>
      </c>
      <c r="E1039" s="3" t="s">
        <v>9</v>
      </c>
      <c r="F1039" s="3" t="s">
        <v>2649</v>
      </c>
      <c r="G1039" s="3" t="s">
        <v>3242</v>
      </c>
      <c r="H1039" s="3" t="s">
        <v>13</v>
      </c>
      <c r="I1039" s="3" t="s">
        <v>11</v>
      </c>
      <c r="J1039" s="5">
        <v>46126</v>
      </c>
      <c r="K1039" s="5">
        <v>46126</v>
      </c>
      <c r="L1039">
        <v>329</v>
      </c>
      <c r="M1039">
        <v>418</v>
      </c>
      <c r="N1039">
        <v>66</v>
      </c>
    </row>
    <row r="1040" spans="1:14" x14ac:dyDescent="0.3">
      <c r="A1040" s="3" t="s">
        <v>3236</v>
      </c>
      <c r="B1040" s="4" t="s">
        <v>1047</v>
      </c>
      <c r="C1040" s="3" t="s">
        <v>8</v>
      </c>
      <c r="D1040" s="3">
        <v>4</v>
      </c>
      <c r="E1040" s="3" t="s">
        <v>9</v>
      </c>
      <c r="F1040" s="3" t="s">
        <v>2650</v>
      </c>
      <c r="G1040" s="3" t="s">
        <v>3251</v>
      </c>
      <c r="H1040" s="3" t="s">
        <v>13</v>
      </c>
      <c r="I1040" s="3" t="s">
        <v>11</v>
      </c>
      <c r="J1040" s="5"/>
      <c r="K1040" s="5"/>
      <c r="L1040">
        <v>307</v>
      </c>
      <c r="M1040">
        <v>390</v>
      </c>
      <c r="N1040">
        <v>37</v>
      </c>
    </row>
    <row r="1041" spans="1:14" x14ac:dyDescent="0.3">
      <c r="A1041" s="3" t="s">
        <v>3234</v>
      </c>
      <c r="B1041" s="4" t="s">
        <v>1048</v>
      </c>
      <c r="C1041" s="3" t="s">
        <v>8</v>
      </c>
      <c r="D1041" s="3">
        <v>3</v>
      </c>
      <c r="E1041" s="3" t="s">
        <v>9</v>
      </c>
      <c r="F1041" s="3" t="s">
        <v>2651</v>
      </c>
      <c r="G1041" s="3" t="s">
        <v>3251</v>
      </c>
      <c r="H1041" s="3" t="s">
        <v>13</v>
      </c>
      <c r="I1041" s="3" t="s">
        <v>11</v>
      </c>
      <c r="J1041" s="5"/>
      <c r="K1041" s="5"/>
      <c r="L1041">
        <v>518</v>
      </c>
      <c r="M1041">
        <v>663</v>
      </c>
      <c r="N1041">
        <v>88</v>
      </c>
    </row>
    <row r="1042" spans="1:14" x14ac:dyDescent="0.3">
      <c r="A1042" s="3" t="s">
        <v>3235</v>
      </c>
      <c r="B1042" s="4" t="s">
        <v>1049</v>
      </c>
      <c r="C1042" s="3" t="s">
        <v>44</v>
      </c>
      <c r="D1042" s="3">
        <v>3</v>
      </c>
      <c r="E1042" s="3" t="s">
        <v>9</v>
      </c>
      <c r="F1042" s="3" t="s">
        <v>2652</v>
      </c>
      <c r="G1042" s="3" t="s">
        <v>3258</v>
      </c>
      <c r="H1042" s="3" t="s">
        <v>13</v>
      </c>
      <c r="I1042" s="3" t="s">
        <v>11</v>
      </c>
      <c r="J1042" s="5">
        <v>45759</v>
      </c>
      <c r="K1042" s="5">
        <v>45943</v>
      </c>
      <c r="L1042">
        <v>928</v>
      </c>
      <c r="M1042">
        <v>1021</v>
      </c>
      <c r="N1042">
        <v>102</v>
      </c>
    </row>
    <row r="1043" spans="1:14" x14ac:dyDescent="0.3">
      <c r="A1043" s="3" t="s">
        <v>3237</v>
      </c>
      <c r="B1043" s="4" t="s">
        <v>1050</v>
      </c>
      <c r="C1043" s="3" t="s">
        <v>44</v>
      </c>
      <c r="D1043" s="3">
        <v>3</v>
      </c>
      <c r="E1043" s="3" t="s">
        <v>9</v>
      </c>
      <c r="F1043" s="3" t="s">
        <v>2653</v>
      </c>
      <c r="G1043" s="3" t="s">
        <v>3249</v>
      </c>
      <c r="H1043" s="3" t="s">
        <v>13</v>
      </c>
      <c r="I1043" s="3" t="s">
        <v>11</v>
      </c>
      <c r="J1043" s="5">
        <v>49300</v>
      </c>
      <c r="K1043" s="5">
        <v>49300</v>
      </c>
      <c r="L1043">
        <v>903</v>
      </c>
      <c r="M1043">
        <v>975</v>
      </c>
      <c r="N1043">
        <v>126</v>
      </c>
    </row>
    <row r="1044" spans="1:14" x14ac:dyDescent="0.3">
      <c r="A1044" s="3" t="s">
        <v>3235</v>
      </c>
      <c r="B1044" s="4" t="s">
        <v>1051</v>
      </c>
      <c r="C1044" s="3" t="s">
        <v>8</v>
      </c>
      <c r="D1044" s="3">
        <v>3</v>
      </c>
      <c r="E1044" s="3" t="s">
        <v>9</v>
      </c>
      <c r="F1044" s="3" t="s">
        <v>2654</v>
      </c>
      <c r="G1044" s="3" t="s">
        <v>3228</v>
      </c>
      <c r="H1044" s="3" t="s">
        <v>13</v>
      </c>
      <c r="I1044" s="3" t="s">
        <v>11</v>
      </c>
      <c r="J1044" s="5">
        <v>48546</v>
      </c>
      <c r="K1044" s="5">
        <v>48546</v>
      </c>
      <c r="L1044">
        <v>451</v>
      </c>
      <c r="M1044">
        <v>537</v>
      </c>
      <c r="N1044">
        <v>63</v>
      </c>
    </row>
    <row r="1045" spans="1:14" x14ac:dyDescent="0.3">
      <c r="A1045" s="3" t="s">
        <v>3237</v>
      </c>
      <c r="B1045" s="4" t="s">
        <v>1052</v>
      </c>
      <c r="C1045" s="3" t="s">
        <v>8</v>
      </c>
      <c r="D1045" s="3">
        <v>3</v>
      </c>
      <c r="E1045" s="3" t="s">
        <v>9</v>
      </c>
      <c r="F1045" s="3" t="s">
        <v>2655</v>
      </c>
      <c r="G1045" s="3" t="s">
        <v>3251</v>
      </c>
      <c r="H1045" s="3" t="s">
        <v>13</v>
      </c>
      <c r="I1045" s="3" t="s">
        <v>11</v>
      </c>
      <c r="J1045" s="5">
        <v>49332</v>
      </c>
      <c r="K1045" s="5">
        <v>49332</v>
      </c>
      <c r="L1045">
        <v>766</v>
      </c>
      <c r="M1045">
        <v>889</v>
      </c>
      <c r="N1045">
        <v>61</v>
      </c>
    </row>
    <row r="1046" spans="1:14" x14ac:dyDescent="0.3">
      <c r="A1046" s="3" t="s">
        <v>3236</v>
      </c>
      <c r="B1046" s="4" t="s">
        <v>1053</v>
      </c>
      <c r="C1046" s="3" t="s">
        <v>8</v>
      </c>
      <c r="D1046" s="3">
        <v>4</v>
      </c>
      <c r="E1046" s="3" t="s">
        <v>9</v>
      </c>
      <c r="F1046" s="3" t="s">
        <v>2656</v>
      </c>
      <c r="G1046" s="3" t="s">
        <v>3258</v>
      </c>
      <c r="H1046" s="3" t="s">
        <v>13</v>
      </c>
      <c r="I1046" s="3" t="s">
        <v>11</v>
      </c>
      <c r="J1046" s="5">
        <v>45912</v>
      </c>
      <c r="K1046" s="5">
        <v>46612</v>
      </c>
      <c r="L1046">
        <v>320</v>
      </c>
      <c r="M1046">
        <v>390</v>
      </c>
      <c r="N1046">
        <v>54</v>
      </c>
    </row>
    <row r="1047" spans="1:14" x14ac:dyDescent="0.3">
      <c r="A1047" s="3" t="s">
        <v>3237</v>
      </c>
      <c r="B1047" s="4" t="s">
        <v>1054</v>
      </c>
      <c r="C1047" s="3" t="s">
        <v>8</v>
      </c>
      <c r="D1047" s="3">
        <v>3</v>
      </c>
      <c r="E1047" s="3" t="s">
        <v>9</v>
      </c>
      <c r="F1047" s="3" t="s">
        <v>2657</v>
      </c>
      <c r="G1047" s="3" t="s">
        <v>3231</v>
      </c>
      <c r="H1047" s="3" t="s">
        <v>13</v>
      </c>
      <c r="I1047" s="3" t="s">
        <v>30</v>
      </c>
      <c r="J1047" s="5"/>
      <c r="K1047" s="5"/>
      <c r="L1047">
        <v>721</v>
      </c>
      <c r="M1047">
        <v>771</v>
      </c>
      <c r="N1047">
        <v>58</v>
      </c>
    </row>
    <row r="1048" spans="1:14" x14ac:dyDescent="0.3">
      <c r="A1048" s="3" t="s">
        <v>3237</v>
      </c>
      <c r="B1048" s="4" t="s">
        <v>1055</v>
      </c>
      <c r="C1048" s="3" t="s">
        <v>44</v>
      </c>
      <c r="D1048" s="3">
        <v>3</v>
      </c>
      <c r="E1048" s="3" t="s">
        <v>9</v>
      </c>
      <c r="F1048" s="3" t="s">
        <v>2658</v>
      </c>
      <c r="G1048" s="3" t="s">
        <v>3244</v>
      </c>
      <c r="H1048" s="3" t="s">
        <v>13</v>
      </c>
      <c r="I1048" s="3" t="s">
        <v>11</v>
      </c>
      <c r="J1048" s="5">
        <v>46325</v>
      </c>
      <c r="K1048" s="5">
        <v>46827</v>
      </c>
      <c r="L1048">
        <v>736</v>
      </c>
      <c r="M1048">
        <v>802</v>
      </c>
      <c r="N1048">
        <v>103</v>
      </c>
    </row>
    <row r="1049" spans="1:14" x14ac:dyDescent="0.3">
      <c r="A1049" s="3" t="s">
        <v>3237</v>
      </c>
      <c r="B1049" s="4" t="s">
        <v>1056</v>
      </c>
      <c r="C1049" s="3" t="s">
        <v>8</v>
      </c>
      <c r="D1049" s="3">
        <v>3</v>
      </c>
      <c r="E1049" s="3" t="s">
        <v>9</v>
      </c>
      <c r="F1049" s="3" t="s">
        <v>2659</v>
      </c>
      <c r="G1049" s="3" t="s">
        <v>3254</v>
      </c>
      <c r="H1049" s="3" t="s">
        <v>13</v>
      </c>
      <c r="I1049" s="3" t="s">
        <v>11</v>
      </c>
      <c r="J1049" s="5">
        <v>46143</v>
      </c>
      <c r="K1049" s="5">
        <v>46266</v>
      </c>
      <c r="L1049">
        <v>685</v>
      </c>
      <c r="M1049">
        <v>815</v>
      </c>
      <c r="N1049">
        <v>103</v>
      </c>
    </row>
    <row r="1050" spans="1:14" x14ac:dyDescent="0.3">
      <c r="A1050" s="3" t="s">
        <v>3237</v>
      </c>
      <c r="B1050" s="4" t="s">
        <v>1057</v>
      </c>
      <c r="C1050" s="3" t="s">
        <v>44</v>
      </c>
      <c r="D1050" s="3">
        <v>3</v>
      </c>
      <c r="E1050" s="3" t="s">
        <v>9</v>
      </c>
      <c r="F1050" s="3" t="s">
        <v>2660</v>
      </c>
      <c r="G1050" s="3" t="s">
        <v>3240</v>
      </c>
      <c r="H1050" s="3" t="s">
        <v>13</v>
      </c>
      <c r="I1050" s="3" t="s">
        <v>11</v>
      </c>
      <c r="J1050" s="5">
        <v>46265</v>
      </c>
      <c r="K1050" s="5">
        <v>46778</v>
      </c>
      <c r="L1050">
        <v>337</v>
      </c>
      <c r="M1050">
        <v>364</v>
      </c>
      <c r="N1050">
        <v>44</v>
      </c>
    </row>
    <row r="1051" spans="1:14" x14ac:dyDescent="0.3">
      <c r="A1051" s="3" t="s">
        <v>3236</v>
      </c>
      <c r="B1051" s="4" t="s">
        <v>1058</v>
      </c>
      <c r="C1051" s="3" t="s">
        <v>8</v>
      </c>
      <c r="D1051" s="3">
        <v>3</v>
      </c>
      <c r="E1051" s="3" t="s">
        <v>9</v>
      </c>
      <c r="F1051" s="3" t="s">
        <v>2661</v>
      </c>
      <c r="G1051" s="3" t="s">
        <v>3227</v>
      </c>
      <c r="H1051" s="3" t="s">
        <v>13</v>
      </c>
      <c r="I1051" s="3" t="s">
        <v>11</v>
      </c>
      <c r="J1051" s="5"/>
      <c r="K1051" s="5">
        <v>46199</v>
      </c>
      <c r="L1051">
        <v>261</v>
      </c>
      <c r="M1051">
        <v>308</v>
      </c>
      <c r="N1051">
        <v>39</v>
      </c>
    </row>
    <row r="1052" spans="1:14" x14ac:dyDescent="0.3">
      <c r="A1052" s="3" t="s">
        <v>3236</v>
      </c>
      <c r="B1052" s="4" t="s">
        <v>1059</v>
      </c>
      <c r="C1052" s="3" t="s">
        <v>8</v>
      </c>
      <c r="D1052" s="3">
        <v>4</v>
      </c>
      <c r="E1052" s="3" t="s">
        <v>9</v>
      </c>
      <c r="F1052" s="3" t="s">
        <v>2662</v>
      </c>
      <c r="G1052" s="3" t="s">
        <v>3246</v>
      </c>
      <c r="H1052" s="3" t="s">
        <v>13</v>
      </c>
      <c r="I1052" s="3" t="s">
        <v>11</v>
      </c>
      <c r="J1052" s="5">
        <v>46106</v>
      </c>
      <c r="K1052" s="5">
        <v>46106</v>
      </c>
      <c r="L1052">
        <v>215</v>
      </c>
      <c r="M1052">
        <v>262</v>
      </c>
      <c r="N1052">
        <v>32</v>
      </c>
    </row>
    <row r="1053" spans="1:14" x14ac:dyDescent="0.3">
      <c r="A1053" s="3" t="s">
        <v>3237</v>
      </c>
      <c r="B1053" s="4" t="s">
        <v>1060</v>
      </c>
      <c r="C1053" s="3" t="s">
        <v>8</v>
      </c>
      <c r="D1053" s="3">
        <v>4</v>
      </c>
      <c r="E1053" s="3" t="s">
        <v>9</v>
      </c>
      <c r="F1053" s="3" t="s">
        <v>2663</v>
      </c>
      <c r="G1053" s="3" t="s">
        <v>3229</v>
      </c>
      <c r="H1053" s="3" t="s">
        <v>13</v>
      </c>
      <c r="I1053" s="3" t="s">
        <v>11</v>
      </c>
      <c r="J1053" s="5">
        <v>45982</v>
      </c>
      <c r="K1053" s="5">
        <v>45982</v>
      </c>
      <c r="L1053">
        <v>503</v>
      </c>
      <c r="M1053">
        <v>589</v>
      </c>
      <c r="N1053">
        <v>45</v>
      </c>
    </row>
    <row r="1054" spans="1:14" x14ac:dyDescent="0.3">
      <c r="A1054" s="3" t="s">
        <v>3236</v>
      </c>
      <c r="B1054" s="4" t="s">
        <v>1061</v>
      </c>
      <c r="C1054" s="3" t="s">
        <v>8</v>
      </c>
      <c r="D1054" s="3">
        <v>3</v>
      </c>
      <c r="E1054" s="3" t="s">
        <v>9</v>
      </c>
      <c r="F1054" s="3" t="s">
        <v>2664</v>
      </c>
      <c r="G1054" s="3" t="s">
        <v>3252</v>
      </c>
      <c r="H1054" s="3" t="s">
        <v>13</v>
      </c>
      <c r="I1054" s="3" t="s">
        <v>11</v>
      </c>
      <c r="J1054" s="5">
        <v>46372</v>
      </c>
      <c r="K1054" s="5">
        <v>47739</v>
      </c>
      <c r="L1054">
        <v>411</v>
      </c>
      <c r="M1054">
        <v>485</v>
      </c>
      <c r="N1054">
        <v>16</v>
      </c>
    </row>
    <row r="1055" spans="1:14" x14ac:dyDescent="0.3">
      <c r="A1055" s="3" t="s">
        <v>3235</v>
      </c>
      <c r="B1055" s="4" t="s">
        <v>1062</v>
      </c>
      <c r="C1055" s="3" t="s">
        <v>8</v>
      </c>
      <c r="D1055" s="3">
        <v>3</v>
      </c>
      <c r="E1055" s="3" t="s">
        <v>9</v>
      </c>
      <c r="F1055" s="3" t="s">
        <v>2665</v>
      </c>
      <c r="G1055" s="3" t="s">
        <v>3252</v>
      </c>
      <c r="H1055" s="3" t="s">
        <v>13</v>
      </c>
      <c r="I1055" s="3" t="s">
        <v>11</v>
      </c>
      <c r="J1055" s="5">
        <v>46394</v>
      </c>
      <c r="K1055" s="5">
        <v>46394</v>
      </c>
      <c r="L1055">
        <v>820</v>
      </c>
      <c r="M1055">
        <v>877</v>
      </c>
      <c r="N1055">
        <v>57</v>
      </c>
    </row>
    <row r="1056" spans="1:14" x14ac:dyDescent="0.3">
      <c r="A1056" s="3" t="s">
        <v>3237</v>
      </c>
      <c r="B1056" s="4" t="s">
        <v>1063</v>
      </c>
      <c r="C1056" s="3" t="s">
        <v>8</v>
      </c>
      <c r="D1056" s="3">
        <v>4</v>
      </c>
      <c r="E1056" s="3" t="s">
        <v>9</v>
      </c>
      <c r="F1056" s="3" t="s">
        <v>2666</v>
      </c>
      <c r="G1056" s="3" t="s">
        <v>3261</v>
      </c>
      <c r="H1056" s="3" t="s">
        <v>13</v>
      </c>
      <c r="I1056" s="3" t="s">
        <v>11</v>
      </c>
      <c r="J1056" s="5">
        <v>45996</v>
      </c>
      <c r="K1056" s="5">
        <v>45991</v>
      </c>
      <c r="L1056">
        <v>184</v>
      </c>
      <c r="M1056">
        <v>232</v>
      </c>
      <c r="N1056">
        <v>7</v>
      </c>
    </row>
    <row r="1057" spans="1:14" x14ac:dyDescent="0.3">
      <c r="A1057" s="3" t="s">
        <v>3236</v>
      </c>
      <c r="B1057" s="4" t="s">
        <v>1064</v>
      </c>
      <c r="C1057" s="3" t="s">
        <v>8</v>
      </c>
      <c r="D1057" s="3">
        <v>3</v>
      </c>
      <c r="E1057" s="3" t="s">
        <v>9</v>
      </c>
      <c r="F1057" s="3" t="s">
        <v>2667</v>
      </c>
      <c r="G1057" s="3" t="s">
        <v>3250</v>
      </c>
      <c r="H1057" s="3" t="s">
        <v>13</v>
      </c>
      <c r="I1057" s="3" t="s">
        <v>11</v>
      </c>
      <c r="J1057" s="5">
        <v>47227</v>
      </c>
      <c r="K1057" s="5">
        <v>47227</v>
      </c>
      <c r="L1057">
        <v>652</v>
      </c>
      <c r="M1057">
        <v>685</v>
      </c>
      <c r="N1057">
        <v>117</v>
      </c>
    </row>
    <row r="1058" spans="1:14" x14ac:dyDescent="0.3">
      <c r="A1058" s="3" t="s">
        <v>3237</v>
      </c>
      <c r="B1058" s="4" t="s">
        <v>1065</v>
      </c>
      <c r="C1058" s="3" t="s">
        <v>8</v>
      </c>
      <c r="D1058" s="3">
        <v>4</v>
      </c>
      <c r="E1058" s="3" t="s">
        <v>9</v>
      </c>
      <c r="F1058" s="3" t="s">
        <v>2668</v>
      </c>
      <c r="G1058" s="3" t="s">
        <v>3259</v>
      </c>
      <c r="H1058" s="3" t="s">
        <v>13</v>
      </c>
      <c r="I1058" s="3" t="s">
        <v>11</v>
      </c>
      <c r="J1058" s="5">
        <v>46062</v>
      </c>
      <c r="K1058" s="5">
        <v>46062</v>
      </c>
      <c r="L1058">
        <v>180</v>
      </c>
      <c r="M1058">
        <v>198</v>
      </c>
      <c r="N1058">
        <v>27</v>
      </c>
    </row>
    <row r="1059" spans="1:14" x14ac:dyDescent="0.3">
      <c r="A1059" s="3" t="s">
        <v>3235</v>
      </c>
      <c r="B1059" s="4" t="s">
        <v>1066</v>
      </c>
      <c r="C1059" s="3" t="s">
        <v>8</v>
      </c>
      <c r="D1059" s="3">
        <v>4</v>
      </c>
      <c r="E1059" s="3" t="s">
        <v>9</v>
      </c>
      <c r="F1059" s="3" t="s">
        <v>2669</v>
      </c>
      <c r="G1059" s="3" t="s">
        <v>3259</v>
      </c>
      <c r="H1059" s="3" t="s">
        <v>13</v>
      </c>
      <c r="I1059" s="3" t="s">
        <v>11</v>
      </c>
      <c r="J1059" s="5">
        <v>46062</v>
      </c>
      <c r="K1059" s="5">
        <v>46062</v>
      </c>
      <c r="L1059">
        <v>262</v>
      </c>
      <c r="M1059">
        <v>328</v>
      </c>
      <c r="N1059">
        <v>42</v>
      </c>
    </row>
    <row r="1060" spans="1:14" x14ac:dyDescent="0.3">
      <c r="A1060" s="3" t="s">
        <v>3235</v>
      </c>
      <c r="B1060" s="4" t="s">
        <v>1067</v>
      </c>
      <c r="C1060" s="3" t="s">
        <v>8</v>
      </c>
      <c r="D1060" s="3">
        <v>3</v>
      </c>
      <c r="E1060" s="3" t="s">
        <v>9</v>
      </c>
      <c r="F1060" s="3" t="s">
        <v>2670</v>
      </c>
      <c r="G1060" s="3" t="s">
        <v>3242</v>
      </c>
      <c r="H1060" s="3" t="s">
        <v>13</v>
      </c>
      <c r="I1060" s="3" t="s">
        <v>11</v>
      </c>
      <c r="J1060" s="5">
        <v>46350</v>
      </c>
      <c r="K1060" s="5">
        <v>46350</v>
      </c>
      <c r="L1060">
        <v>150</v>
      </c>
      <c r="M1060">
        <v>176</v>
      </c>
      <c r="N1060">
        <v>6</v>
      </c>
    </row>
    <row r="1061" spans="1:14" x14ac:dyDescent="0.3">
      <c r="A1061" s="3" t="s">
        <v>3237</v>
      </c>
      <c r="B1061" s="4" t="s">
        <v>1068</v>
      </c>
      <c r="C1061" s="3" t="s">
        <v>8</v>
      </c>
      <c r="D1061" s="3">
        <v>4</v>
      </c>
      <c r="E1061" s="3" t="s">
        <v>9</v>
      </c>
      <c r="F1061" s="3" t="s">
        <v>2671</v>
      </c>
      <c r="G1061" s="3" t="s">
        <v>3252</v>
      </c>
      <c r="H1061" s="3" t="s">
        <v>13</v>
      </c>
      <c r="I1061" s="3" t="s">
        <v>11</v>
      </c>
      <c r="J1061" s="5">
        <v>46305</v>
      </c>
      <c r="K1061" s="5">
        <v>46305</v>
      </c>
      <c r="L1061">
        <v>280</v>
      </c>
      <c r="M1061">
        <v>330</v>
      </c>
      <c r="N1061">
        <v>17</v>
      </c>
    </row>
    <row r="1062" spans="1:14" x14ac:dyDescent="0.3">
      <c r="A1062" s="3" t="s">
        <v>3234</v>
      </c>
      <c r="B1062" s="4" t="s">
        <v>1069</v>
      </c>
      <c r="C1062" s="3" t="s">
        <v>8</v>
      </c>
      <c r="D1062" s="3">
        <v>4</v>
      </c>
      <c r="E1062" s="3" t="s">
        <v>9</v>
      </c>
      <c r="F1062" s="3" t="s">
        <v>2672</v>
      </c>
      <c r="G1062" s="3" t="s">
        <v>3262</v>
      </c>
      <c r="H1062" s="3" t="s">
        <v>13</v>
      </c>
      <c r="I1062" s="3" t="s">
        <v>11</v>
      </c>
      <c r="J1062" s="5">
        <v>45674</v>
      </c>
      <c r="K1062" s="5">
        <v>45933</v>
      </c>
      <c r="L1062">
        <v>610</v>
      </c>
      <c r="M1062">
        <v>732</v>
      </c>
      <c r="N1062">
        <v>24</v>
      </c>
    </row>
    <row r="1063" spans="1:14" x14ac:dyDescent="0.3">
      <c r="A1063" s="3" t="s">
        <v>3235</v>
      </c>
      <c r="B1063" s="4" t="s">
        <v>1070</v>
      </c>
      <c r="C1063" s="3" t="s">
        <v>8</v>
      </c>
      <c r="D1063" s="3">
        <v>4</v>
      </c>
      <c r="E1063" s="3" t="s">
        <v>9</v>
      </c>
      <c r="F1063" s="3" t="s">
        <v>2673</v>
      </c>
      <c r="G1063" s="3" t="s">
        <v>3253</v>
      </c>
      <c r="H1063" s="3" t="s">
        <v>13</v>
      </c>
      <c r="I1063" s="3" t="s">
        <v>11</v>
      </c>
      <c r="J1063" s="5">
        <v>46062</v>
      </c>
      <c r="K1063" s="5">
        <v>46062</v>
      </c>
      <c r="L1063">
        <v>830</v>
      </c>
      <c r="M1063">
        <v>921</v>
      </c>
      <c r="N1063">
        <v>91</v>
      </c>
    </row>
    <row r="1064" spans="1:14" x14ac:dyDescent="0.3">
      <c r="A1064" s="3" t="s">
        <v>3236</v>
      </c>
      <c r="B1064" s="4" t="s">
        <v>1071</v>
      </c>
      <c r="C1064" s="3" t="s">
        <v>8</v>
      </c>
      <c r="D1064" s="3">
        <v>4</v>
      </c>
      <c r="E1064" s="3" t="s">
        <v>9</v>
      </c>
      <c r="F1064" s="3" t="s">
        <v>2674</v>
      </c>
      <c r="G1064" s="3" t="s">
        <v>3255</v>
      </c>
      <c r="H1064" s="3" t="s">
        <v>13</v>
      </c>
      <c r="I1064" s="3" t="s">
        <v>11</v>
      </c>
      <c r="J1064" s="5">
        <v>46338</v>
      </c>
      <c r="K1064" s="5">
        <v>46338</v>
      </c>
      <c r="L1064">
        <v>331</v>
      </c>
      <c r="M1064">
        <v>384</v>
      </c>
      <c r="N1064">
        <v>43</v>
      </c>
    </row>
    <row r="1065" spans="1:14" x14ac:dyDescent="0.3">
      <c r="A1065" s="3" t="s">
        <v>3235</v>
      </c>
      <c r="B1065" s="4" t="s">
        <v>1072</v>
      </c>
      <c r="C1065" s="3" t="s">
        <v>8</v>
      </c>
      <c r="D1065" s="3">
        <v>4</v>
      </c>
      <c r="E1065" s="3" t="s">
        <v>9</v>
      </c>
      <c r="F1065" s="3" t="s">
        <v>2675</v>
      </c>
      <c r="G1065" s="3" t="s">
        <v>3259</v>
      </c>
      <c r="H1065" s="3" t="s">
        <v>13</v>
      </c>
      <c r="I1065" s="3" t="s">
        <v>11</v>
      </c>
      <c r="J1065" s="5">
        <v>46062</v>
      </c>
      <c r="K1065" s="5">
        <v>46062</v>
      </c>
      <c r="L1065">
        <v>558</v>
      </c>
      <c r="M1065">
        <v>603</v>
      </c>
      <c r="N1065">
        <v>73</v>
      </c>
    </row>
    <row r="1066" spans="1:14" x14ac:dyDescent="0.3">
      <c r="A1066" s="3" t="s">
        <v>3236</v>
      </c>
      <c r="B1066" s="4" t="s">
        <v>1073</v>
      </c>
      <c r="C1066" s="3" t="s">
        <v>44</v>
      </c>
      <c r="D1066" s="3">
        <v>3</v>
      </c>
      <c r="E1066" s="3" t="s">
        <v>9</v>
      </c>
      <c r="F1066" s="3" t="s">
        <v>2676</v>
      </c>
      <c r="G1066" s="3" t="s">
        <v>3254</v>
      </c>
      <c r="H1066" s="3" t="s">
        <v>13</v>
      </c>
      <c r="I1066" s="3" t="s">
        <v>11</v>
      </c>
      <c r="J1066" s="5">
        <v>46668</v>
      </c>
      <c r="K1066" s="5">
        <v>46668</v>
      </c>
      <c r="L1066">
        <v>238</v>
      </c>
      <c r="M1066">
        <v>278</v>
      </c>
      <c r="N1066">
        <v>29</v>
      </c>
    </row>
    <row r="1067" spans="1:14" x14ac:dyDescent="0.3">
      <c r="A1067" s="3" t="s">
        <v>3235</v>
      </c>
      <c r="B1067" s="4" t="s">
        <v>1074</v>
      </c>
      <c r="C1067" s="3" t="s">
        <v>8</v>
      </c>
      <c r="D1067" s="3">
        <v>3</v>
      </c>
      <c r="E1067" s="3" t="s">
        <v>9</v>
      </c>
      <c r="F1067" s="3" t="s">
        <v>2677</v>
      </c>
      <c r="G1067" s="3" t="s">
        <v>3241</v>
      </c>
      <c r="H1067" s="3" t="s">
        <v>13</v>
      </c>
      <c r="I1067" s="3" t="s">
        <v>11</v>
      </c>
      <c r="J1067" s="5">
        <v>47061</v>
      </c>
      <c r="K1067" s="5">
        <v>47061</v>
      </c>
      <c r="L1067">
        <v>854</v>
      </c>
      <c r="M1067">
        <v>914</v>
      </c>
      <c r="N1067">
        <v>171</v>
      </c>
    </row>
    <row r="1068" spans="1:14" x14ac:dyDescent="0.3">
      <c r="A1068" s="3" t="s">
        <v>3235</v>
      </c>
      <c r="B1068" s="4" t="s">
        <v>1075</v>
      </c>
      <c r="C1068" s="3" t="s">
        <v>8</v>
      </c>
      <c r="D1068" s="3">
        <v>3</v>
      </c>
      <c r="E1068" s="3" t="s">
        <v>9</v>
      </c>
      <c r="F1068" s="3" t="s">
        <v>2678</v>
      </c>
      <c r="G1068" s="3" t="s">
        <v>3250</v>
      </c>
      <c r="H1068" s="3" t="s">
        <v>13</v>
      </c>
      <c r="I1068" s="3" t="s">
        <v>11</v>
      </c>
      <c r="J1068" s="5">
        <v>47095</v>
      </c>
      <c r="K1068" s="5">
        <v>47095</v>
      </c>
      <c r="L1068">
        <v>777</v>
      </c>
      <c r="M1068">
        <v>886</v>
      </c>
      <c r="N1068">
        <v>31</v>
      </c>
    </row>
    <row r="1069" spans="1:14" x14ac:dyDescent="0.3">
      <c r="A1069" s="3" t="s">
        <v>3236</v>
      </c>
      <c r="B1069" s="4" t="s">
        <v>1076</v>
      </c>
      <c r="C1069" s="3" t="s">
        <v>44</v>
      </c>
      <c r="D1069" s="3">
        <v>3</v>
      </c>
      <c r="E1069" s="3" t="s">
        <v>9</v>
      </c>
      <c r="F1069" s="3" t="s">
        <v>2679</v>
      </c>
      <c r="G1069" s="3" t="s">
        <v>3246</v>
      </c>
      <c r="H1069" s="3" t="s">
        <v>13</v>
      </c>
      <c r="I1069" s="3" t="s">
        <v>11</v>
      </c>
      <c r="J1069" s="5">
        <v>45639</v>
      </c>
      <c r="K1069" s="5">
        <v>45639</v>
      </c>
      <c r="L1069">
        <v>927</v>
      </c>
      <c r="M1069">
        <v>1066</v>
      </c>
      <c r="N1069">
        <v>93</v>
      </c>
    </row>
    <row r="1070" spans="1:14" x14ac:dyDescent="0.3">
      <c r="A1070" s="3" t="s">
        <v>3236</v>
      </c>
      <c r="B1070" s="4" t="s">
        <v>1077</v>
      </c>
      <c r="C1070" s="3" t="s">
        <v>8</v>
      </c>
      <c r="D1070" s="3">
        <v>4</v>
      </c>
      <c r="E1070" s="3" t="s">
        <v>9</v>
      </c>
      <c r="F1070" s="3" t="s">
        <v>2680</v>
      </c>
      <c r="G1070" s="3" t="s">
        <v>3244</v>
      </c>
      <c r="H1070" s="3" t="s">
        <v>13</v>
      </c>
      <c r="I1070" s="3" t="s">
        <v>11</v>
      </c>
      <c r="J1070" s="5">
        <v>45878</v>
      </c>
      <c r="K1070" s="5">
        <v>45937</v>
      </c>
      <c r="L1070">
        <v>319</v>
      </c>
      <c r="M1070">
        <v>345</v>
      </c>
      <c r="N1070">
        <v>54</v>
      </c>
    </row>
    <row r="1071" spans="1:14" x14ac:dyDescent="0.3">
      <c r="A1071" s="3" t="s">
        <v>3237</v>
      </c>
      <c r="B1071" s="4" t="s">
        <v>1078</v>
      </c>
      <c r="C1071" s="3" t="s">
        <v>8</v>
      </c>
      <c r="D1071" s="3">
        <v>3</v>
      </c>
      <c r="E1071" s="3" t="s">
        <v>9</v>
      </c>
      <c r="F1071" s="3" t="s">
        <v>2681</v>
      </c>
      <c r="G1071" s="3" t="s">
        <v>3248</v>
      </c>
      <c r="H1071" s="3" t="s">
        <v>13</v>
      </c>
      <c r="I1071" s="3" t="s">
        <v>11</v>
      </c>
      <c r="J1071" s="5">
        <v>46246</v>
      </c>
      <c r="K1071" s="5">
        <v>46246</v>
      </c>
      <c r="L1071">
        <v>809</v>
      </c>
      <c r="M1071">
        <v>930</v>
      </c>
      <c r="N1071">
        <v>129</v>
      </c>
    </row>
    <row r="1072" spans="1:14" x14ac:dyDescent="0.3">
      <c r="A1072" s="3" t="s">
        <v>3237</v>
      </c>
      <c r="B1072" s="4" t="s">
        <v>1079</v>
      </c>
      <c r="C1072" s="3" t="s">
        <v>8</v>
      </c>
      <c r="D1072" s="3">
        <v>3</v>
      </c>
      <c r="E1072" s="3" t="s">
        <v>9</v>
      </c>
      <c r="F1072" s="3" t="s">
        <v>2682</v>
      </c>
      <c r="G1072" s="3" t="s">
        <v>3230</v>
      </c>
      <c r="H1072" s="3" t="s">
        <v>13</v>
      </c>
      <c r="I1072" s="3" t="s">
        <v>11</v>
      </c>
      <c r="J1072" s="5">
        <v>46291</v>
      </c>
      <c r="K1072" s="5">
        <v>46600</v>
      </c>
      <c r="L1072">
        <v>364</v>
      </c>
      <c r="M1072">
        <v>448</v>
      </c>
      <c r="N1072">
        <v>33</v>
      </c>
    </row>
    <row r="1073" spans="1:14" x14ac:dyDescent="0.3">
      <c r="A1073" s="3" t="s">
        <v>3234</v>
      </c>
      <c r="B1073" s="4" t="s">
        <v>1080</v>
      </c>
      <c r="C1073" s="3" t="s">
        <v>8</v>
      </c>
      <c r="D1073" s="3">
        <v>4</v>
      </c>
      <c r="E1073" s="3" t="s">
        <v>9</v>
      </c>
      <c r="F1073" s="3" t="s">
        <v>2683</v>
      </c>
      <c r="G1073" s="3" t="s">
        <v>3231</v>
      </c>
      <c r="H1073" s="3" t="s">
        <v>13</v>
      </c>
      <c r="I1073" s="3" t="s">
        <v>11</v>
      </c>
      <c r="J1073" s="5">
        <v>45620</v>
      </c>
      <c r="K1073" s="5">
        <v>45649</v>
      </c>
      <c r="L1073">
        <v>268</v>
      </c>
      <c r="M1073">
        <v>335</v>
      </c>
      <c r="N1073">
        <v>13</v>
      </c>
    </row>
    <row r="1074" spans="1:14" x14ac:dyDescent="0.3">
      <c r="A1074" s="3" t="s">
        <v>3235</v>
      </c>
      <c r="B1074" s="4" t="s">
        <v>1081</v>
      </c>
      <c r="C1074" s="3" t="s">
        <v>8</v>
      </c>
      <c r="D1074" s="3">
        <v>3</v>
      </c>
      <c r="E1074" s="3" t="s">
        <v>9</v>
      </c>
      <c r="F1074" s="3" t="s">
        <v>2684</v>
      </c>
      <c r="G1074" s="3" t="s">
        <v>3232</v>
      </c>
      <c r="H1074" s="3" t="s">
        <v>13</v>
      </c>
      <c r="I1074" s="3" t="s">
        <v>11</v>
      </c>
      <c r="J1074" s="5">
        <v>46250</v>
      </c>
      <c r="K1074" s="5">
        <v>46250</v>
      </c>
      <c r="L1074">
        <v>452</v>
      </c>
      <c r="M1074">
        <v>565</v>
      </c>
      <c r="N1074">
        <v>59</v>
      </c>
    </row>
    <row r="1075" spans="1:14" x14ac:dyDescent="0.3">
      <c r="A1075" s="3" t="s">
        <v>3235</v>
      </c>
      <c r="B1075" s="4" t="s">
        <v>1082</v>
      </c>
      <c r="C1075" s="3" t="s">
        <v>44</v>
      </c>
      <c r="D1075" s="3">
        <v>4</v>
      </c>
      <c r="E1075" s="3" t="s">
        <v>9</v>
      </c>
      <c r="F1075" s="3" t="s">
        <v>2685</v>
      </c>
      <c r="G1075" s="3" t="s">
        <v>3255</v>
      </c>
      <c r="H1075" s="3" t="s">
        <v>13</v>
      </c>
      <c r="I1075" s="3" t="s">
        <v>11</v>
      </c>
      <c r="J1075" s="5">
        <v>45728</v>
      </c>
      <c r="K1075" s="5">
        <v>46013</v>
      </c>
      <c r="L1075">
        <v>684</v>
      </c>
      <c r="M1075">
        <v>855</v>
      </c>
      <c r="N1075">
        <v>82</v>
      </c>
    </row>
    <row r="1076" spans="1:14" x14ac:dyDescent="0.3">
      <c r="A1076" s="3" t="s">
        <v>3237</v>
      </c>
      <c r="B1076" s="4" t="s">
        <v>1083</v>
      </c>
      <c r="C1076" s="3" t="s">
        <v>8</v>
      </c>
      <c r="D1076" s="3">
        <v>4</v>
      </c>
      <c r="E1076" s="3" t="s">
        <v>9</v>
      </c>
      <c r="F1076" s="3" t="s">
        <v>2686</v>
      </c>
      <c r="G1076" s="3" t="s">
        <v>3243</v>
      </c>
      <c r="H1076" s="3" t="s">
        <v>13</v>
      </c>
      <c r="I1076" s="3" t="s">
        <v>11</v>
      </c>
      <c r="J1076" s="5"/>
      <c r="K1076" s="5"/>
      <c r="L1076">
        <v>706</v>
      </c>
      <c r="M1076">
        <v>854</v>
      </c>
      <c r="N1076">
        <v>85</v>
      </c>
    </row>
    <row r="1077" spans="1:14" x14ac:dyDescent="0.3">
      <c r="A1077" s="3" t="s">
        <v>3234</v>
      </c>
      <c r="B1077" s="4" t="s">
        <v>1084</v>
      </c>
      <c r="C1077" s="3" t="s">
        <v>8</v>
      </c>
      <c r="D1077" s="3">
        <v>4</v>
      </c>
      <c r="E1077" s="3" t="s">
        <v>9</v>
      </c>
      <c r="F1077" s="3" t="s">
        <v>2687</v>
      </c>
      <c r="G1077" s="3" t="s">
        <v>3230</v>
      </c>
      <c r="H1077" s="3" t="s">
        <v>13</v>
      </c>
      <c r="I1077" s="3" t="s">
        <v>11</v>
      </c>
      <c r="J1077" s="5">
        <v>46124</v>
      </c>
      <c r="K1077" s="5">
        <v>46167</v>
      </c>
      <c r="L1077">
        <v>326</v>
      </c>
      <c r="M1077">
        <v>372</v>
      </c>
      <c r="N1077">
        <v>23</v>
      </c>
    </row>
    <row r="1078" spans="1:14" x14ac:dyDescent="0.3">
      <c r="A1078" s="3" t="s">
        <v>3235</v>
      </c>
      <c r="B1078" s="4" t="s">
        <v>1085</v>
      </c>
      <c r="C1078" s="3" t="s">
        <v>44</v>
      </c>
      <c r="D1078" s="3">
        <v>3</v>
      </c>
      <c r="E1078" s="3" t="s">
        <v>9</v>
      </c>
      <c r="F1078" s="3" t="s">
        <v>2688</v>
      </c>
      <c r="G1078" s="3" t="s">
        <v>3262</v>
      </c>
      <c r="H1078" s="3" t="s">
        <v>13</v>
      </c>
      <c r="I1078" s="3" t="s">
        <v>11</v>
      </c>
      <c r="J1078" s="5">
        <v>46226</v>
      </c>
      <c r="K1078" s="5">
        <v>47312</v>
      </c>
      <c r="L1078">
        <v>903</v>
      </c>
      <c r="M1078">
        <v>1102</v>
      </c>
      <c r="N1078">
        <v>36</v>
      </c>
    </row>
    <row r="1079" spans="1:14" x14ac:dyDescent="0.3">
      <c r="A1079" s="3" t="s">
        <v>3234</v>
      </c>
      <c r="B1079" s="4" t="s">
        <v>1086</v>
      </c>
      <c r="C1079" s="3" t="s">
        <v>44</v>
      </c>
      <c r="D1079" s="3">
        <v>4</v>
      </c>
      <c r="E1079" s="3" t="s">
        <v>9</v>
      </c>
      <c r="F1079" s="3" t="s">
        <v>2689</v>
      </c>
      <c r="G1079" s="3" t="s">
        <v>3252</v>
      </c>
      <c r="H1079" s="3" t="s">
        <v>13</v>
      </c>
      <c r="I1079" s="3" t="s">
        <v>11</v>
      </c>
      <c r="J1079" s="5"/>
      <c r="K1079" s="5"/>
      <c r="L1079">
        <v>392</v>
      </c>
      <c r="M1079">
        <v>510</v>
      </c>
      <c r="N1079">
        <v>63</v>
      </c>
    </row>
    <row r="1080" spans="1:14" x14ac:dyDescent="0.3">
      <c r="A1080" s="3" t="s">
        <v>3236</v>
      </c>
      <c r="B1080" s="4" t="s">
        <v>1087</v>
      </c>
      <c r="C1080" s="3" t="s">
        <v>8</v>
      </c>
      <c r="D1080" s="3">
        <v>3</v>
      </c>
      <c r="E1080" s="3" t="s">
        <v>9</v>
      </c>
      <c r="F1080" s="3" t="s">
        <v>2690</v>
      </c>
      <c r="G1080" s="3" t="s">
        <v>3249</v>
      </c>
      <c r="H1080" s="3" t="s">
        <v>13</v>
      </c>
      <c r="I1080" s="3" t="s">
        <v>11</v>
      </c>
      <c r="J1080" s="5"/>
      <c r="K1080" s="5">
        <v>45884</v>
      </c>
      <c r="L1080">
        <v>394</v>
      </c>
      <c r="M1080">
        <v>469</v>
      </c>
      <c r="N1080">
        <v>71</v>
      </c>
    </row>
    <row r="1081" spans="1:14" x14ac:dyDescent="0.3">
      <c r="A1081" s="3" t="s">
        <v>3236</v>
      </c>
      <c r="B1081" s="4" t="s">
        <v>1088</v>
      </c>
      <c r="C1081" s="3" t="s">
        <v>8</v>
      </c>
      <c r="D1081" s="3">
        <v>4</v>
      </c>
      <c r="E1081" s="3" t="s">
        <v>9</v>
      </c>
      <c r="F1081" s="3" t="s">
        <v>2691</v>
      </c>
      <c r="G1081" s="3" t="s">
        <v>3247</v>
      </c>
      <c r="H1081" s="3" t="s">
        <v>13</v>
      </c>
      <c r="I1081" s="3" t="s">
        <v>11</v>
      </c>
      <c r="J1081" s="5"/>
      <c r="K1081" s="5"/>
      <c r="L1081">
        <v>327</v>
      </c>
      <c r="M1081">
        <v>399</v>
      </c>
      <c r="N1081">
        <v>56</v>
      </c>
    </row>
    <row r="1082" spans="1:14" x14ac:dyDescent="0.3">
      <c r="A1082" s="3" t="s">
        <v>3234</v>
      </c>
      <c r="B1082" s="4" t="s">
        <v>1089</v>
      </c>
      <c r="C1082" s="3" t="s">
        <v>8</v>
      </c>
      <c r="D1082" s="3">
        <v>3</v>
      </c>
      <c r="E1082" s="3" t="s">
        <v>9</v>
      </c>
      <c r="F1082" s="3" t="s">
        <v>2692</v>
      </c>
      <c r="G1082" s="3" t="s">
        <v>3256</v>
      </c>
      <c r="H1082" s="3" t="s">
        <v>13</v>
      </c>
      <c r="I1082" s="3" t="s">
        <v>11</v>
      </c>
      <c r="J1082" s="5"/>
      <c r="K1082" s="5">
        <v>46512</v>
      </c>
      <c r="L1082">
        <v>823</v>
      </c>
      <c r="M1082">
        <v>979</v>
      </c>
      <c r="N1082">
        <v>115</v>
      </c>
    </row>
    <row r="1083" spans="1:14" x14ac:dyDescent="0.3">
      <c r="A1083" s="3" t="s">
        <v>3236</v>
      </c>
      <c r="B1083" s="4" t="s">
        <v>1090</v>
      </c>
      <c r="C1083" s="3" t="s">
        <v>44</v>
      </c>
      <c r="D1083" s="3">
        <v>3</v>
      </c>
      <c r="E1083" s="3" t="s">
        <v>9</v>
      </c>
      <c r="F1083" s="3" t="s">
        <v>2693</v>
      </c>
      <c r="G1083" s="3" t="s">
        <v>3259</v>
      </c>
      <c r="H1083" s="3" t="s">
        <v>13</v>
      </c>
      <c r="I1083" s="3" t="s">
        <v>11</v>
      </c>
      <c r="J1083" s="5"/>
      <c r="K1083" s="5"/>
      <c r="L1083">
        <v>628</v>
      </c>
      <c r="M1083">
        <v>678</v>
      </c>
      <c r="N1083">
        <v>31</v>
      </c>
    </row>
    <row r="1084" spans="1:14" x14ac:dyDescent="0.3">
      <c r="A1084" s="3" t="s">
        <v>3234</v>
      </c>
      <c r="B1084" s="4" t="s">
        <v>1091</v>
      </c>
      <c r="C1084" s="3" t="s">
        <v>8</v>
      </c>
      <c r="D1084" s="3">
        <v>3</v>
      </c>
      <c r="E1084" s="3" t="s">
        <v>9</v>
      </c>
      <c r="F1084" s="3" t="s">
        <v>2694</v>
      </c>
      <c r="G1084" s="3" t="s">
        <v>3260</v>
      </c>
      <c r="H1084" s="3" t="s">
        <v>13</v>
      </c>
      <c r="I1084" s="3" t="s">
        <v>11</v>
      </c>
      <c r="J1084" s="5">
        <v>46199</v>
      </c>
      <c r="K1084" s="5">
        <v>46199</v>
      </c>
      <c r="L1084">
        <v>828</v>
      </c>
      <c r="M1084">
        <v>927</v>
      </c>
      <c r="N1084">
        <v>41</v>
      </c>
    </row>
    <row r="1085" spans="1:14" x14ac:dyDescent="0.3">
      <c r="A1085" s="3" t="s">
        <v>3234</v>
      </c>
      <c r="B1085" s="4" t="s">
        <v>1092</v>
      </c>
      <c r="C1085" s="3" t="s">
        <v>8</v>
      </c>
      <c r="D1085" s="3">
        <v>3</v>
      </c>
      <c r="E1085" s="3" t="s">
        <v>9</v>
      </c>
      <c r="F1085" s="3" t="s">
        <v>2695</v>
      </c>
      <c r="G1085" s="3" t="s">
        <v>3255</v>
      </c>
      <c r="H1085" s="3" t="s">
        <v>13</v>
      </c>
      <c r="I1085" s="3" t="s">
        <v>11</v>
      </c>
      <c r="J1085" s="5">
        <v>46404</v>
      </c>
      <c r="K1085" s="5">
        <v>46404</v>
      </c>
      <c r="L1085">
        <v>668</v>
      </c>
      <c r="M1085">
        <v>782</v>
      </c>
      <c r="N1085">
        <v>120</v>
      </c>
    </row>
    <row r="1086" spans="1:14" x14ac:dyDescent="0.3">
      <c r="A1086" s="3" t="s">
        <v>3235</v>
      </c>
      <c r="B1086" s="4" t="s">
        <v>1093</v>
      </c>
      <c r="C1086" s="3" t="s">
        <v>8</v>
      </c>
      <c r="D1086" s="3">
        <v>3</v>
      </c>
      <c r="E1086" s="3" t="s">
        <v>9</v>
      </c>
      <c r="F1086" s="3" t="s">
        <v>2696</v>
      </c>
      <c r="G1086" s="3" t="s">
        <v>3259</v>
      </c>
      <c r="H1086" s="3" t="s">
        <v>13</v>
      </c>
      <c r="I1086" s="3" t="s">
        <v>11</v>
      </c>
      <c r="J1086" s="5">
        <v>46188</v>
      </c>
      <c r="K1086" s="5">
        <v>46188</v>
      </c>
      <c r="L1086">
        <v>524</v>
      </c>
      <c r="M1086">
        <v>629</v>
      </c>
      <c r="N1086">
        <v>68</v>
      </c>
    </row>
    <row r="1087" spans="1:14" x14ac:dyDescent="0.3">
      <c r="A1087" s="3" t="s">
        <v>3237</v>
      </c>
      <c r="B1087" s="4" t="s">
        <v>1094</v>
      </c>
      <c r="C1087" s="3" t="s">
        <v>8</v>
      </c>
      <c r="D1087" s="3">
        <v>4</v>
      </c>
      <c r="E1087" s="3" t="s">
        <v>9</v>
      </c>
      <c r="F1087" s="3" t="s">
        <v>2697</v>
      </c>
      <c r="G1087" s="3" t="s">
        <v>3250</v>
      </c>
      <c r="H1087" s="3" t="s">
        <v>13</v>
      </c>
      <c r="I1087" s="3" t="s">
        <v>11</v>
      </c>
      <c r="J1087" s="5">
        <v>46013</v>
      </c>
      <c r="K1087" s="5">
        <v>46013</v>
      </c>
      <c r="L1087">
        <v>925</v>
      </c>
      <c r="M1087">
        <v>971</v>
      </c>
      <c r="N1087">
        <v>83</v>
      </c>
    </row>
    <row r="1088" spans="1:14" x14ac:dyDescent="0.3">
      <c r="A1088" s="3" t="s">
        <v>3234</v>
      </c>
      <c r="B1088" s="4" t="s">
        <v>1095</v>
      </c>
      <c r="C1088" s="3" t="s">
        <v>8</v>
      </c>
      <c r="D1088" s="3">
        <v>4</v>
      </c>
      <c r="E1088" s="3" t="s">
        <v>9</v>
      </c>
      <c r="F1088" s="3" t="s">
        <v>2698</v>
      </c>
      <c r="G1088" s="3" t="s">
        <v>3227</v>
      </c>
      <c r="H1088" s="3" t="s">
        <v>13</v>
      </c>
      <c r="I1088" s="3" t="s">
        <v>11</v>
      </c>
      <c r="J1088" s="5">
        <v>46006</v>
      </c>
      <c r="K1088" s="5">
        <v>46006</v>
      </c>
      <c r="L1088">
        <v>583</v>
      </c>
      <c r="M1088">
        <v>752</v>
      </c>
      <c r="N1088">
        <v>99</v>
      </c>
    </row>
    <row r="1089" spans="1:14" x14ac:dyDescent="0.3">
      <c r="A1089" s="3" t="s">
        <v>3237</v>
      </c>
      <c r="B1089" s="4" t="s">
        <v>1096</v>
      </c>
      <c r="C1089" s="3" t="s">
        <v>8</v>
      </c>
      <c r="D1089" s="3">
        <v>3</v>
      </c>
      <c r="E1089" s="3" t="s">
        <v>9</v>
      </c>
      <c r="F1089" s="3" t="s">
        <v>2699</v>
      </c>
      <c r="G1089" s="3" t="s">
        <v>3258</v>
      </c>
      <c r="H1089" s="3" t="s">
        <v>13</v>
      </c>
      <c r="I1089" s="3" t="s">
        <v>11</v>
      </c>
      <c r="J1089" s="5">
        <v>46708</v>
      </c>
      <c r="K1089" s="5">
        <v>47860</v>
      </c>
      <c r="L1089">
        <v>629</v>
      </c>
      <c r="M1089">
        <v>742</v>
      </c>
      <c r="N1089">
        <v>107</v>
      </c>
    </row>
    <row r="1090" spans="1:14" x14ac:dyDescent="0.3">
      <c r="A1090" s="3" t="s">
        <v>3234</v>
      </c>
      <c r="B1090" s="4" t="s">
        <v>1097</v>
      </c>
      <c r="C1090" s="3" t="s">
        <v>8</v>
      </c>
      <c r="D1090" s="3">
        <v>3</v>
      </c>
      <c r="E1090" s="3" t="s">
        <v>9</v>
      </c>
      <c r="F1090" s="3" t="s">
        <v>2700</v>
      </c>
      <c r="G1090" s="3" t="s">
        <v>3257</v>
      </c>
      <c r="H1090" s="3" t="s">
        <v>13</v>
      </c>
      <c r="I1090" s="3" t="s">
        <v>11</v>
      </c>
      <c r="J1090" s="5">
        <v>46886</v>
      </c>
      <c r="K1090" s="5">
        <v>46886</v>
      </c>
      <c r="L1090">
        <v>649</v>
      </c>
      <c r="M1090">
        <v>844</v>
      </c>
      <c r="N1090">
        <v>84</v>
      </c>
    </row>
    <row r="1091" spans="1:14" x14ac:dyDescent="0.3">
      <c r="A1091" s="3" t="s">
        <v>3236</v>
      </c>
      <c r="B1091" s="4" t="s">
        <v>1098</v>
      </c>
      <c r="C1091" s="3" t="s">
        <v>8</v>
      </c>
      <c r="D1091" s="3">
        <v>3</v>
      </c>
      <c r="E1091" s="3" t="s">
        <v>9</v>
      </c>
      <c r="F1091" s="3" t="s">
        <v>2701</v>
      </c>
      <c r="G1091" s="3" t="s">
        <v>3249</v>
      </c>
      <c r="H1091" s="3" t="s">
        <v>13</v>
      </c>
      <c r="I1091" s="3" t="s">
        <v>11</v>
      </c>
      <c r="J1091" s="5">
        <v>46254</v>
      </c>
      <c r="K1091" s="5">
        <v>45962</v>
      </c>
      <c r="L1091">
        <v>177</v>
      </c>
      <c r="M1091">
        <v>227</v>
      </c>
      <c r="N1091">
        <v>21</v>
      </c>
    </row>
    <row r="1092" spans="1:14" x14ac:dyDescent="0.3">
      <c r="A1092" s="3" t="s">
        <v>3234</v>
      </c>
      <c r="B1092" s="4" t="s">
        <v>1099</v>
      </c>
      <c r="C1092" s="3" t="s">
        <v>8</v>
      </c>
      <c r="D1092" s="3">
        <v>3</v>
      </c>
      <c r="E1092" s="3" t="s">
        <v>9</v>
      </c>
      <c r="F1092" s="3" t="s">
        <v>2702</v>
      </c>
      <c r="G1092" s="3" t="s">
        <v>3230</v>
      </c>
      <c r="H1092" s="3" t="s">
        <v>13</v>
      </c>
      <c r="I1092" s="3" t="s">
        <v>11</v>
      </c>
      <c r="J1092" s="5">
        <v>46415</v>
      </c>
      <c r="K1092" s="5">
        <v>46415</v>
      </c>
      <c r="L1092">
        <v>461</v>
      </c>
      <c r="M1092">
        <v>549</v>
      </c>
      <c r="N1092">
        <v>46</v>
      </c>
    </row>
    <row r="1093" spans="1:14" x14ac:dyDescent="0.3">
      <c r="A1093" s="3" t="s">
        <v>3234</v>
      </c>
      <c r="B1093" s="4" t="s">
        <v>1100</v>
      </c>
      <c r="C1093" s="3" t="s">
        <v>8</v>
      </c>
      <c r="D1093" s="3">
        <v>3</v>
      </c>
      <c r="E1093" s="3" t="s">
        <v>9</v>
      </c>
      <c r="F1093" s="3" t="s">
        <v>2703</v>
      </c>
      <c r="G1093" s="3" t="s">
        <v>3261</v>
      </c>
      <c r="H1093" s="3" t="s">
        <v>13</v>
      </c>
      <c r="I1093" s="3" t="s">
        <v>11</v>
      </c>
      <c r="J1093" s="5">
        <v>46009</v>
      </c>
      <c r="K1093" s="5">
        <v>46009</v>
      </c>
      <c r="L1093">
        <v>673</v>
      </c>
      <c r="M1093">
        <v>828</v>
      </c>
      <c r="N1093">
        <v>27</v>
      </c>
    </row>
    <row r="1094" spans="1:14" x14ac:dyDescent="0.3">
      <c r="A1094" s="3" t="s">
        <v>3236</v>
      </c>
      <c r="B1094" s="4" t="s">
        <v>1101</v>
      </c>
      <c r="C1094" s="3" t="s">
        <v>8</v>
      </c>
      <c r="D1094" s="3">
        <v>4</v>
      </c>
      <c r="E1094" s="3" t="s">
        <v>9</v>
      </c>
      <c r="F1094" s="3" t="s">
        <v>2704</v>
      </c>
      <c r="G1094" s="3" t="s">
        <v>3262</v>
      </c>
      <c r="H1094" s="3" t="s">
        <v>13</v>
      </c>
      <c r="I1094" s="3" t="s">
        <v>11</v>
      </c>
      <c r="J1094" s="5"/>
      <c r="K1094" s="5">
        <v>45629</v>
      </c>
      <c r="L1094">
        <v>304</v>
      </c>
      <c r="M1094">
        <v>350</v>
      </c>
      <c r="N1094">
        <v>40</v>
      </c>
    </row>
    <row r="1095" spans="1:14" x14ac:dyDescent="0.3">
      <c r="A1095" s="3" t="s">
        <v>3236</v>
      </c>
      <c r="B1095" s="4" t="s">
        <v>1102</v>
      </c>
      <c r="C1095" s="3" t="s">
        <v>8</v>
      </c>
      <c r="D1095" s="3">
        <v>3</v>
      </c>
      <c r="E1095" s="3" t="s">
        <v>9</v>
      </c>
      <c r="F1095" s="3" t="s">
        <v>2705</v>
      </c>
      <c r="G1095" s="3" t="s">
        <v>3260</v>
      </c>
      <c r="H1095" s="3" t="s">
        <v>13</v>
      </c>
      <c r="I1095" s="3" t="s">
        <v>11</v>
      </c>
      <c r="J1095" s="5">
        <v>47119</v>
      </c>
      <c r="K1095" s="5">
        <v>47119</v>
      </c>
      <c r="L1095">
        <v>542</v>
      </c>
      <c r="M1095">
        <v>683</v>
      </c>
      <c r="N1095">
        <v>108</v>
      </c>
    </row>
    <row r="1096" spans="1:14" x14ac:dyDescent="0.3">
      <c r="A1096" s="3" t="s">
        <v>3235</v>
      </c>
      <c r="B1096" s="4" t="s">
        <v>1103</v>
      </c>
      <c r="C1096" s="3" t="s">
        <v>8</v>
      </c>
      <c r="D1096" s="3">
        <v>3</v>
      </c>
      <c r="E1096" s="3" t="s">
        <v>9</v>
      </c>
      <c r="F1096" s="3" t="s">
        <v>2706</v>
      </c>
      <c r="G1096" s="3" t="s">
        <v>3253</v>
      </c>
      <c r="H1096" s="3" t="s">
        <v>13</v>
      </c>
      <c r="I1096" s="3" t="s">
        <v>11</v>
      </c>
      <c r="J1096" s="5">
        <v>46435</v>
      </c>
      <c r="K1096" s="5">
        <v>47345</v>
      </c>
      <c r="L1096">
        <v>904</v>
      </c>
      <c r="M1096">
        <v>1094</v>
      </c>
      <c r="N1096">
        <v>54</v>
      </c>
    </row>
    <row r="1097" spans="1:14" x14ac:dyDescent="0.3">
      <c r="A1097" s="3" t="s">
        <v>3235</v>
      </c>
      <c r="B1097" s="4" t="s">
        <v>1104</v>
      </c>
      <c r="C1097" s="3" t="s">
        <v>8</v>
      </c>
      <c r="D1097" s="3">
        <v>3</v>
      </c>
      <c r="E1097" s="3" t="s">
        <v>9</v>
      </c>
      <c r="F1097" s="3" t="s">
        <v>2707</v>
      </c>
      <c r="G1097" s="3" t="s">
        <v>3252</v>
      </c>
      <c r="H1097" s="3" t="s">
        <v>13</v>
      </c>
      <c r="I1097" s="3" t="s">
        <v>11</v>
      </c>
      <c r="J1097" s="5"/>
      <c r="K1097" s="5"/>
      <c r="L1097">
        <v>895</v>
      </c>
      <c r="M1097">
        <v>985</v>
      </c>
      <c r="N1097">
        <v>98</v>
      </c>
    </row>
    <row r="1098" spans="1:14" x14ac:dyDescent="0.3">
      <c r="A1098" s="3" t="s">
        <v>3236</v>
      </c>
      <c r="B1098" s="4" t="s">
        <v>1105</v>
      </c>
      <c r="C1098" s="3" t="s">
        <v>8</v>
      </c>
      <c r="D1098" s="3">
        <v>4</v>
      </c>
      <c r="E1098" s="3" t="s">
        <v>9</v>
      </c>
      <c r="F1098" s="3" t="s">
        <v>2708</v>
      </c>
      <c r="G1098" s="3" t="s">
        <v>3255</v>
      </c>
      <c r="H1098" s="3" t="s">
        <v>13</v>
      </c>
      <c r="I1098" s="3" t="s">
        <v>11</v>
      </c>
      <c r="J1098" s="5">
        <v>45817</v>
      </c>
      <c r="K1098" s="5">
        <v>46182</v>
      </c>
      <c r="L1098">
        <v>765</v>
      </c>
      <c r="M1098">
        <v>849</v>
      </c>
      <c r="N1098">
        <v>92</v>
      </c>
    </row>
    <row r="1099" spans="1:14" x14ac:dyDescent="0.3">
      <c r="A1099" s="3" t="s">
        <v>3237</v>
      </c>
      <c r="B1099" s="4" t="s">
        <v>1106</v>
      </c>
      <c r="C1099" s="3" t="s">
        <v>8</v>
      </c>
      <c r="D1099" s="3">
        <v>4</v>
      </c>
      <c r="E1099" s="3" t="s">
        <v>9</v>
      </c>
      <c r="F1099" s="3" t="s">
        <v>2709</v>
      </c>
      <c r="G1099" s="3" t="s">
        <v>3262</v>
      </c>
      <c r="H1099" s="3" t="s">
        <v>13</v>
      </c>
      <c r="I1099" s="3" t="s">
        <v>11</v>
      </c>
      <c r="J1099" s="5"/>
      <c r="K1099" s="5"/>
      <c r="L1099">
        <v>168</v>
      </c>
      <c r="M1099">
        <v>197</v>
      </c>
      <c r="N1099">
        <v>20</v>
      </c>
    </row>
    <row r="1100" spans="1:14" x14ac:dyDescent="0.3">
      <c r="A1100" s="3" t="s">
        <v>3235</v>
      </c>
      <c r="B1100" s="4" t="s">
        <v>1107</v>
      </c>
      <c r="C1100" s="3" t="s">
        <v>8</v>
      </c>
      <c r="D1100" s="3">
        <v>4</v>
      </c>
      <c r="E1100" s="3" t="s">
        <v>9</v>
      </c>
      <c r="F1100" s="3" t="s">
        <v>2710</v>
      </c>
      <c r="G1100" s="3" t="s">
        <v>3232</v>
      </c>
      <c r="H1100" s="3" t="s">
        <v>13</v>
      </c>
      <c r="I1100" s="3" t="s">
        <v>11</v>
      </c>
      <c r="J1100" s="5">
        <v>45805</v>
      </c>
      <c r="K1100" s="5">
        <v>45859</v>
      </c>
      <c r="L1100">
        <v>823</v>
      </c>
      <c r="M1100">
        <v>905</v>
      </c>
      <c r="N1100">
        <v>140</v>
      </c>
    </row>
    <row r="1101" spans="1:14" x14ac:dyDescent="0.3">
      <c r="A1101" s="3" t="s">
        <v>3234</v>
      </c>
      <c r="B1101" s="4" t="s">
        <v>1108</v>
      </c>
      <c r="C1101" s="3" t="s">
        <v>44</v>
      </c>
      <c r="D1101" s="3">
        <v>3</v>
      </c>
      <c r="E1101" s="3" t="s">
        <v>9</v>
      </c>
      <c r="F1101" s="3" t="s">
        <v>2711</v>
      </c>
      <c r="G1101" s="3" t="s">
        <v>3242</v>
      </c>
      <c r="H1101" s="3" t="s">
        <v>13</v>
      </c>
      <c r="I1101" s="3" t="s">
        <v>11</v>
      </c>
      <c r="J1101" s="5"/>
      <c r="K1101" s="5">
        <v>46478</v>
      </c>
      <c r="L1101">
        <v>645</v>
      </c>
      <c r="M1101">
        <v>800</v>
      </c>
      <c r="N1101">
        <v>45</v>
      </c>
    </row>
    <row r="1102" spans="1:14" x14ac:dyDescent="0.3">
      <c r="A1102" s="3" t="s">
        <v>3237</v>
      </c>
      <c r="B1102" s="4" t="s">
        <v>1109</v>
      </c>
      <c r="C1102" s="3" t="s">
        <v>8</v>
      </c>
      <c r="D1102" s="3">
        <v>4</v>
      </c>
      <c r="E1102" s="3" t="s">
        <v>9</v>
      </c>
      <c r="F1102" s="3" t="s">
        <v>2712</v>
      </c>
      <c r="G1102" s="3" t="s">
        <v>3230</v>
      </c>
      <c r="H1102" s="3" t="s">
        <v>13</v>
      </c>
      <c r="I1102" s="3" t="s">
        <v>11</v>
      </c>
      <c r="J1102" s="5">
        <v>46700</v>
      </c>
      <c r="K1102" s="5">
        <v>46700</v>
      </c>
      <c r="L1102">
        <v>460</v>
      </c>
      <c r="M1102">
        <v>501</v>
      </c>
      <c r="N1102">
        <v>69</v>
      </c>
    </row>
    <row r="1103" spans="1:14" x14ac:dyDescent="0.3">
      <c r="A1103" s="3" t="s">
        <v>3237</v>
      </c>
      <c r="B1103" s="4" t="s">
        <v>1110</v>
      </c>
      <c r="C1103" s="3" t="s">
        <v>44</v>
      </c>
      <c r="D1103" s="3">
        <v>3</v>
      </c>
      <c r="E1103" s="3" t="s">
        <v>9</v>
      </c>
      <c r="F1103" s="3" t="s">
        <v>2713</v>
      </c>
      <c r="G1103" s="3" t="s">
        <v>3249</v>
      </c>
      <c r="H1103" s="3" t="s">
        <v>13</v>
      </c>
      <c r="I1103" s="3" t="s">
        <v>11</v>
      </c>
      <c r="J1103" s="5"/>
      <c r="K1103" s="5">
        <v>47048</v>
      </c>
      <c r="L1103">
        <v>656</v>
      </c>
      <c r="M1103">
        <v>813</v>
      </c>
      <c r="N1103">
        <v>98</v>
      </c>
    </row>
    <row r="1104" spans="1:14" x14ac:dyDescent="0.3">
      <c r="A1104" s="3" t="s">
        <v>3236</v>
      </c>
      <c r="B1104" s="4" t="s">
        <v>1111</v>
      </c>
      <c r="C1104" s="3" t="s">
        <v>8</v>
      </c>
      <c r="D1104" s="3">
        <v>3</v>
      </c>
      <c r="E1104" s="3" t="s">
        <v>9</v>
      </c>
      <c r="F1104" s="3" t="s">
        <v>2714</v>
      </c>
      <c r="G1104" s="3" t="s">
        <v>3229</v>
      </c>
      <c r="H1104" s="3" t="s">
        <v>13</v>
      </c>
      <c r="I1104" s="3" t="s">
        <v>11</v>
      </c>
      <c r="J1104" s="5"/>
      <c r="K1104" s="5"/>
      <c r="L1104">
        <v>665</v>
      </c>
      <c r="M1104">
        <v>751</v>
      </c>
      <c r="N1104">
        <v>133</v>
      </c>
    </row>
    <row r="1105" spans="1:14" x14ac:dyDescent="0.3">
      <c r="A1105" s="3" t="s">
        <v>3235</v>
      </c>
      <c r="B1105" s="4" t="s">
        <v>1112</v>
      </c>
      <c r="C1105" s="3" t="s">
        <v>8</v>
      </c>
      <c r="D1105" s="3">
        <v>4</v>
      </c>
      <c r="E1105" s="3" t="s">
        <v>9</v>
      </c>
      <c r="F1105" s="3" t="s">
        <v>2715</v>
      </c>
      <c r="G1105" s="3" t="s">
        <v>3257</v>
      </c>
      <c r="H1105" s="3" t="s">
        <v>13</v>
      </c>
      <c r="I1105" s="3" t="s">
        <v>30</v>
      </c>
      <c r="J1105" s="5"/>
      <c r="K1105" s="5"/>
      <c r="L1105">
        <v>400</v>
      </c>
      <c r="M1105">
        <v>428</v>
      </c>
      <c r="N1105">
        <v>20</v>
      </c>
    </row>
    <row r="1106" spans="1:14" x14ac:dyDescent="0.3">
      <c r="A1106" s="3" t="s">
        <v>3234</v>
      </c>
      <c r="B1106" s="4" t="s">
        <v>1113</v>
      </c>
      <c r="C1106" s="3" t="s">
        <v>8</v>
      </c>
      <c r="D1106" s="3">
        <v>3</v>
      </c>
      <c r="E1106" s="3" t="s">
        <v>9</v>
      </c>
      <c r="F1106" s="3" t="s">
        <v>2716</v>
      </c>
      <c r="G1106" s="3" t="s">
        <v>3259</v>
      </c>
      <c r="H1106" s="3" t="s">
        <v>13</v>
      </c>
      <c r="I1106" s="3" t="s">
        <v>11</v>
      </c>
      <c r="J1106" s="5"/>
      <c r="K1106" s="5"/>
      <c r="L1106">
        <v>672</v>
      </c>
      <c r="M1106">
        <v>780</v>
      </c>
      <c r="N1106">
        <v>81</v>
      </c>
    </row>
    <row r="1107" spans="1:14" x14ac:dyDescent="0.3">
      <c r="A1107" s="3" t="s">
        <v>3236</v>
      </c>
      <c r="B1107" s="4" t="s">
        <v>1114</v>
      </c>
      <c r="C1107" s="3" t="s">
        <v>8</v>
      </c>
      <c r="D1107" s="3">
        <v>3</v>
      </c>
      <c r="E1107" s="3" t="s">
        <v>9</v>
      </c>
      <c r="F1107" s="3" t="s">
        <v>2717</v>
      </c>
      <c r="G1107" s="3" t="s">
        <v>3258</v>
      </c>
      <c r="H1107" s="3" t="s">
        <v>13</v>
      </c>
      <c r="I1107" s="3" t="s">
        <v>11</v>
      </c>
      <c r="J1107" s="5"/>
      <c r="K1107" s="5"/>
      <c r="L1107">
        <v>399</v>
      </c>
      <c r="M1107">
        <v>515</v>
      </c>
      <c r="N1107">
        <v>24</v>
      </c>
    </row>
    <row r="1108" spans="1:14" x14ac:dyDescent="0.3">
      <c r="A1108" s="3" t="s">
        <v>3234</v>
      </c>
      <c r="B1108" s="4" t="s">
        <v>1115</v>
      </c>
      <c r="C1108" s="3" t="s">
        <v>8</v>
      </c>
      <c r="D1108" s="3">
        <v>4</v>
      </c>
      <c r="E1108" s="3" t="s">
        <v>9</v>
      </c>
      <c r="F1108" s="3" t="s">
        <v>2718</v>
      </c>
      <c r="G1108" s="3" t="s">
        <v>3252</v>
      </c>
      <c r="H1108" s="3" t="s">
        <v>13</v>
      </c>
      <c r="I1108" s="3" t="s">
        <v>11</v>
      </c>
      <c r="J1108" s="5">
        <v>45890</v>
      </c>
      <c r="K1108" s="5">
        <v>45988</v>
      </c>
      <c r="L1108">
        <v>383</v>
      </c>
      <c r="M1108">
        <v>402</v>
      </c>
      <c r="N1108">
        <v>69</v>
      </c>
    </row>
    <row r="1109" spans="1:14" x14ac:dyDescent="0.3">
      <c r="A1109" s="3" t="s">
        <v>3234</v>
      </c>
      <c r="B1109" s="4" t="s">
        <v>1116</v>
      </c>
      <c r="C1109" s="3" t="s">
        <v>8</v>
      </c>
      <c r="D1109" s="3">
        <v>4</v>
      </c>
      <c r="E1109" s="3" t="s">
        <v>9</v>
      </c>
      <c r="F1109" s="3" t="s">
        <v>2719</v>
      </c>
      <c r="G1109" s="3" t="s">
        <v>3227</v>
      </c>
      <c r="H1109" s="3" t="s">
        <v>13</v>
      </c>
      <c r="I1109" s="3" t="s">
        <v>11</v>
      </c>
      <c r="J1109" s="5">
        <v>46171</v>
      </c>
      <c r="K1109" s="5">
        <v>46171</v>
      </c>
      <c r="L1109">
        <v>606</v>
      </c>
      <c r="M1109">
        <v>636</v>
      </c>
      <c r="N1109">
        <v>85</v>
      </c>
    </row>
    <row r="1110" spans="1:14" x14ac:dyDescent="0.3">
      <c r="A1110" s="3" t="s">
        <v>3236</v>
      </c>
      <c r="B1110" s="4" t="s">
        <v>1117</v>
      </c>
      <c r="C1110" s="3" t="s">
        <v>8</v>
      </c>
      <c r="D1110" s="3">
        <v>4</v>
      </c>
      <c r="E1110" s="3" t="s">
        <v>9</v>
      </c>
      <c r="F1110" s="3" t="s">
        <v>2720</v>
      </c>
      <c r="G1110" s="3" t="s">
        <v>3250</v>
      </c>
      <c r="H1110" s="3" t="s">
        <v>13</v>
      </c>
      <c r="I1110" s="3" t="s">
        <v>11</v>
      </c>
      <c r="J1110" s="5">
        <v>45902</v>
      </c>
      <c r="K1110" s="5">
        <v>45988</v>
      </c>
      <c r="L1110">
        <v>563</v>
      </c>
      <c r="M1110">
        <v>625</v>
      </c>
      <c r="N1110">
        <v>107</v>
      </c>
    </row>
    <row r="1111" spans="1:14" x14ac:dyDescent="0.3">
      <c r="A1111" s="3" t="s">
        <v>3236</v>
      </c>
      <c r="B1111" s="4" t="s">
        <v>1118</v>
      </c>
      <c r="C1111" s="3" t="s">
        <v>8</v>
      </c>
      <c r="D1111" s="3">
        <v>3</v>
      </c>
      <c r="E1111" s="3" t="s">
        <v>9</v>
      </c>
      <c r="F1111" s="3" t="s">
        <v>2721</v>
      </c>
      <c r="G1111" s="3" t="s">
        <v>3242</v>
      </c>
      <c r="H1111" s="3" t="s">
        <v>13</v>
      </c>
      <c r="I1111" s="3" t="s">
        <v>11</v>
      </c>
      <c r="J1111" s="5">
        <v>46385</v>
      </c>
      <c r="K1111" s="5">
        <v>47707</v>
      </c>
      <c r="L1111">
        <v>293</v>
      </c>
      <c r="M1111">
        <v>381</v>
      </c>
      <c r="N1111">
        <v>23</v>
      </c>
    </row>
    <row r="1112" spans="1:14" x14ac:dyDescent="0.3">
      <c r="A1112" s="3" t="s">
        <v>3236</v>
      </c>
      <c r="B1112" s="4" t="s">
        <v>1119</v>
      </c>
      <c r="C1112" s="3" t="s">
        <v>8</v>
      </c>
      <c r="D1112" s="3">
        <v>4</v>
      </c>
      <c r="E1112" s="3" t="s">
        <v>9</v>
      </c>
      <c r="F1112" s="3" t="s">
        <v>2722</v>
      </c>
      <c r="G1112" s="3" t="s">
        <v>3244</v>
      </c>
      <c r="H1112" s="3" t="s">
        <v>13</v>
      </c>
      <c r="I1112" s="3" t="s">
        <v>11</v>
      </c>
      <c r="J1112" s="5">
        <v>46237</v>
      </c>
      <c r="K1112" s="5">
        <v>46237</v>
      </c>
      <c r="L1112">
        <v>642</v>
      </c>
      <c r="M1112">
        <v>783</v>
      </c>
      <c r="N1112">
        <v>58</v>
      </c>
    </row>
    <row r="1113" spans="1:14" x14ac:dyDescent="0.3">
      <c r="A1113" s="3" t="s">
        <v>3235</v>
      </c>
      <c r="B1113" s="4" t="s">
        <v>1120</v>
      </c>
      <c r="C1113" s="3" t="s">
        <v>8</v>
      </c>
      <c r="D1113" s="3">
        <v>4</v>
      </c>
      <c r="E1113" s="3" t="s">
        <v>9</v>
      </c>
      <c r="F1113" s="3" t="s">
        <v>2723</v>
      </c>
      <c r="G1113" s="3" t="s">
        <v>3253</v>
      </c>
      <c r="H1113" s="3" t="s">
        <v>13</v>
      </c>
      <c r="I1113" s="3" t="s">
        <v>11</v>
      </c>
      <c r="J1113" s="5">
        <v>45900</v>
      </c>
      <c r="K1113" s="5">
        <v>45988</v>
      </c>
      <c r="L1113">
        <v>419</v>
      </c>
      <c r="M1113">
        <v>499</v>
      </c>
      <c r="N1113">
        <v>80</v>
      </c>
    </row>
    <row r="1114" spans="1:14" x14ac:dyDescent="0.3">
      <c r="A1114" s="3" t="s">
        <v>3237</v>
      </c>
      <c r="B1114" s="4" t="s">
        <v>1121</v>
      </c>
      <c r="C1114" s="3" t="s">
        <v>8</v>
      </c>
      <c r="D1114" s="3">
        <v>4</v>
      </c>
      <c r="E1114" s="3" t="s">
        <v>9</v>
      </c>
      <c r="F1114" s="3" t="s">
        <v>2724</v>
      </c>
      <c r="G1114" s="3" t="s">
        <v>3262</v>
      </c>
      <c r="H1114" s="3" t="s">
        <v>13</v>
      </c>
      <c r="I1114" s="3" t="s">
        <v>11</v>
      </c>
      <c r="J1114" s="5">
        <v>45933</v>
      </c>
      <c r="K1114" s="5">
        <v>45988</v>
      </c>
      <c r="L1114">
        <v>686</v>
      </c>
      <c r="M1114">
        <v>864</v>
      </c>
      <c r="N1114">
        <v>48</v>
      </c>
    </row>
    <row r="1115" spans="1:14" x14ac:dyDescent="0.3">
      <c r="A1115" s="3" t="s">
        <v>3237</v>
      </c>
      <c r="B1115" s="4" t="s">
        <v>1122</v>
      </c>
      <c r="C1115" s="3" t="s">
        <v>8</v>
      </c>
      <c r="D1115" s="3">
        <v>4</v>
      </c>
      <c r="E1115" s="3" t="s">
        <v>9</v>
      </c>
      <c r="F1115" s="3" t="s">
        <v>2725</v>
      </c>
      <c r="G1115" s="3" t="s">
        <v>3260</v>
      </c>
      <c r="H1115" s="3" t="s">
        <v>13</v>
      </c>
      <c r="I1115" s="3" t="s">
        <v>11</v>
      </c>
      <c r="J1115" s="5">
        <v>45672</v>
      </c>
      <c r="K1115" s="5">
        <v>45988</v>
      </c>
      <c r="L1115">
        <v>304</v>
      </c>
      <c r="M1115">
        <v>319</v>
      </c>
      <c r="N1115">
        <v>40</v>
      </c>
    </row>
    <row r="1116" spans="1:14" x14ac:dyDescent="0.3">
      <c r="A1116" s="3" t="s">
        <v>3235</v>
      </c>
      <c r="B1116" s="4" t="s">
        <v>1123</v>
      </c>
      <c r="C1116" s="3" t="s">
        <v>8</v>
      </c>
      <c r="D1116" s="3">
        <v>4</v>
      </c>
      <c r="E1116" s="3" t="s">
        <v>9</v>
      </c>
      <c r="F1116" s="3" t="s">
        <v>2726</v>
      </c>
      <c r="G1116" s="3" t="s">
        <v>3243</v>
      </c>
      <c r="H1116" s="3" t="s">
        <v>13</v>
      </c>
      <c r="I1116" s="3" t="s">
        <v>11</v>
      </c>
      <c r="J1116" s="5">
        <v>45649</v>
      </c>
      <c r="K1116" s="5">
        <v>45649</v>
      </c>
      <c r="L1116">
        <v>251</v>
      </c>
      <c r="M1116">
        <v>319</v>
      </c>
      <c r="N1116">
        <v>40</v>
      </c>
    </row>
    <row r="1117" spans="1:14" x14ac:dyDescent="0.3">
      <c r="A1117" s="3" t="s">
        <v>3235</v>
      </c>
      <c r="B1117" s="4" t="s">
        <v>1124</v>
      </c>
      <c r="C1117" s="3" t="s">
        <v>8</v>
      </c>
      <c r="D1117" s="3">
        <v>4</v>
      </c>
      <c r="E1117" s="3" t="s">
        <v>9</v>
      </c>
      <c r="F1117" s="3" t="s">
        <v>2727</v>
      </c>
      <c r="G1117" s="3" t="s">
        <v>3246</v>
      </c>
      <c r="H1117" s="3" t="s">
        <v>13</v>
      </c>
      <c r="I1117" s="3" t="s">
        <v>11</v>
      </c>
      <c r="J1117" s="5"/>
      <c r="K1117" s="5"/>
      <c r="L1117">
        <v>378</v>
      </c>
      <c r="M1117">
        <v>442</v>
      </c>
      <c r="N1117">
        <v>30</v>
      </c>
    </row>
    <row r="1118" spans="1:14" x14ac:dyDescent="0.3">
      <c r="A1118" s="3" t="s">
        <v>3234</v>
      </c>
      <c r="B1118" s="4" t="s">
        <v>1125</v>
      </c>
      <c r="C1118" s="3" t="s">
        <v>8</v>
      </c>
      <c r="D1118" s="3">
        <v>4</v>
      </c>
      <c r="E1118" s="3" t="s">
        <v>9</v>
      </c>
      <c r="F1118" s="3" t="s">
        <v>2728</v>
      </c>
      <c r="G1118" s="3" t="s">
        <v>3255</v>
      </c>
      <c r="H1118" s="3" t="s">
        <v>13</v>
      </c>
      <c r="I1118" s="3" t="s">
        <v>11</v>
      </c>
      <c r="J1118" s="5">
        <v>45656</v>
      </c>
      <c r="K1118" s="5">
        <v>45695</v>
      </c>
      <c r="L1118">
        <v>936</v>
      </c>
      <c r="M1118">
        <v>983</v>
      </c>
      <c r="N1118">
        <v>122</v>
      </c>
    </row>
    <row r="1119" spans="1:14" x14ac:dyDescent="0.3">
      <c r="A1119" s="3" t="s">
        <v>3236</v>
      </c>
      <c r="B1119" s="4" t="s">
        <v>1126</v>
      </c>
      <c r="C1119" s="3" t="s">
        <v>8</v>
      </c>
      <c r="D1119" s="3">
        <v>3</v>
      </c>
      <c r="E1119" s="3" t="s">
        <v>9</v>
      </c>
      <c r="F1119" s="3" t="s">
        <v>2729</v>
      </c>
      <c r="G1119" s="3" t="s">
        <v>3242</v>
      </c>
      <c r="H1119" s="3" t="s">
        <v>13</v>
      </c>
      <c r="I1119" s="3" t="s">
        <v>11</v>
      </c>
      <c r="J1119" s="5">
        <v>46758</v>
      </c>
      <c r="K1119" s="5">
        <v>46758</v>
      </c>
      <c r="L1119">
        <v>380</v>
      </c>
      <c r="M1119">
        <v>467</v>
      </c>
      <c r="N1119">
        <v>38</v>
      </c>
    </row>
    <row r="1120" spans="1:14" x14ac:dyDescent="0.3">
      <c r="A1120" s="3" t="s">
        <v>3235</v>
      </c>
      <c r="B1120" s="4" t="s">
        <v>1127</v>
      </c>
      <c r="C1120" s="3" t="s">
        <v>8</v>
      </c>
      <c r="D1120" s="3">
        <v>3</v>
      </c>
      <c r="E1120" s="3" t="s">
        <v>9</v>
      </c>
      <c r="F1120" s="3" t="s">
        <v>2730</v>
      </c>
      <c r="G1120" s="3" t="s">
        <v>3249</v>
      </c>
      <c r="H1120" s="3" t="s">
        <v>13</v>
      </c>
      <c r="I1120" s="3" t="s">
        <v>11</v>
      </c>
      <c r="J1120" s="5">
        <v>46693</v>
      </c>
      <c r="K1120" s="5">
        <v>46693</v>
      </c>
      <c r="L1120">
        <v>874</v>
      </c>
      <c r="M1120">
        <v>1101</v>
      </c>
      <c r="N1120">
        <v>122</v>
      </c>
    </row>
    <row r="1121" spans="1:14" x14ac:dyDescent="0.3">
      <c r="A1121" s="3" t="s">
        <v>3236</v>
      </c>
      <c r="B1121" s="4" t="s">
        <v>1128</v>
      </c>
      <c r="C1121" s="3" t="s">
        <v>8</v>
      </c>
      <c r="D1121" s="3">
        <v>4</v>
      </c>
      <c r="E1121" s="3" t="s">
        <v>9</v>
      </c>
      <c r="F1121" s="3" t="s">
        <v>2731</v>
      </c>
      <c r="G1121" s="3" t="s">
        <v>3245</v>
      </c>
      <c r="H1121" s="3" t="s">
        <v>13</v>
      </c>
      <c r="I1121" s="3" t="s">
        <v>11</v>
      </c>
      <c r="J1121" s="5"/>
      <c r="K1121" s="5"/>
      <c r="L1121">
        <v>359</v>
      </c>
      <c r="M1121">
        <v>395</v>
      </c>
      <c r="N1121">
        <v>32</v>
      </c>
    </row>
    <row r="1122" spans="1:14" x14ac:dyDescent="0.3">
      <c r="A1122" s="3" t="s">
        <v>3237</v>
      </c>
      <c r="B1122" s="4" t="s">
        <v>1129</v>
      </c>
      <c r="C1122" s="3" t="s">
        <v>8</v>
      </c>
      <c r="D1122" s="3">
        <v>4</v>
      </c>
      <c r="E1122" s="3" t="s">
        <v>9</v>
      </c>
      <c r="F1122" s="3" t="s">
        <v>2732</v>
      </c>
      <c r="G1122" s="3" t="s">
        <v>3228</v>
      </c>
      <c r="H1122" s="3" t="s">
        <v>13</v>
      </c>
      <c r="I1122" s="3" t="s">
        <v>11</v>
      </c>
      <c r="J1122" s="5">
        <v>46204</v>
      </c>
      <c r="K1122" s="5">
        <v>46204</v>
      </c>
      <c r="L1122">
        <v>413</v>
      </c>
      <c r="M1122">
        <v>496</v>
      </c>
      <c r="N1122">
        <v>62</v>
      </c>
    </row>
    <row r="1123" spans="1:14" x14ac:dyDescent="0.3">
      <c r="A1123" s="3" t="s">
        <v>3237</v>
      </c>
      <c r="B1123" s="4" t="s">
        <v>1130</v>
      </c>
      <c r="C1123" s="3" t="s">
        <v>8</v>
      </c>
      <c r="D1123" s="3">
        <v>3</v>
      </c>
      <c r="E1123" s="3" t="s">
        <v>9</v>
      </c>
      <c r="F1123" s="3" t="s">
        <v>2733</v>
      </c>
      <c r="G1123" s="3" t="s">
        <v>3246</v>
      </c>
      <c r="H1123" s="3" t="s">
        <v>13</v>
      </c>
      <c r="I1123" s="3" t="s">
        <v>11</v>
      </c>
      <c r="J1123" s="5">
        <v>46632</v>
      </c>
      <c r="K1123" s="5">
        <v>46632</v>
      </c>
      <c r="L1123">
        <v>397</v>
      </c>
      <c r="M1123">
        <v>492</v>
      </c>
      <c r="N1123">
        <v>71</v>
      </c>
    </row>
    <row r="1124" spans="1:14" x14ac:dyDescent="0.3">
      <c r="A1124" s="3" t="s">
        <v>3237</v>
      </c>
      <c r="B1124" s="4" t="s">
        <v>1131</v>
      </c>
      <c r="C1124" s="3" t="s">
        <v>8</v>
      </c>
      <c r="D1124" s="3">
        <v>3</v>
      </c>
      <c r="E1124" s="3" t="s">
        <v>9</v>
      </c>
      <c r="F1124" s="3" t="s">
        <v>2734</v>
      </c>
      <c r="G1124" s="3" t="s">
        <v>3228</v>
      </c>
      <c r="H1124" s="3" t="s">
        <v>13</v>
      </c>
      <c r="I1124" s="3" t="s">
        <v>11</v>
      </c>
      <c r="J1124" s="5">
        <v>46359</v>
      </c>
      <c r="K1124" s="5">
        <v>46359</v>
      </c>
      <c r="L1124">
        <v>485</v>
      </c>
      <c r="M1124">
        <v>597</v>
      </c>
      <c r="N1124">
        <v>73</v>
      </c>
    </row>
    <row r="1125" spans="1:14" x14ac:dyDescent="0.3">
      <c r="A1125" s="3" t="s">
        <v>3234</v>
      </c>
      <c r="B1125" s="4" t="s">
        <v>1132</v>
      </c>
      <c r="C1125" s="3" t="s">
        <v>8</v>
      </c>
      <c r="D1125" s="3">
        <v>3</v>
      </c>
      <c r="E1125" s="3" t="s">
        <v>9</v>
      </c>
      <c r="F1125" s="3" t="s">
        <v>2735</v>
      </c>
      <c r="G1125" s="3" t="s">
        <v>3231</v>
      </c>
      <c r="H1125" s="3" t="s">
        <v>13</v>
      </c>
      <c r="I1125" s="3" t="s">
        <v>11</v>
      </c>
      <c r="J1125" s="5">
        <v>46337</v>
      </c>
      <c r="K1125" s="5">
        <v>46763</v>
      </c>
      <c r="L1125">
        <v>838</v>
      </c>
      <c r="M1125">
        <v>989</v>
      </c>
      <c r="N1125">
        <v>84</v>
      </c>
    </row>
    <row r="1126" spans="1:14" x14ac:dyDescent="0.3">
      <c r="A1126" s="3" t="s">
        <v>3235</v>
      </c>
      <c r="B1126" s="4" t="s">
        <v>1133</v>
      </c>
      <c r="C1126" s="3" t="s">
        <v>8</v>
      </c>
      <c r="D1126" s="3">
        <v>4</v>
      </c>
      <c r="E1126" s="3" t="s">
        <v>9</v>
      </c>
      <c r="F1126" s="3" t="s">
        <v>2736</v>
      </c>
      <c r="G1126" s="3" t="s">
        <v>3229</v>
      </c>
      <c r="H1126" s="3" t="s">
        <v>13</v>
      </c>
      <c r="I1126" s="3" t="s">
        <v>11</v>
      </c>
      <c r="J1126" s="5"/>
      <c r="K1126" s="5"/>
      <c r="L1126">
        <v>925</v>
      </c>
      <c r="M1126">
        <v>1055</v>
      </c>
      <c r="N1126">
        <v>167</v>
      </c>
    </row>
    <row r="1127" spans="1:14" x14ac:dyDescent="0.3">
      <c r="A1127" s="3" t="s">
        <v>3236</v>
      </c>
      <c r="B1127" s="4" t="s">
        <v>1134</v>
      </c>
      <c r="C1127" s="3" t="s">
        <v>8</v>
      </c>
      <c r="D1127" s="3">
        <v>3</v>
      </c>
      <c r="E1127" s="3" t="s">
        <v>9</v>
      </c>
      <c r="F1127" s="3" t="s">
        <v>2737</v>
      </c>
      <c r="G1127" s="3" t="s">
        <v>3247</v>
      </c>
      <c r="H1127" s="3" t="s">
        <v>13</v>
      </c>
      <c r="I1127" s="3" t="s">
        <v>11</v>
      </c>
      <c r="J1127" s="5"/>
      <c r="K1127" s="5"/>
      <c r="L1127">
        <v>951</v>
      </c>
      <c r="M1127">
        <v>1227</v>
      </c>
      <c r="N1127">
        <v>114</v>
      </c>
    </row>
    <row r="1128" spans="1:14" x14ac:dyDescent="0.3">
      <c r="A1128" s="3" t="s">
        <v>3237</v>
      </c>
      <c r="B1128" s="4" t="s">
        <v>1135</v>
      </c>
      <c r="C1128" s="3" t="s">
        <v>8</v>
      </c>
      <c r="D1128" s="3">
        <v>4</v>
      </c>
      <c r="E1128" s="3" t="s">
        <v>9</v>
      </c>
      <c r="F1128" s="3" t="s">
        <v>2738</v>
      </c>
      <c r="G1128" s="3" t="s">
        <v>3247</v>
      </c>
      <c r="H1128" s="3" t="s">
        <v>13</v>
      </c>
      <c r="I1128" s="3" t="s">
        <v>11</v>
      </c>
      <c r="J1128" s="5"/>
      <c r="K1128" s="5"/>
      <c r="L1128">
        <v>424</v>
      </c>
      <c r="M1128">
        <v>530</v>
      </c>
      <c r="N1128">
        <v>64</v>
      </c>
    </row>
    <row r="1129" spans="1:14" x14ac:dyDescent="0.3">
      <c r="A1129" s="3" t="s">
        <v>3237</v>
      </c>
      <c r="B1129" s="4" t="s">
        <v>1136</v>
      </c>
      <c r="C1129" s="3" t="s">
        <v>44</v>
      </c>
      <c r="D1129" s="3">
        <v>3</v>
      </c>
      <c r="E1129" s="3" t="s">
        <v>9</v>
      </c>
      <c r="F1129" s="3" t="s">
        <v>2739</v>
      </c>
      <c r="G1129" s="3" t="s">
        <v>3230</v>
      </c>
      <c r="H1129" s="3" t="s">
        <v>13</v>
      </c>
      <c r="I1129" s="3" t="s">
        <v>11</v>
      </c>
      <c r="J1129" s="5"/>
      <c r="K1129" s="5"/>
      <c r="L1129">
        <v>577</v>
      </c>
      <c r="M1129">
        <v>687</v>
      </c>
      <c r="N1129">
        <v>69</v>
      </c>
    </row>
    <row r="1130" spans="1:14" x14ac:dyDescent="0.3">
      <c r="A1130" s="3" t="s">
        <v>3235</v>
      </c>
      <c r="B1130" s="4" t="s">
        <v>1137</v>
      </c>
      <c r="C1130" s="3" t="s">
        <v>8</v>
      </c>
      <c r="D1130" s="3">
        <v>4</v>
      </c>
      <c r="E1130" s="3" t="s">
        <v>9</v>
      </c>
      <c r="F1130" s="3" t="s">
        <v>2740</v>
      </c>
      <c r="G1130" s="3" t="s">
        <v>3248</v>
      </c>
      <c r="H1130" s="3" t="s">
        <v>13</v>
      </c>
      <c r="I1130" s="3" t="s">
        <v>11</v>
      </c>
      <c r="J1130" s="5">
        <v>46051</v>
      </c>
      <c r="K1130" s="5">
        <v>46051</v>
      </c>
      <c r="L1130">
        <v>817</v>
      </c>
      <c r="M1130">
        <v>1029</v>
      </c>
      <c r="N1130">
        <v>114</v>
      </c>
    </row>
    <row r="1131" spans="1:14" x14ac:dyDescent="0.3">
      <c r="A1131" s="3" t="s">
        <v>3236</v>
      </c>
      <c r="B1131" s="4" t="s">
        <v>1138</v>
      </c>
      <c r="C1131" s="3" t="s">
        <v>8</v>
      </c>
      <c r="D1131" s="3">
        <v>4</v>
      </c>
      <c r="E1131" s="3" t="s">
        <v>9</v>
      </c>
      <c r="F1131" s="3" t="s">
        <v>2741</v>
      </c>
      <c r="G1131" s="3" t="s">
        <v>3262</v>
      </c>
      <c r="H1131" s="3" t="s">
        <v>13</v>
      </c>
      <c r="I1131" s="3" t="s">
        <v>11</v>
      </c>
      <c r="J1131" s="5">
        <v>46155</v>
      </c>
      <c r="K1131" s="5">
        <v>46155</v>
      </c>
      <c r="L1131">
        <v>875</v>
      </c>
      <c r="M1131">
        <v>1068</v>
      </c>
      <c r="N1131">
        <v>79</v>
      </c>
    </row>
    <row r="1132" spans="1:14" x14ac:dyDescent="0.3">
      <c r="A1132" s="3" t="s">
        <v>3236</v>
      </c>
      <c r="B1132" s="4" t="s">
        <v>1139</v>
      </c>
      <c r="C1132" s="3" t="s">
        <v>8</v>
      </c>
      <c r="D1132" s="3">
        <v>3</v>
      </c>
      <c r="E1132" s="3" t="s">
        <v>9</v>
      </c>
      <c r="F1132" s="3" t="s">
        <v>2742</v>
      </c>
      <c r="G1132" s="3" t="s">
        <v>3256</v>
      </c>
      <c r="H1132" s="3" t="s">
        <v>13</v>
      </c>
      <c r="I1132" s="3" t="s">
        <v>11</v>
      </c>
      <c r="J1132" s="5"/>
      <c r="K1132" s="5"/>
      <c r="L1132">
        <v>374</v>
      </c>
      <c r="M1132">
        <v>426</v>
      </c>
      <c r="N1132">
        <v>19</v>
      </c>
    </row>
    <row r="1133" spans="1:14" x14ac:dyDescent="0.3">
      <c r="A1133" s="3" t="s">
        <v>3237</v>
      </c>
      <c r="B1133" s="4" t="s">
        <v>1140</v>
      </c>
      <c r="C1133" s="3" t="s">
        <v>8</v>
      </c>
      <c r="D1133" s="3">
        <v>4</v>
      </c>
      <c r="E1133" s="3" t="s">
        <v>9</v>
      </c>
      <c r="F1133" s="3" t="s">
        <v>2743</v>
      </c>
      <c r="G1133" s="3" t="s">
        <v>3258</v>
      </c>
      <c r="H1133" s="3" t="s">
        <v>13</v>
      </c>
      <c r="I1133" s="3" t="s">
        <v>11</v>
      </c>
      <c r="J1133" s="5">
        <v>46368</v>
      </c>
      <c r="K1133" s="5">
        <v>46368</v>
      </c>
      <c r="L1133">
        <v>366</v>
      </c>
      <c r="M1133">
        <v>450</v>
      </c>
      <c r="N1133">
        <v>70</v>
      </c>
    </row>
    <row r="1134" spans="1:14" x14ac:dyDescent="0.3">
      <c r="A1134" s="3" t="s">
        <v>3235</v>
      </c>
      <c r="B1134" s="4" t="s">
        <v>1141</v>
      </c>
      <c r="C1134" s="3" t="s">
        <v>8</v>
      </c>
      <c r="D1134" s="3">
        <v>3</v>
      </c>
      <c r="E1134" s="3" t="s">
        <v>9</v>
      </c>
      <c r="F1134" s="3" t="s">
        <v>2744</v>
      </c>
      <c r="G1134" s="3" t="s">
        <v>3257</v>
      </c>
      <c r="H1134" s="3" t="s">
        <v>13</v>
      </c>
      <c r="I1134" s="3" t="s">
        <v>11</v>
      </c>
      <c r="J1134" s="5"/>
      <c r="K1134" s="5"/>
      <c r="L1134">
        <v>655</v>
      </c>
      <c r="M1134">
        <v>760</v>
      </c>
      <c r="N1134">
        <v>59</v>
      </c>
    </row>
    <row r="1135" spans="1:14" x14ac:dyDescent="0.3">
      <c r="A1135" s="3" t="s">
        <v>3235</v>
      </c>
      <c r="B1135" s="4" t="s">
        <v>1142</v>
      </c>
      <c r="C1135" s="3" t="s">
        <v>8</v>
      </c>
      <c r="D1135" s="3">
        <v>3</v>
      </c>
      <c r="E1135" s="3" t="s">
        <v>9</v>
      </c>
      <c r="F1135" s="3" t="s">
        <v>2745</v>
      </c>
      <c r="G1135" s="3" t="s">
        <v>3240</v>
      </c>
      <c r="H1135" s="3" t="s">
        <v>13</v>
      </c>
      <c r="I1135" s="3" t="s">
        <v>11</v>
      </c>
      <c r="J1135" s="5"/>
      <c r="K1135" s="5"/>
      <c r="L1135">
        <v>343</v>
      </c>
      <c r="M1135">
        <v>360</v>
      </c>
      <c r="N1135">
        <v>69</v>
      </c>
    </row>
    <row r="1136" spans="1:14" x14ac:dyDescent="0.3">
      <c r="A1136" s="3" t="s">
        <v>3234</v>
      </c>
      <c r="B1136" s="4" t="s">
        <v>1143</v>
      </c>
      <c r="C1136" s="3" t="s">
        <v>8</v>
      </c>
      <c r="D1136" s="3">
        <v>3</v>
      </c>
      <c r="E1136" s="3" t="s">
        <v>9</v>
      </c>
      <c r="F1136" s="3" t="s">
        <v>2746</v>
      </c>
      <c r="G1136" s="3" t="s">
        <v>3243</v>
      </c>
      <c r="H1136" s="3" t="s">
        <v>13</v>
      </c>
      <c r="I1136" s="3" t="s">
        <v>11</v>
      </c>
      <c r="J1136" s="5">
        <v>46073</v>
      </c>
      <c r="K1136" s="5">
        <v>46118</v>
      </c>
      <c r="L1136">
        <v>547</v>
      </c>
      <c r="M1136">
        <v>656</v>
      </c>
      <c r="N1136">
        <v>55</v>
      </c>
    </row>
    <row r="1137" spans="1:14" x14ac:dyDescent="0.3">
      <c r="A1137" s="3" t="s">
        <v>3234</v>
      </c>
      <c r="B1137" s="4" t="s">
        <v>1144</v>
      </c>
      <c r="C1137" s="3" t="s">
        <v>8</v>
      </c>
      <c r="D1137" s="3">
        <v>4</v>
      </c>
      <c r="E1137" s="3" t="s">
        <v>9</v>
      </c>
      <c r="F1137" s="3" t="s">
        <v>2747</v>
      </c>
      <c r="G1137" s="3" t="s">
        <v>3248</v>
      </c>
      <c r="H1137" s="3" t="s">
        <v>13</v>
      </c>
      <c r="I1137" s="3" t="s">
        <v>17</v>
      </c>
      <c r="J1137" s="5">
        <v>47251</v>
      </c>
      <c r="K1137" s="5">
        <v>46777</v>
      </c>
      <c r="L1137">
        <v>577</v>
      </c>
      <c r="M1137">
        <v>606</v>
      </c>
      <c r="N1137">
        <v>110</v>
      </c>
    </row>
    <row r="1138" spans="1:14" x14ac:dyDescent="0.3">
      <c r="A1138" s="3" t="s">
        <v>3235</v>
      </c>
      <c r="B1138" s="4" t="s">
        <v>1145</v>
      </c>
      <c r="C1138" s="3" t="s">
        <v>8</v>
      </c>
      <c r="D1138" s="3">
        <v>4</v>
      </c>
      <c r="E1138" s="3" t="s">
        <v>9</v>
      </c>
      <c r="F1138" s="3" t="s">
        <v>2748</v>
      </c>
      <c r="G1138" s="3" t="s">
        <v>3230</v>
      </c>
      <c r="H1138" s="3" t="s">
        <v>13</v>
      </c>
      <c r="I1138" s="3" t="s">
        <v>11</v>
      </c>
      <c r="J1138" s="5"/>
      <c r="K1138" s="5">
        <v>46701</v>
      </c>
      <c r="L1138">
        <v>860</v>
      </c>
      <c r="M1138">
        <v>998</v>
      </c>
      <c r="N1138">
        <v>86</v>
      </c>
    </row>
    <row r="1139" spans="1:14" x14ac:dyDescent="0.3">
      <c r="A1139" s="3" t="s">
        <v>3235</v>
      </c>
      <c r="B1139" s="4" t="s">
        <v>1146</v>
      </c>
      <c r="C1139" s="3" t="s">
        <v>8</v>
      </c>
      <c r="D1139" s="3">
        <v>3</v>
      </c>
      <c r="E1139" s="3" t="s">
        <v>9</v>
      </c>
      <c r="F1139" s="3" t="s">
        <v>2749</v>
      </c>
      <c r="G1139" s="3" t="s">
        <v>3256</v>
      </c>
      <c r="H1139" s="3" t="s">
        <v>13</v>
      </c>
      <c r="I1139" s="3" t="s">
        <v>30</v>
      </c>
      <c r="J1139" s="5"/>
      <c r="K1139" s="5">
        <v>45596</v>
      </c>
      <c r="L1139">
        <v>374</v>
      </c>
      <c r="M1139">
        <v>445</v>
      </c>
      <c r="N1139">
        <v>71</v>
      </c>
    </row>
    <row r="1140" spans="1:14" x14ac:dyDescent="0.3">
      <c r="A1140" s="3" t="s">
        <v>3234</v>
      </c>
      <c r="B1140" s="4" t="s">
        <v>1147</v>
      </c>
      <c r="C1140" s="3" t="s">
        <v>8</v>
      </c>
      <c r="D1140" s="3">
        <v>3</v>
      </c>
      <c r="E1140" s="3" t="s">
        <v>9</v>
      </c>
      <c r="F1140" s="3" t="s">
        <v>2750</v>
      </c>
      <c r="G1140" s="3" t="s">
        <v>3251</v>
      </c>
      <c r="H1140" s="3" t="s">
        <v>13</v>
      </c>
      <c r="I1140" s="3" t="s">
        <v>11</v>
      </c>
      <c r="J1140" s="5">
        <v>45957</v>
      </c>
      <c r="K1140" s="5">
        <v>45988</v>
      </c>
      <c r="L1140">
        <v>151</v>
      </c>
      <c r="M1140">
        <v>172</v>
      </c>
      <c r="N1140">
        <v>27</v>
      </c>
    </row>
    <row r="1141" spans="1:14" x14ac:dyDescent="0.3">
      <c r="A1141" s="3" t="s">
        <v>3237</v>
      </c>
      <c r="B1141" s="4" t="s">
        <v>1148</v>
      </c>
      <c r="C1141" s="3" t="s">
        <v>8</v>
      </c>
      <c r="D1141" s="3">
        <v>3</v>
      </c>
      <c r="E1141" s="3" t="s">
        <v>9</v>
      </c>
      <c r="F1141" s="3" t="s">
        <v>2751</v>
      </c>
      <c r="G1141" s="3" t="s">
        <v>3262</v>
      </c>
      <c r="H1141" s="3" t="s">
        <v>13</v>
      </c>
      <c r="I1141" s="3" t="s">
        <v>30</v>
      </c>
      <c r="J1141" s="5"/>
      <c r="K1141" s="5">
        <v>46902</v>
      </c>
      <c r="L1141">
        <v>340</v>
      </c>
      <c r="M1141">
        <v>398</v>
      </c>
      <c r="N1141">
        <v>44</v>
      </c>
    </row>
    <row r="1142" spans="1:14" x14ac:dyDescent="0.3">
      <c r="A1142" s="3" t="s">
        <v>3236</v>
      </c>
      <c r="B1142" s="4" t="s">
        <v>1149</v>
      </c>
      <c r="C1142" s="3" t="s">
        <v>8</v>
      </c>
      <c r="D1142" s="3">
        <v>3</v>
      </c>
      <c r="E1142" s="3" t="s">
        <v>9</v>
      </c>
      <c r="F1142" s="3" t="s">
        <v>2752</v>
      </c>
      <c r="G1142" s="3" t="s">
        <v>3257</v>
      </c>
      <c r="H1142" s="3" t="s">
        <v>13</v>
      </c>
      <c r="I1142" s="3" t="s">
        <v>11</v>
      </c>
      <c r="J1142" s="5"/>
      <c r="K1142" s="5"/>
      <c r="L1142">
        <v>923</v>
      </c>
      <c r="M1142">
        <v>1080</v>
      </c>
      <c r="N1142">
        <v>185</v>
      </c>
    </row>
    <row r="1143" spans="1:14" x14ac:dyDescent="0.3">
      <c r="A1143" s="3" t="s">
        <v>3236</v>
      </c>
      <c r="B1143" s="4" t="s">
        <v>1150</v>
      </c>
      <c r="C1143" s="3" t="s">
        <v>8</v>
      </c>
      <c r="D1143" s="3">
        <v>4</v>
      </c>
      <c r="E1143" s="3" t="s">
        <v>9</v>
      </c>
      <c r="F1143" s="3" t="s">
        <v>2753</v>
      </c>
      <c r="G1143" s="3" t="s">
        <v>3242</v>
      </c>
      <c r="H1143" s="3" t="s">
        <v>13</v>
      </c>
      <c r="I1143" s="3" t="s">
        <v>30</v>
      </c>
      <c r="J1143" s="5"/>
      <c r="K1143" s="5"/>
      <c r="L1143">
        <v>578</v>
      </c>
      <c r="M1143">
        <v>711</v>
      </c>
      <c r="N1143">
        <v>58</v>
      </c>
    </row>
    <row r="1144" spans="1:14" x14ac:dyDescent="0.3">
      <c r="A1144" s="3" t="s">
        <v>3234</v>
      </c>
      <c r="B1144" s="4" t="s">
        <v>1151</v>
      </c>
      <c r="C1144" s="3" t="s">
        <v>8</v>
      </c>
      <c r="D1144" s="3">
        <v>4</v>
      </c>
      <c r="E1144" s="3" t="s">
        <v>9</v>
      </c>
      <c r="F1144" s="3" t="s">
        <v>2754</v>
      </c>
      <c r="G1144" s="3" t="s">
        <v>3253</v>
      </c>
      <c r="H1144" s="3" t="s">
        <v>13</v>
      </c>
      <c r="I1144" s="3" t="s">
        <v>11</v>
      </c>
      <c r="J1144" s="5">
        <v>45473</v>
      </c>
      <c r="K1144" s="5">
        <v>46204</v>
      </c>
      <c r="L1144">
        <v>437</v>
      </c>
      <c r="M1144">
        <v>485</v>
      </c>
      <c r="N1144">
        <v>39</v>
      </c>
    </row>
    <row r="1145" spans="1:14" x14ac:dyDescent="0.3">
      <c r="A1145" s="3" t="s">
        <v>3236</v>
      </c>
      <c r="B1145" s="4" t="s">
        <v>1152</v>
      </c>
      <c r="C1145" s="3" t="s">
        <v>8</v>
      </c>
      <c r="D1145" s="3">
        <v>4</v>
      </c>
      <c r="E1145" s="3" t="s">
        <v>9</v>
      </c>
      <c r="F1145" s="3" t="s">
        <v>2755</v>
      </c>
      <c r="G1145" s="3" t="s">
        <v>3261</v>
      </c>
      <c r="H1145" s="3" t="s">
        <v>13</v>
      </c>
      <c r="I1145" s="3" t="s">
        <v>11</v>
      </c>
      <c r="J1145" s="5">
        <v>45641</v>
      </c>
      <c r="K1145" s="5">
        <v>45839</v>
      </c>
      <c r="L1145">
        <v>314</v>
      </c>
      <c r="M1145">
        <v>377</v>
      </c>
      <c r="N1145">
        <v>13</v>
      </c>
    </row>
    <row r="1146" spans="1:14" x14ac:dyDescent="0.3">
      <c r="A1146" s="3" t="s">
        <v>3234</v>
      </c>
      <c r="B1146" s="4" t="s">
        <v>1153</v>
      </c>
      <c r="C1146" s="3" t="s">
        <v>8</v>
      </c>
      <c r="D1146" s="3">
        <v>4</v>
      </c>
      <c r="E1146" s="3" t="s">
        <v>9</v>
      </c>
      <c r="F1146" s="3" t="s">
        <v>2756</v>
      </c>
      <c r="G1146" s="3" t="s">
        <v>3254</v>
      </c>
      <c r="H1146" s="3" t="s">
        <v>13</v>
      </c>
      <c r="I1146" s="3" t="s">
        <v>11</v>
      </c>
      <c r="J1146" s="5">
        <v>45626</v>
      </c>
      <c r="K1146" s="5">
        <v>45868</v>
      </c>
      <c r="L1146">
        <v>833</v>
      </c>
      <c r="M1146">
        <v>891</v>
      </c>
      <c r="N1146">
        <v>42</v>
      </c>
    </row>
    <row r="1147" spans="1:14" x14ac:dyDescent="0.3">
      <c r="A1147" s="3" t="s">
        <v>3235</v>
      </c>
      <c r="B1147" s="4" t="s">
        <v>1154</v>
      </c>
      <c r="C1147" s="3" t="s">
        <v>8</v>
      </c>
      <c r="D1147" s="3">
        <v>4</v>
      </c>
      <c r="E1147" s="3" t="s">
        <v>9</v>
      </c>
      <c r="F1147" s="3" t="s">
        <v>2757</v>
      </c>
      <c r="G1147" s="3" t="s">
        <v>3246</v>
      </c>
      <c r="H1147" s="3" t="s">
        <v>13</v>
      </c>
      <c r="I1147" s="3" t="s">
        <v>11</v>
      </c>
      <c r="J1147" s="5">
        <v>45708</v>
      </c>
      <c r="K1147" s="5">
        <v>46104</v>
      </c>
      <c r="L1147">
        <v>365</v>
      </c>
      <c r="M1147">
        <v>431</v>
      </c>
      <c r="N1147">
        <v>55</v>
      </c>
    </row>
    <row r="1148" spans="1:14" x14ac:dyDescent="0.3">
      <c r="A1148" s="3" t="s">
        <v>3234</v>
      </c>
      <c r="B1148" s="4" t="s">
        <v>1155</v>
      </c>
      <c r="C1148" s="3" t="s">
        <v>8</v>
      </c>
      <c r="D1148" s="3">
        <v>4</v>
      </c>
      <c r="E1148" s="3" t="s">
        <v>9</v>
      </c>
      <c r="F1148" s="3" t="s">
        <v>2758</v>
      </c>
      <c r="G1148" s="3" t="s">
        <v>3255</v>
      </c>
      <c r="H1148" s="3" t="s">
        <v>13</v>
      </c>
      <c r="I1148" s="3" t="s">
        <v>11</v>
      </c>
      <c r="J1148" s="5">
        <v>45990</v>
      </c>
      <c r="K1148" s="5">
        <v>46173</v>
      </c>
      <c r="L1148">
        <v>516</v>
      </c>
      <c r="M1148">
        <v>619</v>
      </c>
      <c r="N1148">
        <v>46</v>
      </c>
    </row>
    <row r="1149" spans="1:14" x14ac:dyDescent="0.3">
      <c r="A1149" s="3" t="s">
        <v>3234</v>
      </c>
      <c r="B1149" s="4" t="s">
        <v>1156</v>
      </c>
      <c r="C1149" s="3" t="s">
        <v>44</v>
      </c>
      <c r="D1149" s="3">
        <v>3</v>
      </c>
      <c r="E1149" s="3" t="s">
        <v>9</v>
      </c>
      <c r="F1149" s="3" t="s">
        <v>2759</v>
      </c>
      <c r="G1149" s="3" t="s">
        <v>3246</v>
      </c>
      <c r="H1149" s="3" t="s">
        <v>13</v>
      </c>
      <c r="I1149" s="3" t="s">
        <v>11</v>
      </c>
      <c r="J1149" s="5">
        <v>47211</v>
      </c>
      <c r="K1149" s="5">
        <v>46927</v>
      </c>
      <c r="L1149">
        <v>493</v>
      </c>
      <c r="M1149">
        <v>542</v>
      </c>
      <c r="N1149">
        <v>69</v>
      </c>
    </row>
    <row r="1150" spans="1:14" x14ac:dyDescent="0.3">
      <c r="A1150" s="3" t="s">
        <v>3236</v>
      </c>
      <c r="B1150" s="4" t="s">
        <v>1157</v>
      </c>
      <c r="C1150" s="3" t="s">
        <v>8</v>
      </c>
      <c r="D1150" s="3">
        <v>3</v>
      </c>
      <c r="E1150" s="3" t="s">
        <v>9</v>
      </c>
      <c r="F1150" s="3" t="s">
        <v>2760</v>
      </c>
      <c r="G1150" s="3" t="s">
        <v>3257</v>
      </c>
      <c r="H1150" s="3" t="s">
        <v>13</v>
      </c>
      <c r="I1150" s="3" t="s">
        <v>11</v>
      </c>
      <c r="J1150" s="5">
        <v>46798</v>
      </c>
      <c r="K1150" s="5">
        <v>46798</v>
      </c>
      <c r="L1150">
        <v>649</v>
      </c>
      <c r="M1150">
        <v>727</v>
      </c>
      <c r="N1150">
        <v>39</v>
      </c>
    </row>
    <row r="1151" spans="1:14" x14ac:dyDescent="0.3">
      <c r="A1151" s="3" t="s">
        <v>3235</v>
      </c>
      <c r="B1151" s="4" t="s">
        <v>1158</v>
      </c>
      <c r="C1151" s="3" t="s">
        <v>8</v>
      </c>
      <c r="D1151" s="3">
        <v>4</v>
      </c>
      <c r="E1151" s="3" t="s">
        <v>9</v>
      </c>
      <c r="F1151" s="3" t="s">
        <v>2761</v>
      </c>
      <c r="G1151" s="3" t="s">
        <v>3259</v>
      </c>
      <c r="H1151" s="3" t="s">
        <v>13</v>
      </c>
      <c r="I1151" s="3" t="s">
        <v>62</v>
      </c>
      <c r="J1151" s="5">
        <v>45617</v>
      </c>
      <c r="K1151" s="5">
        <v>45621</v>
      </c>
      <c r="L1151">
        <v>493</v>
      </c>
      <c r="M1151">
        <v>518</v>
      </c>
      <c r="N1151">
        <v>20</v>
      </c>
    </row>
    <row r="1152" spans="1:14" x14ac:dyDescent="0.3">
      <c r="A1152" s="3" t="s">
        <v>3234</v>
      </c>
      <c r="B1152" s="4" t="s">
        <v>1159</v>
      </c>
      <c r="C1152" s="3" t="s">
        <v>44</v>
      </c>
      <c r="D1152" s="3">
        <v>3</v>
      </c>
      <c r="E1152" s="3" t="s">
        <v>9</v>
      </c>
      <c r="F1152" s="3" t="s">
        <v>2762</v>
      </c>
      <c r="G1152" s="3" t="s">
        <v>3241</v>
      </c>
      <c r="H1152" s="3" t="s">
        <v>13</v>
      </c>
      <c r="I1152" s="3" t="s">
        <v>11</v>
      </c>
      <c r="J1152" s="5"/>
      <c r="K1152" s="5"/>
      <c r="L1152">
        <v>217</v>
      </c>
      <c r="M1152">
        <v>278</v>
      </c>
      <c r="N1152">
        <v>41</v>
      </c>
    </row>
    <row r="1153" spans="1:14" x14ac:dyDescent="0.3">
      <c r="A1153" s="3" t="s">
        <v>3234</v>
      </c>
      <c r="B1153" s="4" t="s">
        <v>1160</v>
      </c>
      <c r="C1153" s="3" t="s">
        <v>8</v>
      </c>
      <c r="D1153" s="3">
        <v>3</v>
      </c>
      <c r="E1153" s="3" t="s">
        <v>9</v>
      </c>
      <c r="F1153" s="3" t="s">
        <v>2763</v>
      </c>
      <c r="G1153" s="3" t="s">
        <v>3246</v>
      </c>
      <c r="H1153" s="3" t="s">
        <v>13</v>
      </c>
      <c r="I1153" s="3" t="s">
        <v>62</v>
      </c>
      <c r="J1153" s="5">
        <v>45960</v>
      </c>
      <c r="K1153" s="5">
        <v>46021</v>
      </c>
      <c r="L1153">
        <v>661</v>
      </c>
      <c r="M1153">
        <v>853</v>
      </c>
      <c r="N1153">
        <v>33</v>
      </c>
    </row>
    <row r="1154" spans="1:14" x14ac:dyDescent="0.3">
      <c r="A1154" s="3" t="s">
        <v>3236</v>
      </c>
      <c r="B1154" s="4" t="s">
        <v>1161</v>
      </c>
      <c r="C1154" s="3" t="s">
        <v>8</v>
      </c>
      <c r="D1154" s="3">
        <v>3</v>
      </c>
      <c r="E1154" s="3" t="s">
        <v>9</v>
      </c>
      <c r="F1154" s="3" t="s">
        <v>2764</v>
      </c>
      <c r="G1154" s="3" t="s">
        <v>3257</v>
      </c>
      <c r="H1154" s="3" t="s">
        <v>13</v>
      </c>
      <c r="I1154" s="3" t="s">
        <v>62</v>
      </c>
      <c r="J1154" s="5">
        <v>45960</v>
      </c>
      <c r="K1154" s="5">
        <v>45900</v>
      </c>
      <c r="L1154">
        <v>581</v>
      </c>
      <c r="M1154">
        <v>732</v>
      </c>
      <c r="N1154">
        <v>81</v>
      </c>
    </row>
    <row r="1155" spans="1:14" x14ac:dyDescent="0.3">
      <c r="A1155" s="3" t="s">
        <v>3234</v>
      </c>
      <c r="B1155" s="4" t="s">
        <v>1162</v>
      </c>
      <c r="C1155" s="3" t="s">
        <v>8</v>
      </c>
      <c r="D1155" s="3">
        <v>3</v>
      </c>
      <c r="E1155" s="3" t="s">
        <v>9</v>
      </c>
      <c r="F1155" s="3" t="s">
        <v>2765</v>
      </c>
      <c r="G1155" s="3" t="s">
        <v>3245</v>
      </c>
      <c r="H1155" s="3" t="s">
        <v>13</v>
      </c>
      <c r="I1155" s="3" t="s">
        <v>62</v>
      </c>
      <c r="J1155" s="5">
        <v>45960</v>
      </c>
      <c r="K1155" s="5">
        <v>46056</v>
      </c>
      <c r="L1155">
        <v>399</v>
      </c>
      <c r="M1155">
        <v>491</v>
      </c>
      <c r="N1155">
        <v>76</v>
      </c>
    </row>
    <row r="1156" spans="1:14" x14ac:dyDescent="0.3">
      <c r="A1156" s="3" t="s">
        <v>3236</v>
      </c>
      <c r="B1156" s="4" t="s">
        <v>1163</v>
      </c>
      <c r="C1156" s="3" t="s">
        <v>8</v>
      </c>
      <c r="D1156" s="3">
        <v>3</v>
      </c>
      <c r="E1156" s="3" t="s">
        <v>9</v>
      </c>
      <c r="F1156" s="3" t="s">
        <v>2766</v>
      </c>
      <c r="G1156" s="3" t="s">
        <v>3228</v>
      </c>
      <c r="H1156" s="3" t="s">
        <v>13</v>
      </c>
      <c r="I1156" s="3" t="s">
        <v>62</v>
      </c>
      <c r="J1156" s="5">
        <v>45960</v>
      </c>
      <c r="K1156" s="5">
        <v>46018</v>
      </c>
      <c r="L1156">
        <v>453</v>
      </c>
      <c r="M1156">
        <v>589</v>
      </c>
      <c r="N1156">
        <v>36</v>
      </c>
    </row>
    <row r="1157" spans="1:14" x14ac:dyDescent="0.3">
      <c r="A1157" s="3" t="s">
        <v>3237</v>
      </c>
      <c r="B1157" s="4" t="s">
        <v>1164</v>
      </c>
      <c r="C1157" s="3" t="s">
        <v>8</v>
      </c>
      <c r="D1157" s="3">
        <v>3</v>
      </c>
      <c r="E1157" s="3" t="s">
        <v>9</v>
      </c>
      <c r="F1157" s="3" t="s">
        <v>2767</v>
      </c>
      <c r="G1157" s="3" t="s">
        <v>3240</v>
      </c>
      <c r="H1157" s="3" t="s">
        <v>13</v>
      </c>
      <c r="I1157" s="3" t="s">
        <v>11</v>
      </c>
      <c r="J1157" s="5">
        <v>45840</v>
      </c>
      <c r="K1157" s="5">
        <v>45840</v>
      </c>
      <c r="L1157">
        <v>384</v>
      </c>
      <c r="M1157">
        <v>457</v>
      </c>
      <c r="N1157">
        <v>65</v>
      </c>
    </row>
    <row r="1158" spans="1:14" x14ac:dyDescent="0.3">
      <c r="A1158" s="3" t="s">
        <v>3234</v>
      </c>
      <c r="B1158" s="4" t="s">
        <v>1165</v>
      </c>
      <c r="C1158" s="3" t="s">
        <v>8</v>
      </c>
      <c r="D1158" s="3">
        <v>3</v>
      </c>
      <c r="E1158" s="3" t="s">
        <v>9</v>
      </c>
      <c r="F1158" s="3" t="s">
        <v>2768</v>
      </c>
      <c r="G1158" s="3" t="s">
        <v>3262</v>
      </c>
      <c r="H1158" s="3" t="s">
        <v>13</v>
      </c>
      <c r="I1158" s="3" t="s">
        <v>11</v>
      </c>
      <c r="J1158" s="5">
        <v>45991</v>
      </c>
      <c r="K1158" s="5">
        <v>46356</v>
      </c>
      <c r="L1158">
        <v>464</v>
      </c>
      <c r="M1158">
        <v>501</v>
      </c>
      <c r="N1158">
        <v>88</v>
      </c>
    </row>
    <row r="1159" spans="1:14" x14ac:dyDescent="0.3">
      <c r="A1159" s="3" t="s">
        <v>3237</v>
      </c>
      <c r="B1159" s="4" t="s">
        <v>1166</v>
      </c>
      <c r="C1159" s="3" t="s">
        <v>8</v>
      </c>
      <c r="D1159" s="3">
        <v>3</v>
      </c>
      <c r="E1159" s="3" t="s">
        <v>9</v>
      </c>
      <c r="F1159" s="3" t="s">
        <v>2769</v>
      </c>
      <c r="G1159" s="3" t="s">
        <v>3256</v>
      </c>
      <c r="H1159" s="3" t="s">
        <v>13</v>
      </c>
      <c r="I1159" s="3" t="s">
        <v>11</v>
      </c>
      <c r="J1159" s="5">
        <v>46327</v>
      </c>
      <c r="K1159" s="5">
        <v>46327</v>
      </c>
      <c r="L1159">
        <v>729</v>
      </c>
      <c r="M1159">
        <v>846</v>
      </c>
      <c r="N1159">
        <v>146</v>
      </c>
    </row>
    <row r="1160" spans="1:14" x14ac:dyDescent="0.3">
      <c r="A1160" s="3" t="s">
        <v>3235</v>
      </c>
      <c r="B1160" s="4" t="s">
        <v>1167</v>
      </c>
      <c r="C1160" s="3" t="s">
        <v>8</v>
      </c>
      <c r="D1160" s="3">
        <v>4</v>
      </c>
      <c r="E1160" s="3" t="s">
        <v>9</v>
      </c>
      <c r="F1160" s="3" t="s">
        <v>2770</v>
      </c>
      <c r="G1160" s="3" t="s">
        <v>3242</v>
      </c>
      <c r="H1160" s="3" t="s">
        <v>13</v>
      </c>
      <c r="I1160" s="3" t="s">
        <v>62</v>
      </c>
      <c r="J1160" s="5">
        <v>45960</v>
      </c>
      <c r="K1160" s="5">
        <v>45960</v>
      </c>
      <c r="L1160">
        <v>703</v>
      </c>
      <c r="M1160">
        <v>752</v>
      </c>
      <c r="N1160">
        <v>84</v>
      </c>
    </row>
    <row r="1161" spans="1:14" x14ac:dyDescent="0.3">
      <c r="A1161" s="3" t="s">
        <v>3235</v>
      </c>
      <c r="B1161" s="4" t="s">
        <v>1168</v>
      </c>
      <c r="C1161" s="3" t="s">
        <v>8</v>
      </c>
      <c r="D1161" s="3">
        <v>3</v>
      </c>
      <c r="E1161" s="3" t="s">
        <v>9</v>
      </c>
      <c r="F1161" s="3" t="s">
        <v>2771</v>
      </c>
      <c r="G1161" s="3" t="s">
        <v>3247</v>
      </c>
      <c r="H1161" s="3" t="s">
        <v>13</v>
      </c>
      <c r="I1161" s="3" t="s">
        <v>62</v>
      </c>
      <c r="J1161" s="5">
        <v>45948</v>
      </c>
      <c r="K1161" s="5">
        <v>45948</v>
      </c>
      <c r="L1161">
        <v>878</v>
      </c>
      <c r="M1161">
        <v>1115</v>
      </c>
      <c r="N1161">
        <v>70</v>
      </c>
    </row>
    <row r="1162" spans="1:14" x14ac:dyDescent="0.3">
      <c r="A1162" s="3" t="s">
        <v>3236</v>
      </c>
      <c r="B1162" s="4" t="s">
        <v>1169</v>
      </c>
      <c r="C1162" s="3" t="s">
        <v>8</v>
      </c>
      <c r="D1162" s="3">
        <v>3</v>
      </c>
      <c r="E1162" s="3" t="s">
        <v>9</v>
      </c>
      <c r="F1162" s="3" t="s">
        <v>2772</v>
      </c>
      <c r="G1162" s="3" t="s">
        <v>3243</v>
      </c>
      <c r="H1162" s="3" t="s">
        <v>13</v>
      </c>
      <c r="I1162" s="3" t="s">
        <v>62</v>
      </c>
      <c r="J1162" s="5"/>
      <c r="K1162" s="5">
        <v>45948</v>
      </c>
      <c r="L1162">
        <v>801</v>
      </c>
      <c r="M1162">
        <v>865</v>
      </c>
      <c r="N1162">
        <v>80</v>
      </c>
    </row>
    <row r="1163" spans="1:14" x14ac:dyDescent="0.3">
      <c r="A1163" s="3" t="s">
        <v>3237</v>
      </c>
      <c r="B1163" s="4" t="s">
        <v>1170</v>
      </c>
      <c r="C1163" s="3" t="s">
        <v>8</v>
      </c>
      <c r="D1163" s="3">
        <v>4</v>
      </c>
      <c r="E1163" s="3" t="s">
        <v>9</v>
      </c>
      <c r="F1163" s="3" t="s">
        <v>2773</v>
      </c>
      <c r="G1163" s="3" t="s">
        <v>3240</v>
      </c>
      <c r="H1163" s="3" t="s">
        <v>13</v>
      </c>
      <c r="I1163" s="3" t="s">
        <v>11</v>
      </c>
      <c r="J1163" s="5">
        <v>45954</v>
      </c>
      <c r="K1163" s="5">
        <v>46691</v>
      </c>
      <c r="L1163">
        <v>752</v>
      </c>
      <c r="M1163">
        <v>940</v>
      </c>
      <c r="N1163">
        <v>75</v>
      </c>
    </row>
    <row r="1164" spans="1:14" x14ac:dyDescent="0.3">
      <c r="A1164" s="3" t="s">
        <v>3237</v>
      </c>
      <c r="B1164" s="4" t="s">
        <v>1171</v>
      </c>
      <c r="C1164" s="3" t="s">
        <v>8</v>
      </c>
      <c r="D1164" s="3">
        <v>4</v>
      </c>
      <c r="E1164" s="3" t="s">
        <v>9</v>
      </c>
      <c r="F1164" s="3" t="s">
        <v>2774</v>
      </c>
      <c r="G1164" s="3" t="s">
        <v>3260</v>
      </c>
      <c r="H1164" s="3" t="s">
        <v>13</v>
      </c>
      <c r="I1164" s="3" t="s">
        <v>11</v>
      </c>
      <c r="J1164" s="5">
        <v>45808</v>
      </c>
      <c r="K1164" s="5">
        <v>46204</v>
      </c>
      <c r="L1164">
        <v>413</v>
      </c>
      <c r="M1164">
        <v>450</v>
      </c>
      <c r="N1164">
        <v>78</v>
      </c>
    </row>
    <row r="1165" spans="1:14" x14ac:dyDescent="0.3">
      <c r="A1165" s="3" t="s">
        <v>3235</v>
      </c>
      <c r="B1165" s="4" t="s">
        <v>1172</v>
      </c>
      <c r="C1165" s="3" t="s">
        <v>8</v>
      </c>
      <c r="D1165" s="3">
        <v>4</v>
      </c>
      <c r="E1165" s="3" t="s">
        <v>9</v>
      </c>
      <c r="F1165" s="3" t="s">
        <v>2775</v>
      </c>
      <c r="G1165" s="3" t="s">
        <v>3244</v>
      </c>
      <c r="H1165" s="3" t="s">
        <v>13</v>
      </c>
      <c r="I1165" s="3" t="s">
        <v>11</v>
      </c>
      <c r="J1165" s="5">
        <v>46233</v>
      </c>
      <c r="K1165" s="5">
        <v>46233</v>
      </c>
      <c r="L1165">
        <v>834</v>
      </c>
      <c r="M1165">
        <v>1001</v>
      </c>
      <c r="N1165">
        <v>167</v>
      </c>
    </row>
    <row r="1166" spans="1:14" x14ac:dyDescent="0.3">
      <c r="A1166" s="3" t="s">
        <v>3235</v>
      </c>
      <c r="B1166" s="4" t="s">
        <v>1173</v>
      </c>
      <c r="C1166" s="3" t="s">
        <v>8</v>
      </c>
      <c r="D1166" s="3">
        <v>4</v>
      </c>
      <c r="E1166" s="3" t="s">
        <v>9</v>
      </c>
      <c r="F1166" s="3" t="s">
        <v>2776</v>
      </c>
      <c r="G1166" s="3" t="s">
        <v>3231</v>
      </c>
      <c r="H1166" s="3" t="s">
        <v>13</v>
      </c>
      <c r="I1166" s="3" t="s">
        <v>11</v>
      </c>
      <c r="J1166" s="5">
        <v>45626</v>
      </c>
      <c r="K1166" s="5">
        <v>46203</v>
      </c>
      <c r="L1166">
        <v>814</v>
      </c>
      <c r="M1166">
        <v>912</v>
      </c>
      <c r="N1166">
        <v>65</v>
      </c>
    </row>
    <row r="1167" spans="1:14" x14ac:dyDescent="0.3">
      <c r="A1167" s="3" t="s">
        <v>3234</v>
      </c>
      <c r="B1167" s="4" t="s">
        <v>1174</v>
      </c>
      <c r="C1167" s="3" t="s">
        <v>44</v>
      </c>
      <c r="D1167" s="3">
        <v>4</v>
      </c>
      <c r="E1167" s="3" t="s">
        <v>9</v>
      </c>
      <c r="F1167" s="3" t="s">
        <v>2777</v>
      </c>
      <c r="G1167" s="3" t="s">
        <v>3242</v>
      </c>
      <c r="H1167" s="3" t="s">
        <v>13</v>
      </c>
      <c r="I1167" s="3" t="s">
        <v>62</v>
      </c>
      <c r="J1167" s="5">
        <v>45580</v>
      </c>
      <c r="K1167" s="5">
        <v>46994</v>
      </c>
      <c r="L1167">
        <v>779</v>
      </c>
      <c r="M1167">
        <v>888</v>
      </c>
      <c r="N1167">
        <v>78</v>
      </c>
    </row>
    <row r="1168" spans="1:14" x14ac:dyDescent="0.3">
      <c r="A1168" s="3" t="s">
        <v>3237</v>
      </c>
      <c r="B1168" s="4" t="s">
        <v>1175</v>
      </c>
      <c r="C1168" s="3" t="s">
        <v>8</v>
      </c>
      <c r="D1168" s="3">
        <v>3</v>
      </c>
      <c r="E1168" s="3" t="s">
        <v>9</v>
      </c>
      <c r="F1168" s="3" t="s">
        <v>2778</v>
      </c>
      <c r="G1168" s="3" t="s">
        <v>3255</v>
      </c>
      <c r="H1168" s="3" t="s">
        <v>13</v>
      </c>
      <c r="I1168" s="3" t="s">
        <v>11</v>
      </c>
      <c r="J1168" s="5"/>
      <c r="K1168" s="5">
        <v>46385</v>
      </c>
      <c r="L1168">
        <v>292</v>
      </c>
      <c r="M1168">
        <v>336</v>
      </c>
      <c r="N1168">
        <v>53</v>
      </c>
    </row>
    <row r="1169" spans="1:14" x14ac:dyDescent="0.3">
      <c r="A1169" s="3" t="s">
        <v>3236</v>
      </c>
      <c r="B1169" s="4" t="s">
        <v>1176</v>
      </c>
      <c r="C1169" s="3" t="s">
        <v>8</v>
      </c>
      <c r="D1169" s="3">
        <v>4</v>
      </c>
      <c r="E1169" s="3" t="s">
        <v>9</v>
      </c>
      <c r="F1169" s="3" t="s">
        <v>2779</v>
      </c>
      <c r="G1169" s="3" t="s">
        <v>3240</v>
      </c>
      <c r="H1169" s="3" t="s">
        <v>13</v>
      </c>
      <c r="I1169" s="3" t="s">
        <v>11</v>
      </c>
      <c r="J1169" s="5"/>
      <c r="K1169" s="5"/>
      <c r="L1169">
        <v>430</v>
      </c>
      <c r="M1169">
        <v>529</v>
      </c>
      <c r="N1169">
        <v>69</v>
      </c>
    </row>
    <row r="1170" spans="1:14" x14ac:dyDescent="0.3">
      <c r="A1170" s="3" t="s">
        <v>3234</v>
      </c>
      <c r="B1170" s="4" t="s">
        <v>1177</v>
      </c>
      <c r="C1170" s="3" t="s">
        <v>8</v>
      </c>
      <c r="D1170" s="3">
        <v>4</v>
      </c>
      <c r="E1170" s="3" t="s">
        <v>9</v>
      </c>
      <c r="F1170" s="3" t="s">
        <v>2780</v>
      </c>
      <c r="G1170" s="3" t="s">
        <v>3259</v>
      </c>
      <c r="H1170" s="3" t="s">
        <v>13</v>
      </c>
      <c r="I1170" s="3" t="s">
        <v>11</v>
      </c>
      <c r="J1170" s="5">
        <v>45784</v>
      </c>
      <c r="K1170" s="5">
        <v>46355</v>
      </c>
      <c r="L1170">
        <v>297</v>
      </c>
      <c r="M1170">
        <v>365</v>
      </c>
      <c r="N1170">
        <v>45</v>
      </c>
    </row>
    <row r="1171" spans="1:14" x14ac:dyDescent="0.3">
      <c r="A1171" s="3" t="s">
        <v>3237</v>
      </c>
      <c r="B1171" s="4" t="s">
        <v>1178</v>
      </c>
      <c r="C1171" s="3" t="s">
        <v>8</v>
      </c>
      <c r="D1171" s="3">
        <v>4</v>
      </c>
      <c r="E1171" s="3" t="s">
        <v>9</v>
      </c>
      <c r="F1171" s="3" t="s">
        <v>2781</v>
      </c>
      <c r="G1171" s="3" t="s">
        <v>3242</v>
      </c>
      <c r="H1171" s="3" t="s">
        <v>13</v>
      </c>
      <c r="I1171" s="3" t="s">
        <v>11</v>
      </c>
      <c r="J1171" s="5">
        <v>45637</v>
      </c>
      <c r="K1171" s="5">
        <v>46094</v>
      </c>
      <c r="L1171">
        <v>254</v>
      </c>
      <c r="M1171">
        <v>312</v>
      </c>
      <c r="N1171">
        <v>41</v>
      </c>
    </row>
    <row r="1172" spans="1:14" x14ac:dyDescent="0.3">
      <c r="A1172" s="3" t="s">
        <v>3236</v>
      </c>
      <c r="B1172" s="4" t="s">
        <v>1179</v>
      </c>
      <c r="C1172" s="3" t="s">
        <v>8</v>
      </c>
      <c r="D1172" s="3">
        <v>4</v>
      </c>
      <c r="E1172" s="3" t="s">
        <v>9</v>
      </c>
      <c r="F1172" s="3" t="s">
        <v>2782</v>
      </c>
      <c r="G1172" s="3" t="s">
        <v>3245</v>
      </c>
      <c r="H1172" s="3" t="s">
        <v>13</v>
      </c>
      <c r="I1172" s="3" t="s">
        <v>11</v>
      </c>
      <c r="J1172" s="5"/>
      <c r="K1172" s="5">
        <v>45643</v>
      </c>
      <c r="L1172">
        <v>570</v>
      </c>
      <c r="M1172">
        <v>724</v>
      </c>
      <c r="N1172">
        <v>68</v>
      </c>
    </row>
    <row r="1173" spans="1:14" x14ac:dyDescent="0.3">
      <c r="A1173" s="3" t="s">
        <v>3234</v>
      </c>
      <c r="B1173" s="4" t="s">
        <v>1180</v>
      </c>
      <c r="C1173" s="3" t="s">
        <v>44</v>
      </c>
      <c r="D1173" s="3">
        <v>3</v>
      </c>
      <c r="E1173" s="3" t="s">
        <v>9</v>
      </c>
      <c r="F1173" s="3" t="s">
        <v>2783</v>
      </c>
      <c r="G1173" s="3" t="s">
        <v>3241</v>
      </c>
      <c r="H1173" s="3" t="s">
        <v>13</v>
      </c>
      <c r="I1173" s="3" t="s">
        <v>11</v>
      </c>
      <c r="J1173" s="5"/>
      <c r="K1173" s="5">
        <v>46617</v>
      </c>
      <c r="L1173">
        <v>864</v>
      </c>
      <c r="M1173">
        <v>1020</v>
      </c>
      <c r="N1173">
        <v>173</v>
      </c>
    </row>
    <row r="1174" spans="1:14" x14ac:dyDescent="0.3">
      <c r="A1174" s="3" t="s">
        <v>3235</v>
      </c>
      <c r="B1174" s="4" t="s">
        <v>1181</v>
      </c>
      <c r="C1174" s="3" t="s">
        <v>44</v>
      </c>
      <c r="D1174" s="3">
        <v>4</v>
      </c>
      <c r="E1174" s="3" t="s">
        <v>9</v>
      </c>
      <c r="F1174" s="3" t="s">
        <v>2784</v>
      </c>
      <c r="G1174" s="3" t="s">
        <v>3242</v>
      </c>
      <c r="H1174" s="3" t="s">
        <v>13</v>
      </c>
      <c r="I1174" s="3" t="s">
        <v>11</v>
      </c>
      <c r="J1174" s="5"/>
      <c r="K1174" s="5">
        <v>47061</v>
      </c>
      <c r="L1174">
        <v>229</v>
      </c>
      <c r="M1174">
        <v>254</v>
      </c>
      <c r="N1174">
        <v>25</v>
      </c>
    </row>
    <row r="1175" spans="1:14" x14ac:dyDescent="0.3">
      <c r="A1175" s="3" t="s">
        <v>3234</v>
      </c>
      <c r="B1175" s="4" t="s">
        <v>1182</v>
      </c>
      <c r="C1175" s="3" t="s">
        <v>8</v>
      </c>
      <c r="D1175" s="3">
        <v>3</v>
      </c>
      <c r="E1175" s="3" t="s">
        <v>9</v>
      </c>
      <c r="F1175" s="3" t="s">
        <v>2785</v>
      </c>
      <c r="G1175" s="3" t="s">
        <v>3241</v>
      </c>
      <c r="H1175" s="3" t="s">
        <v>13</v>
      </c>
      <c r="I1175" s="3" t="s">
        <v>11</v>
      </c>
      <c r="J1175" s="5">
        <v>46637</v>
      </c>
      <c r="K1175" s="5">
        <v>46637</v>
      </c>
      <c r="L1175">
        <v>803</v>
      </c>
      <c r="M1175">
        <v>1044</v>
      </c>
      <c r="N1175">
        <v>112</v>
      </c>
    </row>
    <row r="1176" spans="1:14" x14ac:dyDescent="0.3">
      <c r="A1176" s="3" t="s">
        <v>3237</v>
      </c>
      <c r="B1176" s="4" t="s">
        <v>1183</v>
      </c>
      <c r="C1176" s="3" t="s">
        <v>8</v>
      </c>
      <c r="D1176" s="3">
        <v>4</v>
      </c>
      <c r="E1176" s="3" t="s">
        <v>9</v>
      </c>
      <c r="F1176" s="3" t="s">
        <v>2786</v>
      </c>
      <c r="G1176" s="3" t="s">
        <v>3247</v>
      </c>
      <c r="H1176" s="3" t="s">
        <v>13</v>
      </c>
      <c r="I1176" s="3" t="s">
        <v>11</v>
      </c>
      <c r="J1176" s="5">
        <v>46004</v>
      </c>
      <c r="K1176" s="5">
        <v>46004</v>
      </c>
      <c r="L1176">
        <v>471</v>
      </c>
      <c r="M1176">
        <v>495</v>
      </c>
      <c r="N1176">
        <v>33</v>
      </c>
    </row>
    <row r="1177" spans="1:14" x14ac:dyDescent="0.3">
      <c r="A1177" s="3" t="s">
        <v>3237</v>
      </c>
      <c r="B1177" s="4" t="s">
        <v>1184</v>
      </c>
      <c r="C1177" s="3" t="s">
        <v>8</v>
      </c>
      <c r="D1177" s="3">
        <v>3</v>
      </c>
      <c r="E1177" s="3" t="s">
        <v>9</v>
      </c>
      <c r="F1177" s="3" t="s">
        <v>2787</v>
      </c>
      <c r="G1177" s="3" t="s">
        <v>3246</v>
      </c>
      <c r="H1177" s="3" t="s">
        <v>13</v>
      </c>
      <c r="I1177" s="3" t="s">
        <v>11</v>
      </c>
      <c r="J1177" s="5">
        <v>46313</v>
      </c>
      <c r="K1177" s="5">
        <v>46439</v>
      </c>
      <c r="L1177">
        <v>878</v>
      </c>
      <c r="M1177">
        <v>1080</v>
      </c>
      <c r="N1177">
        <v>105</v>
      </c>
    </row>
    <row r="1178" spans="1:14" x14ac:dyDescent="0.3">
      <c r="A1178" s="3" t="s">
        <v>3234</v>
      </c>
      <c r="B1178" s="4" t="s">
        <v>1185</v>
      </c>
      <c r="C1178" s="3" t="s">
        <v>8</v>
      </c>
      <c r="D1178" s="3">
        <v>3</v>
      </c>
      <c r="E1178" s="3" t="s">
        <v>9</v>
      </c>
      <c r="F1178" s="3" t="s">
        <v>2788</v>
      </c>
      <c r="G1178" s="3" t="s">
        <v>3230</v>
      </c>
      <c r="H1178" s="3" t="s">
        <v>13</v>
      </c>
      <c r="I1178" s="3" t="s">
        <v>11</v>
      </c>
      <c r="J1178" s="5"/>
      <c r="K1178" s="5"/>
      <c r="L1178">
        <v>307</v>
      </c>
      <c r="M1178">
        <v>368</v>
      </c>
      <c r="N1178">
        <v>46</v>
      </c>
    </row>
    <row r="1179" spans="1:14" x14ac:dyDescent="0.3">
      <c r="A1179" s="3" t="s">
        <v>3235</v>
      </c>
      <c r="B1179" s="4" t="s">
        <v>1186</v>
      </c>
      <c r="C1179" s="3" t="s">
        <v>8</v>
      </c>
      <c r="D1179" s="3">
        <v>3</v>
      </c>
      <c r="E1179" s="3" t="s">
        <v>9</v>
      </c>
      <c r="F1179" s="3" t="s">
        <v>2789</v>
      </c>
      <c r="G1179" s="3" t="s">
        <v>3232</v>
      </c>
      <c r="H1179" s="3" t="s">
        <v>13</v>
      </c>
      <c r="I1179" s="3" t="s">
        <v>11</v>
      </c>
      <c r="J1179" s="5">
        <v>46228</v>
      </c>
      <c r="K1179" s="5">
        <v>46228</v>
      </c>
      <c r="L1179">
        <v>583</v>
      </c>
      <c r="M1179">
        <v>630</v>
      </c>
      <c r="N1179">
        <v>23</v>
      </c>
    </row>
    <row r="1180" spans="1:14" x14ac:dyDescent="0.3">
      <c r="A1180" s="3" t="s">
        <v>3236</v>
      </c>
      <c r="B1180" s="4" t="s">
        <v>1187</v>
      </c>
      <c r="C1180" s="3" t="s">
        <v>44</v>
      </c>
      <c r="D1180" s="3">
        <v>4</v>
      </c>
      <c r="E1180" s="3" t="s">
        <v>9</v>
      </c>
      <c r="F1180" s="3" t="s">
        <v>2790</v>
      </c>
      <c r="G1180" s="3" t="s">
        <v>3260</v>
      </c>
      <c r="H1180" s="3" t="s">
        <v>13</v>
      </c>
      <c r="I1180" s="3" t="s">
        <v>11</v>
      </c>
      <c r="J1180" s="5"/>
      <c r="K1180" s="5"/>
      <c r="L1180">
        <v>723</v>
      </c>
      <c r="M1180">
        <v>918</v>
      </c>
      <c r="N1180">
        <v>87</v>
      </c>
    </row>
    <row r="1181" spans="1:14" x14ac:dyDescent="0.3">
      <c r="A1181" s="3" t="s">
        <v>3236</v>
      </c>
      <c r="B1181" s="4" t="s">
        <v>1188</v>
      </c>
      <c r="C1181" s="3" t="s">
        <v>8</v>
      </c>
      <c r="D1181" s="3">
        <v>3</v>
      </c>
      <c r="E1181" s="3" t="s">
        <v>9</v>
      </c>
      <c r="F1181" s="3" t="s">
        <v>2791</v>
      </c>
      <c r="G1181" s="3" t="s">
        <v>3229</v>
      </c>
      <c r="H1181" s="3" t="s">
        <v>13</v>
      </c>
      <c r="I1181" s="3" t="s">
        <v>11</v>
      </c>
      <c r="J1181" s="5"/>
      <c r="K1181" s="5"/>
      <c r="L1181">
        <v>169</v>
      </c>
      <c r="M1181">
        <v>183</v>
      </c>
      <c r="N1181">
        <v>30</v>
      </c>
    </row>
    <row r="1182" spans="1:14" x14ac:dyDescent="0.3">
      <c r="A1182" s="3" t="s">
        <v>3234</v>
      </c>
      <c r="B1182" s="4" t="s">
        <v>1189</v>
      </c>
      <c r="C1182" s="3" t="s">
        <v>8</v>
      </c>
      <c r="D1182" s="3">
        <v>4</v>
      </c>
      <c r="E1182" s="3" t="s">
        <v>9</v>
      </c>
      <c r="F1182" s="3" t="s">
        <v>2792</v>
      </c>
      <c r="G1182" s="3" t="s">
        <v>3259</v>
      </c>
      <c r="H1182" s="3" t="s">
        <v>13</v>
      </c>
      <c r="I1182" s="3" t="s">
        <v>62</v>
      </c>
      <c r="J1182" s="5">
        <v>46196</v>
      </c>
      <c r="K1182" s="5">
        <v>46196</v>
      </c>
      <c r="L1182">
        <v>775</v>
      </c>
      <c r="M1182">
        <v>961</v>
      </c>
      <c r="N1182">
        <v>101</v>
      </c>
    </row>
    <row r="1183" spans="1:14" x14ac:dyDescent="0.3">
      <c r="A1183" s="3" t="s">
        <v>3237</v>
      </c>
      <c r="B1183" s="4" t="s">
        <v>1190</v>
      </c>
      <c r="C1183" s="3" t="s">
        <v>8</v>
      </c>
      <c r="D1183" s="3">
        <v>4</v>
      </c>
      <c r="E1183" s="3" t="s">
        <v>9</v>
      </c>
      <c r="F1183" s="3" t="s">
        <v>2793</v>
      </c>
      <c r="G1183" s="3" t="s">
        <v>3240</v>
      </c>
      <c r="H1183" s="3" t="s">
        <v>13</v>
      </c>
      <c r="I1183" s="3" t="s">
        <v>17</v>
      </c>
      <c r="J1183" s="5">
        <v>45834</v>
      </c>
      <c r="K1183" s="5">
        <v>46587</v>
      </c>
      <c r="L1183">
        <v>607</v>
      </c>
      <c r="M1183">
        <v>783</v>
      </c>
      <c r="N1183">
        <v>30</v>
      </c>
    </row>
    <row r="1184" spans="1:14" x14ac:dyDescent="0.3">
      <c r="A1184" s="3" t="s">
        <v>3236</v>
      </c>
      <c r="B1184" s="4" t="s">
        <v>1191</v>
      </c>
      <c r="C1184" s="3" t="s">
        <v>44</v>
      </c>
      <c r="D1184" s="3">
        <v>4</v>
      </c>
      <c r="E1184" s="3" t="s">
        <v>9</v>
      </c>
      <c r="F1184" s="3" t="s">
        <v>2794</v>
      </c>
      <c r="G1184" s="3" t="s">
        <v>3255</v>
      </c>
      <c r="H1184" s="3" t="s">
        <v>13</v>
      </c>
      <c r="I1184" s="3" t="s">
        <v>11</v>
      </c>
      <c r="J1184" s="5"/>
      <c r="K1184" s="5"/>
      <c r="L1184">
        <v>280</v>
      </c>
      <c r="M1184">
        <v>347</v>
      </c>
      <c r="N1184">
        <v>48</v>
      </c>
    </row>
    <row r="1185" spans="1:14" x14ac:dyDescent="0.3">
      <c r="A1185" s="3" t="s">
        <v>3234</v>
      </c>
      <c r="B1185" s="4" t="s">
        <v>1192</v>
      </c>
      <c r="C1185" s="3" t="s">
        <v>8</v>
      </c>
      <c r="D1185" s="3">
        <v>4</v>
      </c>
      <c r="E1185" s="3" t="s">
        <v>9</v>
      </c>
      <c r="F1185" s="3" t="s">
        <v>2795</v>
      </c>
      <c r="G1185" s="3" t="s">
        <v>3228</v>
      </c>
      <c r="H1185" s="3" t="s">
        <v>13</v>
      </c>
      <c r="I1185" s="3" t="s">
        <v>11</v>
      </c>
      <c r="J1185" s="5">
        <v>45960</v>
      </c>
      <c r="K1185" s="5">
        <v>45960</v>
      </c>
      <c r="L1185">
        <v>421</v>
      </c>
      <c r="M1185">
        <v>493</v>
      </c>
      <c r="N1185">
        <v>55</v>
      </c>
    </row>
    <row r="1186" spans="1:14" x14ac:dyDescent="0.3">
      <c r="A1186" s="3" t="s">
        <v>3234</v>
      </c>
      <c r="B1186" s="4" t="s">
        <v>1193</v>
      </c>
      <c r="C1186" s="3" t="s">
        <v>8</v>
      </c>
      <c r="D1186" s="3">
        <v>4</v>
      </c>
      <c r="E1186" s="3" t="s">
        <v>9</v>
      </c>
      <c r="F1186" s="3" t="s">
        <v>2796</v>
      </c>
      <c r="G1186" s="3" t="s">
        <v>3249</v>
      </c>
      <c r="H1186" s="3" t="s">
        <v>13</v>
      </c>
      <c r="I1186" s="3" t="s">
        <v>62</v>
      </c>
      <c r="J1186" s="5">
        <v>45932</v>
      </c>
      <c r="K1186" s="5">
        <v>46452</v>
      </c>
      <c r="L1186">
        <v>743</v>
      </c>
      <c r="M1186">
        <v>921</v>
      </c>
      <c r="N1186">
        <v>141</v>
      </c>
    </row>
    <row r="1187" spans="1:14" x14ac:dyDescent="0.3">
      <c r="A1187" s="3" t="s">
        <v>3235</v>
      </c>
      <c r="B1187" s="4" t="s">
        <v>1194</v>
      </c>
      <c r="C1187" s="3" t="s">
        <v>44</v>
      </c>
      <c r="D1187" s="3">
        <v>3</v>
      </c>
      <c r="E1187" s="3" t="s">
        <v>9</v>
      </c>
      <c r="F1187" s="3" t="s">
        <v>2797</v>
      </c>
      <c r="G1187" s="3" t="s">
        <v>3242</v>
      </c>
      <c r="H1187" s="3" t="s">
        <v>13</v>
      </c>
      <c r="I1187" s="3" t="s">
        <v>11</v>
      </c>
      <c r="J1187" s="5"/>
      <c r="K1187" s="5">
        <v>46026</v>
      </c>
      <c r="L1187">
        <v>508</v>
      </c>
      <c r="M1187">
        <v>655</v>
      </c>
      <c r="N1187">
        <v>76</v>
      </c>
    </row>
    <row r="1188" spans="1:14" x14ac:dyDescent="0.3">
      <c r="A1188" s="3" t="s">
        <v>3234</v>
      </c>
      <c r="B1188" s="4" t="s">
        <v>1195</v>
      </c>
      <c r="C1188" s="3" t="s">
        <v>44</v>
      </c>
      <c r="D1188" s="3">
        <v>3</v>
      </c>
      <c r="E1188" s="3" t="s">
        <v>9</v>
      </c>
      <c r="F1188" s="3" t="s">
        <v>2798</v>
      </c>
      <c r="G1188" s="3" t="s">
        <v>3248</v>
      </c>
      <c r="H1188" s="3" t="s">
        <v>13</v>
      </c>
      <c r="I1188" s="3" t="s">
        <v>11</v>
      </c>
      <c r="J1188" s="5"/>
      <c r="K1188" s="5"/>
      <c r="L1188">
        <v>862</v>
      </c>
      <c r="M1188">
        <v>1112</v>
      </c>
      <c r="N1188">
        <v>164</v>
      </c>
    </row>
    <row r="1189" spans="1:14" x14ac:dyDescent="0.3">
      <c r="A1189" s="3" t="s">
        <v>3237</v>
      </c>
      <c r="B1189" s="4" t="s">
        <v>1196</v>
      </c>
      <c r="C1189" s="3" t="s">
        <v>8</v>
      </c>
      <c r="D1189" s="3">
        <v>4</v>
      </c>
      <c r="E1189" s="3" t="s">
        <v>9</v>
      </c>
      <c r="F1189" s="3" t="s">
        <v>2799</v>
      </c>
      <c r="G1189" s="3" t="s">
        <v>3241</v>
      </c>
      <c r="H1189" s="3" t="s">
        <v>13</v>
      </c>
      <c r="I1189" s="3" t="s">
        <v>11</v>
      </c>
      <c r="J1189" s="5">
        <v>46781</v>
      </c>
      <c r="K1189" s="5">
        <v>46781</v>
      </c>
      <c r="L1189">
        <v>535</v>
      </c>
      <c r="M1189">
        <v>658</v>
      </c>
      <c r="N1189">
        <v>107</v>
      </c>
    </row>
    <row r="1190" spans="1:14" x14ac:dyDescent="0.3">
      <c r="A1190" s="3" t="s">
        <v>3237</v>
      </c>
      <c r="B1190" s="4" t="s">
        <v>1197</v>
      </c>
      <c r="C1190" s="3" t="s">
        <v>8</v>
      </c>
      <c r="D1190" s="3">
        <v>4</v>
      </c>
      <c r="E1190" s="3" t="s">
        <v>9</v>
      </c>
      <c r="F1190" s="3" t="s">
        <v>2800</v>
      </c>
      <c r="G1190" s="3" t="s">
        <v>3240</v>
      </c>
      <c r="H1190" s="3" t="s">
        <v>13</v>
      </c>
      <c r="I1190" s="3" t="s">
        <v>11</v>
      </c>
      <c r="J1190" s="5">
        <v>46366</v>
      </c>
      <c r="K1190" s="5">
        <v>46366</v>
      </c>
      <c r="L1190">
        <v>801</v>
      </c>
      <c r="M1190">
        <v>993</v>
      </c>
      <c r="N1190">
        <v>32</v>
      </c>
    </row>
    <row r="1191" spans="1:14" x14ac:dyDescent="0.3">
      <c r="A1191" s="3" t="s">
        <v>3234</v>
      </c>
      <c r="B1191" s="4" t="s">
        <v>1198</v>
      </c>
      <c r="C1191" s="3" t="s">
        <v>8</v>
      </c>
      <c r="D1191" s="3">
        <v>4</v>
      </c>
      <c r="E1191" s="3" t="s">
        <v>9</v>
      </c>
      <c r="F1191" s="3" t="s">
        <v>2801</v>
      </c>
      <c r="G1191" s="3" t="s">
        <v>3231</v>
      </c>
      <c r="H1191" s="3" t="s">
        <v>13</v>
      </c>
      <c r="I1191" s="3" t="s">
        <v>11</v>
      </c>
      <c r="J1191" s="5">
        <v>46566</v>
      </c>
      <c r="K1191" s="5">
        <v>46566</v>
      </c>
      <c r="L1191">
        <v>471</v>
      </c>
      <c r="M1191">
        <v>523</v>
      </c>
      <c r="N1191">
        <v>75</v>
      </c>
    </row>
    <row r="1192" spans="1:14" x14ac:dyDescent="0.3">
      <c r="A1192" s="3" t="s">
        <v>3234</v>
      </c>
      <c r="B1192" s="4" t="s">
        <v>1199</v>
      </c>
      <c r="C1192" s="3" t="s">
        <v>8</v>
      </c>
      <c r="D1192" s="3">
        <v>4</v>
      </c>
      <c r="E1192" s="3" t="s">
        <v>9</v>
      </c>
      <c r="F1192" s="3" t="s">
        <v>2802</v>
      </c>
      <c r="G1192" s="3" t="s">
        <v>3247</v>
      </c>
      <c r="H1192" s="3" t="s">
        <v>13</v>
      </c>
      <c r="I1192" s="3" t="s">
        <v>11</v>
      </c>
      <c r="J1192" s="5">
        <v>46498</v>
      </c>
      <c r="K1192" s="5">
        <v>46498</v>
      </c>
      <c r="L1192">
        <v>329</v>
      </c>
      <c r="M1192">
        <v>365</v>
      </c>
      <c r="N1192">
        <v>23</v>
      </c>
    </row>
    <row r="1193" spans="1:14" x14ac:dyDescent="0.3">
      <c r="A1193" s="3" t="s">
        <v>3234</v>
      </c>
      <c r="B1193" s="4" t="s">
        <v>1200</v>
      </c>
      <c r="C1193" s="3" t="s">
        <v>8</v>
      </c>
      <c r="D1193" s="3">
        <v>3</v>
      </c>
      <c r="E1193" s="3" t="s">
        <v>9</v>
      </c>
      <c r="F1193" s="3" t="s">
        <v>2803</v>
      </c>
      <c r="G1193" s="3" t="s">
        <v>3244</v>
      </c>
      <c r="H1193" s="3" t="s">
        <v>13</v>
      </c>
      <c r="I1193" s="3" t="s">
        <v>11</v>
      </c>
      <c r="J1193" s="5">
        <v>46562</v>
      </c>
      <c r="K1193" s="5">
        <v>47230</v>
      </c>
      <c r="L1193">
        <v>337</v>
      </c>
      <c r="M1193">
        <v>374</v>
      </c>
      <c r="N1193">
        <v>51</v>
      </c>
    </row>
    <row r="1194" spans="1:14" x14ac:dyDescent="0.3">
      <c r="A1194" s="3" t="s">
        <v>3235</v>
      </c>
      <c r="B1194" s="4" t="s">
        <v>1201</v>
      </c>
      <c r="C1194" s="3" t="s">
        <v>8</v>
      </c>
      <c r="D1194" s="3">
        <v>4</v>
      </c>
      <c r="E1194" s="3" t="s">
        <v>9</v>
      </c>
      <c r="F1194" s="3" t="s">
        <v>2804</v>
      </c>
      <c r="G1194" s="3" t="s">
        <v>3251</v>
      </c>
      <c r="H1194" s="3" t="s">
        <v>13</v>
      </c>
      <c r="I1194" s="3" t="s">
        <v>11</v>
      </c>
      <c r="J1194" s="5"/>
      <c r="K1194" s="5"/>
      <c r="L1194">
        <v>740</v>
      </c>
      <c r="M1194">
        <v>821</v>
      </c>
      <c r="N1194">
        <v>118</v>
      </c>
    </row>
    <row r="1195" spans="1:14" x14ac:dyDescent="0.3">
      <c r="A1195" s="3" t="s">
        <v>3235</v>
      </c>
      <c r="B1195" s="4" t="s">
        <v>1202</v>
      </c>
      <c r="C1195" s="3" t="s">
        <v>8</v>
      </c>
      <c r="D1195" s="3">
        <v>4</v>
      </c>
      <c r="E1195" s="3" t="s">
        <v>9</v>
      </c>
      <c r="F1195" s="3" t="s">
        <v>2805</v>
      </c>
      <c r="G1195" s="3" t="s">
        <v>3232</v>
      </c>
      <c r="H1195" s="3" t="s">
        <v>13</v>
      </c>
      <c r="I1195" s="3" t="s">
        <v>11</v>
      </c>
      <c r="J1195" s="5">
        <v>46676</v>
      </c>
      <c r="K1195" s="5">
        <v>46673</v>
      </c>
      <c r="L1195">
        <v>388</v>
      </c>
      <c r="M1195">
        <v>489</v>
      </c>
      <c r="N1195">
        <v>35</v>
      </c>
    </row>
    <row r="1196" spans="1:14" x14ac:dyDescent="0.3">
      <c r="A1196" s="3" t="s">
        <v>3234</v>
      </c>
      <c r="B1196" s="4" t="s">
        <v>1203</v>
      </c>
      <c r="C1196" s="3" t="s">
        <v>8</v>
      </c>
      <c r="D1196" s="3">
        <v>4</v>
      </c>
      <c r="E1196" s="3" t="s">
        <v>9</v>
      </c>
      <c r="F1196" s="3" t="s">
        <v>2806</v>
      </c>
      <c r="G1196" s="3" t="s">
        <v>3254</v>
      </c>
      <c r="H1196" s="3" t="s">
        <v>13</v>
      </c>
      <c r="I1196" s="3" t="s">
        <v>11</v>
      </c>
      <c r="J1196" s="5"/>
      <c r="K1196" s="5"/>
      <c r="L1196">
        <v>786</v>
      </c>
      <c r="M1196">
        <v>1022</v>
      </c>
      <c r="N1196">
        <v>149</v>
      </c>
    </row>
    <row r="1197" spans="1:14" x14ac:dyDescent="0.3">
      <c r="A1197" s="3" t="s">
        <v>3236</v>
      </c>
      <c r="B1197" s="4" t="s">
        <v>1204</v>
      </c>
      <c r="C1197" s="3" t="s">
        <v>8</v>
      </c>
      <c r="D1197" s="3">
        <v>4</v>
      </c>
      <c r="E1197" s="3" t="s">
        <v>9</v>
      </c>
      <c r="F1197" s="3" t="s">
        <v>2807</v>
      </c>
      <c r="G1197" s="3" t="s">
        <v>3259</v>
      </c>
      <c r="H1197" s="3" t="s">
        <v>13</v>
      </c>
      <c r="I1197" s="3" t="s">
        <v>11</v>
      </c>
      <c r="J1197" s="5"/>
      <c r="K1197" s="5"/>
      <c r="L1197">
        <v>937</v>
      </c>
      <c r="M1197">
        <v>1143</v>
      </c>
      <c r="N1197">
        <v>37</v>
      </c>
    </row>
    <row r="1198" spans="1:14" x14ac:dyDescent="0.3">
      <c r="A1198" s="3" t="s">
        <v>3235</v>
      </c>
      <c r="B1198" s="4" t="s">
        <v>1205</v>
      </c>
      <c r="C1198" s="3" t="s">
        <v>8</v>
      </c>
      <c r="D1198" s="3">
        <v>4</v>
      </c>
      <c r="E1198" s="3" t="s">
        <v>9</v>
      </c>
      <c r="F1198" s="3" t="s">
        <v>2808</v>
      </c>
      <c r="G1198" s="3" t="s">
        <v>3262</v>
      </c>
      <c r="H1198" s="3" t="s">
        <v>13</v>
      </c>
      <c r="I1198" s="3" t="s">
        <v>11</v>
      </c>
      <c r="J1198" s="5">
        <v>46136</v>
      </c>
      <c r="K1198" s="5">
        <v>46136</v>
      </c>
      <c r="L1198">
        <v>600</v>
      </c>
      <c r="M1198">
        <v>660</v>
      </c>
      <c r="N1198">
        <v>78</v>
      </c>
    </row>
    <row r="1199" spans="1:14" x14ac:dyDescent="0.3">
      <c r="A1199" s="3" t="s">
        <v>3237</v>
      </c>
      <c r="B1199" s="4" t="s">
        <v>1206</v>
      </c>
      <c r="C1199" s="3" t="s">
        <v>8</v>
      </c>
      <c r="D1199" s="3">
        <v>4</v>
      </c>
      <c r="E1199" s="3" t="s">
        <v>9</v>
      </c>
      <c r="F1199" s="3" t="s">
        <v>2809</v>
      </c>
      <c r="G1199" s="3" t="s">
        <v>3249</v>
      </c>
      <c r="H1199" s="3" t="s">
        <v>13</v>
      </c>
      <c r="I1199" s="3" t="s">
        <v>11</v>
      </c>
      <c r="J1199" s="5"/>
      <c r="K1199" s="5"/>
      <c r="L1199">
        <v>357</v>
      </c>
      <c r="M1199">
        <v>421</v>
      </c>
      <c r="N1199">
        <v>14</v>
      </c>
    </row>
    <row r="1200" spans="1:14" x14ac:dyDescent="0.3">
      <c r="A1200" s="3" t="s">
        <v>3236</v>
      </c>
      <c r="B1200" s="4" t="s">
        <v>1207</v>
      </c>
      <c r="C1200" s="3" t="s">
        <v>8</v>
      </c>
      <c r="D1200" s="3">
        <v>4</v>
      </c>
      <c r="E1200" s="3" t="s">
        <v>9</v>
      </c>
      <c r="F1200" s="3" t="s">
        <v>2810</v>
      </c>
      <c r="G1200" s="3" t="s">
        <v>3257</v>
      </c>
      <c r="H1200" s="3" t="s">
        <v>13</v>
      </c>
      <c r="I1200" s="3" t="s">
        <v>11</v>
      </c>
      <c r="J1200" s="5">
        <v>45260</v>
      </c>
      <c r="K1200" s="5">
        <v>45595</v>
      </c>
      <c r="L1200">
        <v>706</v>
      </c>
      <c r="M1200">
        <v>897</v>
      </c>
      <c r="N1200">
        <v>120</v>
      </c>
    </row>
    <row r="1201" spans="1:14" x14ac:dyDescent="0.3">
      <c r="A1201" s="3" t="s">
        <v>3235</v>
      </c>
      <c r="B1201" s="4" t="s">
        <v>1208</v>
      </c>
      <c r="C1201" s="3" t="s">
        <v>44</v>
      </c>
      <c r="D1201" s="3">
        <v>3</v>
      </c>
      <c r="E1201" s="3" t="s">
        <v>9</v>
      </c>
      <c r="F1201" s="3" t="s">
        <v>2811</v>
      </c>
      <c r="G1201" s="3" t="s">
        <v>3240</v>
      </c>
      <c r="H1201" s="3" t="s">
        <v>13</v>
      </c>
      <c r="I1201" s="3" t="s">
        <v>30</v>
      </c>
      <c r="J1201" s="5"/>
      <c r="K1201" s="5">
        <v>46711</v>
      </c>
      <c r="L1201">
        <v>916</v>
      </c>
      <c r="M1201">
        <v>962</v>
      </c>
      <c r="N1201">
        <v>147</v>
      </c>
    </row>
    <row r="1202" spans="1:14" x14ac:dyDescent="0.3">
      <c r="A1202" s="3" t="s">
        <v>3237</v>
      </c>
      <c r="B1202" s="4" t="s">
        <v>10</v>
      </c>
      <c r="C1202" s="3" t="s">
        <v>44</v>
      </c>
      <c r="D1202" s="3">
        <v>4</v>
      </c>
      <c r="E1202" s="3" t="s">
        <v>9</v>
      </c>
      <c r="F1202" s="3" t="s">
        <v>2812</v>
      </c>
      <c r="G1202" s="3" t="s">
        <v>3230</v>
      </c>
      <c r="H1202" s="3" t="s">
        <v>37</v>
      </c>
      <c r="I1202" s="3" t="s">
        <v>30</v>
      </c>
      <c r="J1202" s="5"/>
      <c r="K1202" s="5"/>
      <c r="L1202">
        <v>384</v>
      </c>
      <c r="M1202">
        <v>468</v>
      </c>
      <c r="N1202">
        <v>73</v>
      </c>
    </row>
    <row r="1203" spans="1:14" x14ac:dyDescent="0.3">
      <c r="A1203" s="3" t="s">
        <v>3237</v>
      </c>
      <c r="B1203" s="4" t="s">
        <v>1209</v>
      </c>
      <c r="C1203" s="3" t="s">
        <v>44</v>
      </c>
      <c r="D1203" s="3">
        <v>3</v>
      </c>
      <c r="E1203" s="3" t="s">
        <v>9</v>
      </c>
      <c r="F1203" s="3" t="s">
        <v>2813</v>
      </c>
      <c r="G1203" s="3" t="s">
        <v>3243</v>
      </c>
      <c r="H1203" s="3" t="s">
        <v>13</v>
      </c>
      <c r="I1203" s="3" t="s">
        <v>11</v>
      </c>
      <c r="J1203" s="5"/>
      <c r="K1203" s="5">
        <v>46677</v>
      </c>
      <c r="L1203">
        <v>608</v>
      </c>
      <c r="M1203">
        <v>705</v>
      </c>
      <c r="N1203">
        <v>73</v>
      </c>
    </row>
    <row r="1204" spans="1:14" x14ac:dyDescent="0.3">
      <c r="A1204" s="3" t="s">
        <v>3236</v>
      </c>
      <c r="B1204" s="4" t="s">
        <v>1210</v>
      </c>
      <c r="C1204" s="3" t="s">
        <v>44</v>
      </c>
      <c r="D1204" s="3">
        <v>3</v>
      </c>
      <c r="E1204" s="3" t="s">
        <v>9</v>
      </c>
      <c r="F1204" s="3" t="s">
        <v>2814</v>
      </c>
      <c r="G1204" s="3" t="s">
        <v>3243</v>
      </c>
      <c r="H1204" s="3" t="s">
        <v>13</v>
      </c>
      <c r="I1204" s="3" t="s">
        <v>11</v>
      </c>
      <c r="J1204" s="5">
        <v>46587</v>
      </c>
      <c r="K1204" s="5">
        <v>46587</v>
      </c>
      <c r="L1204">
        <v>942</v>
      </c>
      <c r="M1204">
        <v>1159</v>
      </c>
      <c r="N1204">
        <v>47</v>
      </c>
    </row>
    <row r="1205" spans="1:14" x14ac:dyDescent="0.3">
      <c r="A1205" s="3" t="s">
        <v>3235</v>
      </c>
      <c r="B1205" s="4" t="s">
        <v>1211</v>
      </c>
      <c r="C1205" s="3" t="s">
        <v>8</v>
      </c>
      <c r="D1205" s="3">
        <v>4</v>
      </c>
      <c r="E1205" s="3" t="s">
        <v>9</v>
      </c>
      <c r="F1205" s="3" t="s">
        <v>2815</v>
      </c>
      <c r="G1205" s="3" t="s">
        <v>3227</v>
      </c>
      <c r="H1205" s="3" t="s">
        <v>13</v>
      </c>
      <c r="I1205" s="3" t="s">
        <v>62</v>
      </c>
      <c r="J1205" s="5"/>
      <c r="K1205" s="5">
        <v>45127</v>
      </c>
      <c r="L1205">
        <v>521</v>
      </c>
      <c r="M1205">
        <v>641</v>
      </c>
      <c r="N1205">
        <v>47</v>
      </c>
    </row>
    <row r="1206" spans="1:14" x14ac:dyDescent="0.3">
      <c r="A1206" s="3" t="s">
        <v>3237</v>
      </c>
      <c r="B1206" s="4" t="s">
        <v>1212</v>
      </c>
      <c r="C1206" s="3" t="s">
        <v>8</v>
      </c>
      <c r="D1206" s="3">
        <v>4</v>
      </c>
      <c r="E1206" s="3" t="s">
        <v>9</v>
      </c>
      <c r="F1206" s="3" t="s">
        <v>2816</v>
      </c>
      <c r="G1206" s="3" t="s">
        <v>3254</v>
      </c>
      <c r="H1206" s="3" t="s">
        <v>13</v>
      </c>
      <c r="I1206" s="3" t="s">
        <v>11</v>
      </c>
      <c r="J1206" s="5">
        <v>45908</v>
      </c>
      <c r="K1206" s="5">
        <v>45904</v>
      </c>
      <c r="L1206">
        <v>212</v>
      </c>
      <c r="M1206">
        <v>269</v>
      </c>
      <c r="N1206">
        <v>23</v>
      </c>
    </row>
    <row r="1207" spans="1:14" x14ac:dyDescent="0.3">
      <c r="A1207" s="3" t="s">
        <v>3235</v>
      </c>
      <c r="B1207" s="4" t="s">
        <v>1213</v>
      </c>
      <c r="C1207" s="3" t="s">
        <v>8</v>
      </c>
      <c r="D1207" s="3">
        <v>4</v>
      </c>
      <c r="E1207" s="3" t="s">
        <v>9</v>
      </c>
      <c r="F1207" s="3" t="s">
        <v>2817</v>
      </c>
      <c r="G1207" s="3" t="s">
        <v>3260</v>
      </c>
      <c r="H1207" s="3" t="s">
        <v>13</v>
      </c>
      <c r="I1207" s="3" t="s">
        <v>11</v>
      </c>
      <c r="J1207" s="5">
        <v>46063</v>
      </c>
      <c r="K1207" s="5">
        <v>46063</v>
      </c>
      <c r="L1207">
        <v>291</v>
      </c>
      <c r="M1207">
        <v>364</v>
      </c>
      <c r="N1207">
        <v>15</v>
      </c>
    </row>
    <row r="1208" spans="1:14" x14ac:dyDescent="0.3">
      <c r="A1208" s="3" t="s">
        <v>3237</v>
      </c>
      <c r="B1208" s="4" t="s">
        <v>1214</v>
      </c>
      <c r="C1208" s="3" t="s">
        <v>8</v>
      </c>
      <c r="D1208" s="3">
        <v>4</v>
      </c>
      <c r="E1208" s="3" t="s">
        <v>9</v>
      </c>
      <c r="F1208" s="3" t="s">
        <v>2818</v>
      </c>
      <c r="G1208" s="3" t="s">
        <v>3244</v>
      </c>
      <c r="H1208" s="3" t="s">
        <v>13</v>
      </c>
      <c r="I1208" s="3" t="s">
        <v>11</v>
      </c>
      <c r="J1208" s="5">
        <v>45653</v>
      </c>
      <c r="K1208" s="5">
        <v>45653</v>
      </c>
      <c r="L1208">
        <v>264</v>
      </c>
      <c r="M1208">
        <v>296</v>
      </c>
      <c r="N1208">
        <v>11</v>
      </c>
    </row>
    <row r="1209" spans="1:14" x14ac:dyDescent="0.3">
      <c r="A1209" s="3" t="s">
        <v>3235</v>
      </c>
      <c r="B1209" s="4" t="s">
        <v>1215</v>
      </c>
      <c r="C1209" s="3" t="s">
        <v>44</v>
      </c>
      <c r="D1209" s="3">
        <v>3</v>
      </c>
      <c r="E1209" s="3" t="s">
        <v>9</v>
      </c>
      <c r="F1209" s="3" t="s">
        <v>2819</v>
      </c>
      <c r="G1209" s="3" t="s">
        <v>3260</v>
      </c>
      <c r="H1209" s="3" t="s">
        <v>13</v>
      </c>
      <c r="I1209" s="3" t="s">
        <v>17</v>
      </c>
      <c r="J1209" s="5"/>
      <c r="K1209" s="5">
        <v>46380</v>
      </c>
      <c r="L1209">
        <v>571</v>
      </c>
      <c r="M1209">
        <v>697</v>
      </c>
      <c r="N1209">
        <v>97</v>
      </c>
    </row>
    <row r="1210" spans="1:14" x14ac:dyDescent="0.3">
      <c r="A1210" s="3" t="s">
        <v>3234</v>
      </c>
      <c r="B1210" s="4" t="s">
        <v>1216</v>
      </c>
      <c r="C1210" s="3" t="s">
        <v>8</v>
      </c>
      <c r="D1210" s="3">
        <v>4</v>
      </c>
      <c r="E1210" s="3" t="s">
        <v>9</v>
      </c>
      <c r="F1210" s="3" t="s">
        <v>2820</v>
      </c>
      <c r="G1210" s="3" t="s">
        <v>3246</v>
      </c>
      <c r="H1210" s="3" t="s">
        <v>13</v>
      </c>
      <c r="I1210" s="3" t="s">
        <v>11</v>
      </c>
      <c r="J1210" s="5">
        <v>46006</v>
      </c>
      <c r="K1210" s="5">
        <v>46006</v>
      </c>
      <c r="L1210">
        <v>214</v>
      </c>
      <c r="M1210">
        <v>270</v>
      </c>
      <c r="N1210">
        <v>19</v>
      </c>
    </row>
    <row r="1211" spans="1:14" x14ac:dyDescent="0.3">
      <c r="A1211" s="3" t="s">
        <v>3236</v>
      </c>
      <c r="B1211" s="4" t="s">
        <v>1217</v>
      </c>
      <c r="C1211" s="3" t="s">
        <v>8</v>
      </c>
      <c r="D1211" s="3">
        <v>4</v>
      </c>
      <c r="E1211" s="3" t="s">
        <v>9</v>
      </c>
      <c r="F1211" s="3" t="s">
        <v>2821</v>
      </c>
      <c r="G1211" s="3" t="s">
        <v>3227</v>
      </c>
      <c r="H1211" s="3" t="s">
        <v>13</v>
      </c>
      <c r="I1211" s="3" t="s">
        <v>11</v>
      </c>
      <c r="J1211" s="5">
        <v>45973</v>
      </c>
      <c r="K1211" s="5">
        <v>45735</v>
      </c>
      <c r="L1211">
        <v>657</v>
      </c>
      <c r="M1211">
        <v>769</v>
      </c>
      <c r="N1211">
        <v>79</v>
      </c>
    </row>
    <row r="1212" spans="1:14" x14ac:dyDescent="0.3">
      <c r="A1212" s="3" t="s">
        <v>3236</v>
      </c>
      <c r="B1212" s="4" t="s">
        <v>1218</v>
      </c>
      <c r="C1212" s="3" t="s">
        <v>8</v>
      </c>
      <c r="D1212" s="3">
        <v>4</v>
      </c>
      <c r="E1212" s="3" t="s">
        <v>9</v>
      </c>
      <c r="F1212" s="3" t="s">
        <v>2822</v>
      </c>
      <c r="G1212" s="3" t="s">
        <v>3240</v>
      </c>
      <c r="H1212" s="3" t="s">
        <v>13</v>
      </c>
      <c r="I1212" s="3" t="s">
        <v>11</v>
      </c>
      <c r="J1212" s="5">
        <v>45973</v>
      </c>
      <c r="K1212" s="5">
        <v>45735</v>
      </c>
      <c r="L1212">
        <v>367</v>
      </c>
      <c r="M1212">
        <v>393</v>
      </c>
      <c r="N1212">
        <v>18</v>
      </c>
    </row>
    <row r="1213" spans="1:14" x14ac:dyDescent="0.3">
      <c r="A1213" s="3" t="s">
        <v>3237</v>
      </c>
      <c r="B1213" s="4" t="s">
        <v>1219</v>
      </c>
      <c r="C1213" s="3" t="s">
        <v>8</v>
      </c>
      <c r="D1213" s="3">
        <v>3</v>
      </c>
      <c r="E1213" s="3" t="s">
        <v>9</v>
      </c>
      <c r="F1213" s="3" t="s">
        <v>2823</v>
      </c>
      <c r="G1213" s="3" t="s">
        <v>3259</v>
      </c>
      <c r="H1213" s="3" t="s">
        <v>13</v>
      </c>
      <c r="I1213" s="3" t="s">
        <v>11</v>
      </c>
      <c r="J1213" s="5">
        <v>46124</v>
      </c>
      <c r="K1213" s="5">
        <v>46242</v>
      </c>
      <c r="L1213">
        <v>869</v>
      </c>
      <c r="M1213">
        <v>912</v>
      </c>
      <c r="N1213">
        <v>122</v>
      </c>
    </row>
    <row r="1214" spans="1:14" x14ac:dyDescent="0.3">
      <c r="A1214" s="3" t="s">
        <v>3234</v>
      </c>
      <c r="B1214" s="4" t="s">
        <v>1220</v>
      </c>
      <c r="C1214" s="3" t="s">
        <v>8</v>
      </c>
      <c r="D1214" s="3">
        <v>4</v>
      </c>
      <c r="E1214" s="3" t="s">
        <v>9</v>
      </c>
      <c r="F1214" s="3" t="s">
        <v>2824</v>
      </c>
      <c r="G1214" s="3" t="s">
        <v>3232</v>
      </c>
      <c r="H1214" s="3" t="s">
        <v>13</v>
      </c>
      <c r="I1214" s="3" t="s">
        <v>11</v>
      </c>
      <c r="J1214" s="5"/>
      <c r="K1214" s="5"/>
      <c r="L1214">
        <v>898</v>
      </c>
      <c r="M1214">
        <v>961</v>
      </c>
      <c r="N1214">
        <v>144</v>
      </c>
    </row>
    <row r="1215" spans="1:14" x14ac:dyDescent="0.3">
      <c r="A1215" s="3" t="s">
        <v>3236</v>
      </c>
      <c r="B1215" s="4" t="s">
        <v>1221</v>
      </c>
      <c r="C1215" s="3" t="s">
        <v>44</v>
      </c>
      <c r="D1215" s="3">
        <v>4</v>
      </c>
      <c r="E1215" s="3" t="s">
        <v>9</v>
      </c>
      <c r="F1215" s="3" t="s">
        <v>2825</v>
      </c>
      <c r="G1215" s="3" t="s">
        <v>3261</v>
      </c>
      <c r="H1215" s="3" t="s">
        <v>13</v>
      </c>
      <c r="I1215" s="3" t="s">
        <v>11</v>
      </c>
      <c r="J1215" s="5"/>
      <c r="K1215" s="5"/>
      <c r="L1215">
        <v>888</v>
      </c>
      <c r="M1215">
        <v>959</v>
      </c>
      <c r="N1215">
        <v>107</v>
      </c>
    </row>
    <row r="1216" spans="1:14" x14ac:dyDescent="0.3">
      <c r="A1216" s="3" t="s">
        <v>3237</v>
      </c>
      <c r="B1216" s="4" t="s">
        <v>1222</v>
      </c>
      <c r="C1216" s="3" t="s">
        <v>8</v>
      </c>
      <c r="D1216" s="3">
        <v>4</v>
      </c>
      <c r="E1216" s="3" t="s">
        <v>9</v>
      </c>
      <c r="F1216" s="3" t="s">
        <v>2826</v>
      </c>
      <c r="G1216" s="3" t="s">
        <v>3228</v>
      </c>
      <c r="H1216" s="3" t="s">
        <v>13</v>
      </c>
      <c r="I1216" s="3" t="s">
        <v>11</v>
      </c>
      <c r="J1216" s="5"/>
      <c r="K1216" s="5"/>
      <c r="L1216">
        <v>879</v>
      </c>
      <c r="M1216">
        <v>976</v>
      </c>
      <c r="N1216">
        <v>53</v>
      </c>
    </row>
    <row r="1217" spans="1:14" x14ac:dyDescent="0.3">
      <c r="A1217" s="3" t="s">
        <v>3235</v>
      </c>
      <c r="B1217" s="4" t="s">
        <v>1223</v>
      </c>
      <c r="C1217" s="3" t="s">
        <v>44</v>
      </c>
      <c r="D1217" s="3">
        <v>3</v>
      </c>
      <c r="E1217" s="3" t="s">
        <v>9</v>
      </c>
      <c r="F1217" s="3" t="s">
        <v>2827</v>
      </c>
      <c r="G1217" s="3" t="s">
        <v>3253</v>
      </c>
      <c r="H1217" s="3" t="s">
        <v>13</v>
      </c>
      <c r="I1217" s="3" t="s">
        <v>11</v>
      </c>
      <c r="J1217" s="5"/>
      <c r="K1217" s="5"/>
      <c r="L1217">
        <v>287</v>
      </c>
      <c r="M1217">
        <v>339</v>
      </c>
      <c r="N1217">
        <v>23</v>
      </c>
    </row>
    <row r="1218" spans="1:14" x14ac:dyDescent="0.3">
      <c r="A1218" s="3" t="s">
        <v>3234</v>
      </c>
      <c r="B1218" s="4" t="s">
        <v>1224</v>
      </c>
      <c r="C1218" s="3" t="s">
        <v>8</v>
      </c>
      <c r="D1218" s="3">
        <v>3</v>
      </c>
      <c r="E1218" s="3" t="s">
        <v>9</v>
      </c>
      <c r="F1218" s="3" t="s">
        <v>2828</v>
      </c>
      <c r="G1218" s="3" t="s">
        <v>3254</v>
      </c>
      <c r="H1218" s="3" t="s">
        <v>13</v>
      </c>
      <c r="I1218" s="3" t="s">
        <v>11</v>
      </c>
      <c r="J1218" s="5">
        <v>46468</v>
      </c>
      <c r="K1218" s="5">
        <v>46468</v>
      </c>
      <c r="L1218">
        <v>800</v>
      </c>
      <c r="M1218">
        <v>904</v>
      </c>
      <c r="N1218">
        <v>72</v>
      </c>
    </row>
    <row r="1219" spans="1:14" x14ac:dyDescent="0.3">
      <c r="A1219" s="3" t="s">
        <v>3237</v>
      </c>
      <c r="B1219" s="4" t="s">
        <v>1225</v>
      </c>
      <c r="C1219" s="3" t="s">
        <v>8</v>
      </c>
      <c r="D1219" s="3">
        <v>3</v>
      </c>
      <c r="E1219" s="3" t="s">
        <v>9</v>
      </c>
      <c r="F1219" s="3" t="s">
        <v>2829</v>
      </c>
      <c r="G1219" s="3" t="s">
        <v>3260</v>
      </c>
      <c r="H1219" s="3" t="s">
        <v>13</v>
      </c>
      <c r="I1219" s="3" t="s">
        <v>11</v>
      </c>
      <c r="J1219" s="5">
        <v>46468</v>
      </c>
      <c r="K1219" s="5">
        <v>46468</v>
      </c>
      <c r="L1219">
        <v>254</v>
      </c>
      <c r="M1219">
        <v>328</v>
      </c>
      <c r="N1219">
        <v>33</v>
      </c>
    </row>
    <row r="1220" spans="1:14" x14ac:dyDescent="0.3">
      <c r="A1220" s="3" t="s">
        <v>3235</v>
      </c>
      <c r="B1220" s="4" t="s">
        <v>1226</v>
      </c>
      <c r="C1220" s="3" t="s">
        <v>8</v>
      </c>
      <c r="D1220" s="3">
        <v>3</v>
      </c>
      <c r="E1220" s="3" t="s">
        <v>9</v>
      </c>
      <c r="F1220" s="3" t="s">
        <v>2830</v>
      </c>
      <c r="G1220" s="3" t="s">
        <v>3254</v>
      </c>
      <c r="H1220" s="3" t="s">
        <v>13</v>
      </c>
      <c r="I1220" s="3" t="s">
        <v>11</v>
      </c>
      <c r="J1220" s="5">
        <v>46468</v>
      </c>
      <c r="K1220" s="5">
        <v>46468</v>
      </c>
      <c r="L1220">
        <v>747</v>
      </c>
      <c r="M1220">
        <v>814</v>
      </c>
      <c r="N1220">
        <v>134</v>
      </c>
    </row>
    <row r="1221" spans="1:14" x14ac:dyDescent="0.3">
      <c r="A1221" s="3" t="s">
        <v>3237</v>
      </c>
      <c r="B1221" s="4" t="s">
        <v>1227</v>
      </c>
      <c r="C1221" s="3" t="s">
        <v>8</v>
      </c>
      <c r="D1221" s="3">
        <v>3</v>
      </c>
      <c r="E1221" s="3" t="s">
        <v>9</v>
      </c>
      <c r="F1221" s="3" t="s">
        <v>2831</v>
      </c>
      <c r="G1221" s="3" t="s">
        <v>3261</v>
      </c>
      <c r="H1221" s="3" t="s">
        <v>13</v>
      </c>
      <c r="I1221" s="3" t="s">
        <v>11</v>
      </c>
      <c r="J1221" s="5">
        <v>46468</v>
      </c>
      <c r="K1221" s="5">
        <v>46468</v>
      </c>
      <c r="L1221">
        <v>734</v>
      </c>
      <c r="M1221">
        <v>895</v>
      </c>
      <c r="N1221">
        <v>139</v>
      </c>
    </row>
    <row r="1222" spans="1:14" x14ac:dyDescent="0.3">
      <c r="A1222" s="3" t="s">
        <v>3237</v>
      </c>
      <c r="B1222" s="4" t="s">
        <v>1228</v>
      </c>
      <c r="C1222" s="3" t="s">
        <v>44</v>
      </c>
      <c r="D1222" s="3">
        <v>3</v>
      </c>
      <c r="E1222" s="3" t="s">
        <v>9</v>
      </c>
      <c r="F1222" s="3" t="s">
        <v>2832</v>
      </c>
      <c r="G1222" s="3" t="s">
        <v>3228</v>
      </c>
      <c r="H1222" s="3" t="s">
        <v>13</v>
      </c>
      <c r="I1222" s="3" t="s">
        <v>11</v>
      </c>
      <c r="J1222" s="5">
        <v>48255</v>
      </c>
      <c r="K1222" s="5">
        <v>48255</v>
      </c>
      <c r="L1222">
        <v>594</v>
      </c>
      <c r="M1222">
        <v>671</v>
      </c>
      <c r="N1222">
        <v>113</v>
      </c>
    </row>
    <row r="1223" spans="1:14" x14ac:dyDescent="0.3">
      <c r="A1223" s="3" t="s">
        <v>3235</v>
      </c>
      <c r="B1223" s="4" t="s">
        <v>1229</v>
      </c>
      <c r="C1223" s="3" t="s">
        <v>8</v>
      </c>
      <c r="D1223" s="3">
        <v>3</v>
      </c>
      <c r="E1223" s="3" t="s">
        <v>9</v>
      </c>
      <c r="F1223" s="3" t="s">
        <v>2833</v>
      </c>
      <c r="G1223" s="3" t="s">
        <v>3242</v>
      </c>
      <c r="H1223" s="3" t="s">
        <v>13</v>
      </c>
      <c r="I1223" s="3" t="s">
        <v>11</v>
      </c>
      <c r="J1223" s="5">
        <v>46501</v>
      </c>
      <c r="K1223" s="5">
        <v>46501</v>
      </c>
      <c r="L1223">
        <v>282</v>
      </c>
      <c r="M1223">
        <v>307</v>
      </c>
      <c r="N1223">
        <v>42</v>
      </c>
    </row>
    <row r="1224" spans="1:14" x14ac:dyDescent="0.3">
      <c r="A1224" s="3" t="s">
        <v>3236</v>
      </c>
      <c r="B1224" s="4" t="s">
        <v>1230</v>
      </c>
      <c r="C1224" s="3" t="s">
        <v>8</v>
      </c>
      <c r="D1224" s="3">
        <v>4</v>
      </c>
      <c r="E1224" s="3" t="s">
        <v>9</v>
      </c>
      <c r="F1224" s="3" t="s">
        <v>2834</v>
      </c>
      <c r="G1224" s="3" t="s">
        <v>3243</v>
      </c>
      <c r="H1224" s="3" t="s">
        <v>13</v>
      </c>
      <c r="I1224" s="3" t="s">
        <v>11</v>
      </c>
      <c r="J1224" s="5">
        <v>46002</v>
      </c>
      <c r="K1224" s="5">
        <v>46702</v>
      </c>
      <c r="L1224">
        <v>454</v>
      </c>
      <c r="M1224">
        <v>586</v>
      </c>
      <c r="N1224">
        <v>73</v>
      </c>
    </row>
    <row r="1225" spans="1:14" x14ac:dyDescent="0.3">
      <c r="A1225" s="3" t="s">
        <v>3235</v>
      </c>
      <c r="B1225" s="4" t="s">
        <v>1231</v>
      </c>
      <c r="C1225" s="3" t="s">
        <v>8</v>
      </c>
      <c r="D1225" s="3">
        <v>3</v>
      </c>
      <c r="E1225" s="3" t="s">
        <v>9</v>
      </c>
      <c r="F1225" s="3" t="s">
        <v>2835</v>
      </c>
      <c r="G1225" s="3" t="s">
        <v>3257</v>
      </c>
      <c r="H1225" s="3" t="s">
        <v>13</v>
      </c>
      <c r="I1225" s="3" t="s">
        <v>11</v>
      </c>
      <c r="J1225" s="5">
        <v>45510</v>
      </c>
      <c r="K1225" s="5">
        <v>46272</v>
      </c>
      <c r="L1225">
        <v>794</v>
      </c>
      <c r="M1225">
        <v>921</v>
      </c>
      <c r="N1225">
        <v>151</v>
      </c>
    </row>
    <row r="1226" spans="1:14" x14ac:dyDescent="0.3">
      <c r="A1226" s="3" t="s">
        <v>3234</v>
      </c>
      <c r="B1226" s="4" t="s">
        <v>1232</v>
      </c>
      <c r="C1226" s="3" t="s">
        <v>8</v>
      </c>
      <c r="D1226" s="3">
        <v>4</v>
      </c>
      <c r="E1226" s="3" t="s">
        <v>9</v>
      </c>
      <c r="F1226" s="3" t="s">
        <v>2836</v>
      </c>
      <c r="G1226" s="3" t="s">
        <v>3240</v>
      </c>
      <c r="H1226" s="3" t="s">
        <v>13</v>
      </c>
      <c r="I1226" s="3" t="s">
        <v>17</v>
      </c>
      <c r="J1226" s="5"/>
      <c r="K1226" s="5">
        <v>47859</v>
      </c>
      <c r="L1226">
        <v>744</v>
      </c>
      <c r="M1226">
        <v>856</v>
      </c>
      <c r="N1226">
        <v>134</v>
      </c>
    </row>
    <row r="1227" spans="1:14" x14ac:dyDescent="0.3">
      <c r="A1227" s="3" t="s">
        <v>3236</v>
      </c>
      <c r="B1227" s="4" t="s">
        <v>1233</v>
      </c>
      <c r="C1227" s="3" t="s">
        <v>8</v>
      </c>
      <c r="D1227" s="3">
        <v>4</v>
      </c>
      <c r="E1227" s="3" t="s">
        <v>9</v>
      </c>
      <c r="F1227" s="3" t="s">
        <v>2837</v>
      </c>
      <c r="G1227" s="3" t="s">
        <v>3251</v>
      </c>
      <c r="H1227" s="3" t="s">
        <v>13</v>
      </c>
      <c r="I1227" s="3" t="s">
        <v>11</v>
      </c>
      <c r="J1227" s="5">
        <v>46230</v>
      </c>
      <c r="K1227" s="5">
        <v>46230</v>
      </c>
      <c r="L1227">
        <v>331</v>
      </c>
      <c r="M1227">
        <v>404</v>
      </c>
      <c r="N1227">
        <v>13</v>
      </c>
    </row>
    <row r="1228" spans="1:14" x14ac:dyDescent="0.3">
      <c r="A1228" s="3" t="s">
        <v>3237</v>
      </c>
      <c r="B1228" s="4" t="s">
        <v>1234</v>
      </c>
      <c r="C1228" s="3" t="s">
        <v>8</v>
      </c>
      <c r="D1228" s="3">
        <v>4</v>
      </c>
      <c r="E1228" s="3" t="s">
        <v>9</v>
      </c>
      <c r="F1228" s="3" t="s">
        <v>2838</v>
      </c>
      <c r="G1228" s="3" t="s">
        <v>3229</v>
      </c>
      <c r="H1228" s="3" t="s">
        <v>13</v>
      </c>
      <c r="I1228" s="3" t="s">
        <v>11</v>
      </c>
      <c r="J1228" s="5">
        <v>44686</v>
      </c>
      <c r="K1228" s="5">
        <v>44686</v>
      </c>
      <c r="L1228">
        <v>235</v>
      </c>
      <c r="M1228">
        <v>270</v>
      </c>
      <c r="N1228">
        <v>12</v>
      </c>
    </row>
    <row r="1229" spans="1:14" x14ac:dyDescent="0.3">
      <c r="A1229" s="3" t="s">
        <v>3236</v>
      </c>
      <c r="B1229" s="4" t="s">
        <v>1235</v>
      </c>
      <c r="C1229" s="3" t="s">
        <v>8</v>
      </c>
      <c r="D1229" s="3">
        <v>4</v>
      </c>
      <c r="E1229" s="3" t="s">
        <v>9</v>
      </c>
      <c r="F1229" s="3" t="s">
        <v>2839</v>
      </c>
      <c r="G1229" s="3" t="s">
        <v>3240</v>
      </c>
      <c r="H1229" s="3" t="s">
        <v>13</v>
      </c>
      <c r="I1229" s="3" t="s">
        <v>11</v>
      </c>
      <c r="J1229" s="5">
        <v>45977</v>
      </c>
      <c r="K1229" s="5">
        <v>46183</v>
      </c>
      <c r="L1229">
        <v>510</v>
      </c>
      <c r="M1229">
        <v>658</v>
      </c>
      <c r="N1229">
        <v>102</v>
      </c>
    </row>
    <row r="1230" spans="1:14" x14ac:dyDescent="0.3">
      <c r="A1230" s="3" t="s">
        <v>3236</v>
      </c>
      <c r="B1230" s="4" t="s">
        <v>1236</v>
      </c>
      <c r="C1230" s="3" t="s">
        <v>8</v>
      </c>
      <c r="D1230" s="3">
        <v>4</v>
      </c>
      <c r="E1230" s="3" t="s">
        <v>9</v>
      </c>
      <c r="F1230" s="3" t="s">
        <v>2840</v>
      </c>
      <c r="G1230" s="3" t="s">
        <v>3246</v>
      </c>
      <c r="H1230" s="3" t="s">
        <v>13</v>
      </c>
      <c r="I1230" s="3" t="s">
        <v>11</v>
      </c>
      <c r="J1230" s="5">
        <v>45931</v>
      </c>
      <c r="K1230" s="5">
        <v>45985</v>
      </c>
      <c r="L1230">
        <v>157</v>
      </c>
      <c r="M1230">
        <v>187</v>
      </c>
      <c r="N1230">
        <v>20</v>
      </c>
    </row>
    <row r="1231" spans="1:14" x14ac:dyDescent="0.3">
      <c r="A1231" s="3" t="s">
        <v>3237</v>
      </c>
      <c r="B1231" s="4" t="s">
        <v>1237</v>
      </c>
      <c r="C1231" s="3" t="s">
        <v>8</v>
      </c>
      <c r="D1231" s="3">
        <v>4</v>
      </c>
      <c r="E1231" s="3" t="s">
        <v>9</v>
      </c>
      <c r="F1231" s="3" t="s">
        <v>2841</v>
      </c>
      <c r="G1231" s="3" t="s">
        <v>3231</v>
      </c>
      <c r="H1231" s="3" t="s">
        <v>13</v>
      </c>
      <c r="I1231" s="3" t="s">
        <v>11</v>
      </c>
      <c r="J1231" s="5"/>
      <c r="K1231" s="5">
        <v>46741</v>
      </c>
      <c r="L1231">
        <v>227</v>
      </c>
      <c r="M1231">
        <v>272</v>
      </c>
      <c r="N1231">
        <v>27</v>
      </c>
    </row>
    <row r="1232" spans="1:14" x14ac:dyDescent="0.3">
      <c r="A1232" s="3" t="s">
        <v>3235</v>
      </c>
      <c r="B1232" s="4" t="s">
        <v>1238</v>
      </c>
      <c r="C1232" s="3" t="s">
        <v>8</v>
      </c>
      <c r="D1232" s="3">
        <v>4</v>
      </c>
      <c r="E1232" s="3" t="s">
        <v>9</v>
      </c>
      <c r="F1232" s="3" t="s">
        <v>2842</v>
      </c>
      <c r="G1232" s="3" t="s">
        <v>3242</v>
      </c>
      <c r="H1232" s="3" t="s">
        <v>13</v>
      </c>
      <c r="I1232" s="3" t="s">
        <v>11</v>
      </c>
      <c r="J1232" s="5">
        <v>45964</v>
      </c>
      <c r="K1232" s="5">
        <v>46672</v>
      </c>
      <c r="L1232">
        <v>703</v>
      </c>
      <c r="M1232">
        <v>787</v>
      </c>
      <c r="N1232">
        <v>35</v>
      </c>
    </row>
    <row r="1233" spans="1:14" x14ac:dyDescent="0.3">
      <c r="A1233" s="3" t="s">
        <v>3234</v>
      </c>
      <c r="B1233" s="4" t="s">
        <v>1239</v>
      </c>
      <c r="C1233" s="3" t="s">
        <v>8</v>
      </c>
      <c r="D1233" s="3">
        <v>4</v>
      </c>
      <c r="E1233" s="3" t="s">
        <v>9</v>
      </c>
      <c r="F1233" s="3" t="s">
        <v>2843</v>
      </c>
      <c r="G1233" s="3" t="s">
        <v>3241</v>
      </c>
      <c r="H1233" s="3" t="s">
        <v>13</v>
      </c>
      <c r="I1233" s="3" t="s">
        <v>11</v>
      </c>
      <c r="J1233" s="5">
        <v>45393</v>
      </c>
      <c r="K1233" s="5">
        <v>45393</v>
      </c>
      <c r="L1233">
        <v>279</v>
      </c>
      <c r="M1233">
        <v>357</v>
      </c>
      <c r="N1233">
        <v>53</v>
      </c>
    </row>
    <row r="1234" spans="1:14" x14ac:dyDescent="0.3">
      <c r="A1234" s="3" t="s">
        <v>3237</v>
      </c>
      <c r="B1234" s="4" t="s">
        <v>1240</v>
      </c>
      <c r="C1234" s="3" t="s">
        <v>8</v>
      </c>
      <c r="D1234" s="3">
        <v>4</v>
      </c>
      <c r="E1234" s="3" t="s">
        <v>9</v>
      </c>
      <c r="F1234" s="3" t="s">
        <v>2844</v>
      </c>
      <c r="G1234" s="3" t="s">
        <v>3254</v>
      </c>
      <c r="H1234" s="3" t="s">
        <v>13</v>
      </c>
      <c r="I1234" s="3" t="s">
        <v>11</v>
      </c>
      <c r="J1234" s="5">
        <v>44623</v>
      </c>
      <c r="K1234" s="5">
        <v>45499</v>
      </c>
      <c r="L1234">
        <v>940</v>
      </c>
      <c r="M1234">
        <v>1194</v>
      </c>
      <c r="N1234">
        <v>56</v>
      </c>
    </row>
    <row r="1235" spans="1:14" x14ac:dyDescent="0.3">
      <c r="A1235" s="3" t="s">
        <v>3235</v>
      </c>
      <c r="B1235" s="4" t="s">
        <v>1241</v>
      </c>
      <c r="C1235" s="3" t="s">
        <v>8</v>
      </c>
      <c r="D1235" s="3">
        <v>4</v>
      </c>
      <c r="E1235" s="3" t="s">
        <v>9</v>
      </c>
      <c r="F1235" s="3" t="s">
        <v>2845</v>
      </c>
      <c r="G1235" s="3" t="s">
        <v>3231</v>
      </c>
      <c r="H1235" s="3" t="s">
        <v>13</v>
      </c>
      <c r="I1235" s="3" t="s">
        <v>11</v>
      </c>
      <c r="J1235" s="5">
        <v>46013</v>
      </c>
      <c r="K1235" s="5">
        <v>45993</v>
      </c>
      <c r="L1235">
        <v>549</v>
      </c>
      <c r="M1235">
        <v>576</v>
      </c>
      <c r="N1235">
        <v>66</v>
      </c>
    </row>
    <row r="1236" spans="1:14" x14ac:dyDescent="0.3">
      <c r="A1236" s="3" t="s">
        <v>3236</v>
      </c>
      <c r="B1236" s="4" t="s">
        <v>1242</v>
      </c>
      <c r="C1236" s="3" t="s">
        <v>8</v>
      </c>
      <c r="D1236" s="3">
        <v>4</v>
      </c>
      <c r="E1236" s="3" t="s">
        <v>9</v>
      </c>
      <c r="F1236" s="3" t="s">
        <v>2846</v>
      </c>
      <c r="G1236" s="3" t="s">
        <v>3253</v>
      </c>
      <c r="H1236" s="3" t="s">
        <v>13</v>
      </c>
      <c r="I1236" s="3" t="s">
        <v>11</v>
      </c>
      <c r="J1236" s="5">
        <v>45530</v>
      </c>
      <c r="K1236" s="5">
        <v>45530</v>
      </c>
      <c r="L1236">
        <v>825</v>
      </c>
      <c r="M1236">
        <v>1007</v>
      </c>
      <c r="N1236">
        <v>132</v>
      </c>
    </row>
    <row r="1237" spans="1:14" x14ac:dyDescent="0.3">
      <c r="A1237" s="3" t="s">
        <v>3237</v>
      </c>
      <c r="B1237" s="4" t="s">
        <v>1243</v>
      </c>
      <c r="C1237" s="3" t="s">
        <v>8</v>
      </c>
      <c r="D1237" s="3">
        <v>4</v>
      </c>
      <c r="E1237" s="3" t="s">
        <v>9</v>
      </c>
      <c r="F1237" s="3" t="s">
        <v>2847</v>
      </c>
      <c r="G1237" s="3" t="s">
        <v>3242</v>
      </c>
      <c r="H1237" s="3" t="s">
        <v>13</v>
      </c>
      <c r="I1237" s="3" t="s">
        <v>62</v>
      </c>
      <c r="J1237" s="5">
        <v>46035</v>
      </c>
      <c r="K1237" s="5">
        <v>45670</v>
      </c>
      <c r="L1237">
        <v>151</v>
      </c>
      <c r="M1237">
        <v>162</v>
      </c>
      <c r="N1237">
        <v>15</v>
      </c>
    </row>
    <row r="1238" spans="1:14" x14ac:dyDescent="0.3">
      <c r="A1238" s="3" t="s">
        <v>3236</v>
      </c>
      <c r="B1238" s="4" t="s">
        <v>1244</v>
      </c>
      <c r="C1238" s="3" t="s">
        <v>44</v>
      </c>
      <c r="D1238" s="3">
        <v>3</v>
      </c>
      <c r="E1238" s="3" t="s">
        <v>58</v>
      </c>
      <c r="F1238" s="3" t="s">
        <v>2848</v>
      </c>
      <c r="G1238" s="3" t="s">
        <v>3248</v>
      </c>
      <c r="H1238" s="3" t="s">
        <v>37</v>
      </c>
      <c r="I1238" s="3" t="s">
        <v>11</v>
      </c>
      <c r="J1238" s="5"/>
      <c r="K1238" s="5">
        <v>45117</v>
      </c>
      <c r="L1238">
        <v>693</v>
      </c>
      <c r="M1238">
        <v>762</v>
      </c>
      <c r="N1238">
        <v>42</v>
      </c>
    </row>
    <row r="1239" spans="1:14" x14ac:dyDescent="0.3">
      <c r="A1239" s="3" t="s">
        <v>3235</v>
      </c>
      <c r="B1239" s="4" t="s">
        <v>1245</v>
      </c>
      <c r="C1239" s="3" t="s">
        <v>8</v>
      </c>
      <c r="D1239" s="3">
        <v>4</v>
      </c>
      <c r="E1239" s="3" t="s">
        <v>9</v>
      </c>
      <c r="F1239" s="3" t="s">
        <v>2849</v>
      </c>
      <c r="G1239" s="3" t="s">
        <v>3254</v>
      </c>
      <c r="H1239" s="3" t="s">
        <v>13</v>
      </c>
      <c r="I1239" s="3" t="s">
        <v>11</v>
      </c>
      <c r="J1239" s="5">
        <v>46451</v>
      </c>
      <c r="K1239" s="5">
        <v>46451</v>
      </c>
      <c r="L1239">
        <v>799</v>
      </c>
      <c r="M1239">
        <v>895</v>
      </c>
      <c r="N1239">
        <v>136</v>
      </c>
    </row>
    <row r="1240" spans="1:14" x14ac:dyDescent="0.3">
      <c r="A1240" s="3" t="s">
        <v>3235</v>
      </c>
      <c r="B1240" s="4" t="s">
        <v>1246</v>
      </c>
      <c r="C1240" s="3" t="s">
        <v>8</v>
      </c>
      <c r="D1240" s="3">
        <v>3</v>
      </c>
      <c r="E1240" s="3" t="s">
        <v>9</v>
      </c>
      <c r="F1240" s="3" t="s">
        <v>2850</v>
      </c>
      <c r="G1240" s="3" t="s">
        <v>3228</v>
      </c>
      <c r="H1240" s="3" t="s">
        <v>13</v>
      </c>
      <c r="I1240" s="3" t="s">
        <v>11</v>
      </c>
      <c r="J1240" s="5">
        <v>45971</v>
      </c>
      <c r="K1240" s="5">
        <v>45971</v>
      </c>
      <c r="L1240">
        <v>394</v>
      </c>
      <c r="M1240">
        <v>429</v>
      </c>
      <c r="N1240">
        <v>39</v>
      </c>
    </row>
    <row r="1241" spans="1:14" x14ac:dyDescent="0.3">
      <c r="A1241" s="3" t="s">
        <v>3237</v>
      </c>
      <c r="B1241" s="4" t="s">
        <v>1247</v>
      </c>
      <c r="C1241" s="3" t="s">
        <v>8</v>
      </c>
      <c r="D1241" s="3">
        <v>3</v>
      </c>
      <c r="E1241" s="3" t="s">
        <v>9</v>
      </c>
      <c r="F1241" s="3" t="s">
        <v>2851</v>
      </c>
      <c r="G1241" s="3" t="s">
        <v>3257</v>
      </c>
      <c r="H1241" s="3" t="s">
        <v>13</v>
      </c>
      <c r="I1241" s="3" t="s">
        <v>11</v>
      </c>
      <c r="J1241" s="5">
        <v>46664</v>
      </c>
      <c r="K1241" s="5">
        <v>46664</v>
      </c>
      <c r="L1241">
        <v>692</v>
      </c>
      <c r="M1241">
        <v>734</v>
      </c>
      <c r="N1241">
        <v>125</v>
      </c>
    </row>
    <row r="1242" spans="1:14" x14ac:dyDescent="0.3">
      <c r="A1242" s="3" t="s">
        <v>3235</v>
      </c>
      <c r="B1242" s="4" t="s">
        <v>1248</v>
      </c>
      <c r="C1242" s="3" t="s">
        <v>8</v>
      </c>
      <c r="D1242" s="3">
        <v>3</v>
      </c>
      <c r="E1242" s="3" t="s">
        <v>9</v>
      </c>
      <c r="F1242" s="3" t="s">
        <v>2852</v>
      </c>
      <c r="G1242" s="3" t="s">
        <v>3231</v>
      </c>
      <c r="H1242" s="3" t="s">
        <v>13</v>
      </c>
      <c r="I1242" s="3" t="s">
        <v>11</v>
      </c>
      <c r="J1242" s="5">
        <v>47211</v>
      </c>
      <c r="K1242" s="5">
        <v>47211</v>
      </c>
      <c r="L1242">
        <v>308</v>
      </c>
      <c r="M1242">
        <v>397</v>
      </c>
      <c r="N1242">
        <v>18</v>
      </c>
    </row>
    <row r="1243" spans="1:14" x14ac:dyDescent="0.3">
      <c r="A1243" s="3" t="s">
        <v>3234</v>
      </c>
      <c r="B1243" s="4" t="s">
        <v>1249</v>
      </c>
      <c r="C1243" s="3" t="s">
        <v>8</v>
      </c>
      <c r="D1243" s="3">
        <v>3</v>
      </c>
      <c r="E1243" s="3" t="s">
        <v>9</v>
      </c>
      <c r="F1243" s="3" t="s">
        <v>2853</v>
      </c>
      <c r="G1243" s="3" t="s">
        <v>3240</v>
      </c>
      <c r="H1243" s="3" t="s">
        <v>13</v>
      </c>
      <c r="I1243" s="3" t="s">
        <v>11</v>
      </c>
      <c r="J1243" s="5">
        <v>46633</v>
      </c>
      <c r="K1243" s="5">
        <v>46633</v>
      </c>
      <c r="L1243">
        <v>424</v>
      </c>
      <c r="M1243">
        <v>466</v>
      </c>
      <c r="N1243">
        <v>81</v>
      </c>
    </row>
    <row r="1244" spans="1:14" x14ac:dyDescent="0.3">
      <c r="A1244" s="3" t="s">
        <v>3234</v>
      </c>
      <c r="B1244" s="4" t="s">
        <v>1250</v>
      </c>
      <c r="C1244" s="3" t="s">
        <v>8</v>
      </c>
      <c r="D1244" s="3">
        <v>4</v>
      </c>
      <c r="E1244" s="3" t="s">
        <v>9</v>
      </c>
      <c r="F1244" s="3" t="s">
        <v>2854</v>
      </c>
      <c r="G1244" s="3" t="s">
        <v>3246</v>
      </c>
      <c r="H1244" s="3" t="s">
        <v>13</v>
      </c>
      <c r="I1244" s="3" t="s">
        <v>11</v>
      </c>
      <c r="J1244" s="5">
        <v>44496</v>
      </c>
      <c r="K1244" s="5">
        <v>44526</v>
      </c>
      <c r="L1244">
        <v>278</v>
      </c>
      <c r="M1244">
        <v>303</v>
      </c>
      <c r="N1244">
        <v>33</v>
      </c>
    </row>
    <row r="1245" spans="1:14" x14ac:dyDescent="0.3">
      <c r="A1245" s="3" t="s">
        <v>3236</v>
      </c>
      <c r="B1245" s="4" t="s">
        <v>1251</v>
      </c>
      <c r="C1245" s="3" t="s">
        <v>8</v>
      </c>
      <c r="D1245" s="3">
        <v>3</v>
      </c>
      <c r="E1245" s="3" t="s">
        <v>9</v>
      </c>
      <c r="F1245" s="3" t="s">
        <v>2855</v>
      </c>
      <c r="G1245" s="3" t="s">
        <v>3248</v>
      </c>
      <c r="H1245" s="3" t="s">
        <v>13</v>
      </c>
      <c r="I1245" s="3" t="s">
        <v>11</v>
      </c>
      <c r="J1245" s="5"/>
      <c r="K1245" s="5"/>
      <c r="L1245">
        <v>884</v>
      </c>
      <c r="M1245">
        <v>981</v>
      </c>
      <c r="N1245">
        <v>80</v>
      </c>
    </row>
    <row r="1246" spans="1:14" x14ac:dyDescent="0.3">
      <c r="A1246" s="3" t="s">
        <v>3235</v>
      </c>
      <c r="B1246" s="4" t="s">
        <v>1252</v>
      </c>
      <c r="C1246" s="3" t="s">
        <v>8</v>
      </c>
      <c r="D1246" s="3">
        <v>3</v>
      </c>
      <c r="E1246" s="3" t="s">
        <v>9</v>
      </c>
      <c r="F1246" s="3" t="s">
        <v>2856</v>
      </c>
      <c r="G1246" s="3" t="s">
        <v>3231</v>
      </c>
      <c r="H1246" s="3" t="s">
        <v>13</v>
      </c>
      <c r="I1246" s="3" t="s">
        <v>11</v>
      </c>
      <c r="J1246" s="5">
        <v>46891</v>
      </c>
      <c r="K1246" s="5">
        <v>47442</v>
      </c>
      <c r="L1246">
        <v>584</v>
      </c>
      <c r="M1246">
        <v>631</v>
      </c>
      <c r="N1246">
        <v>117</v>
      </c>
    </row>
    <row r="1247" spans="1:14" x14ac:dyDescent="0.3">
      <c r="A1247" s="3" t="s">
        <v>3237</v>
      </c>
      <c r="B1247" s="4" t="s">
        <v>1253</v>
      </c>
      <c r="C1247" s="3" t="s">
        <v>8</v>
      </c>
      <c r="D1247" s="3">
        <v>4</v>
      </c>
      <c r="E1247" s="3" t="s">
        <v>9</v>
      </c>
      <c r="F1247" s="3" t="s">
        <v>2857</v>
      </c>
      <c r="G1247" s="3" t="s">
        <v>3245</v>
      </c>
      <c r="H1247" s="3" t="s">
        <v>13</v>
      </c>
      <c r="I1247" s="3" t="s">
        <v>11</v>
      </c>
      <c r="J1247" s="5">
        <v>46264</v>
      </c>
      <c r="K1247" s="5">
        <v>46598</v>
      </c>
      <c r="L1247">
        <v>509</v>
      </c>
      <c r="M1247">
        <v>534</v>
      </c>
      <c r="N1247">
        <v>51</v>
      </c>
    </row>
    <row r="1248" spans="1:14" x14ac:dyDescent="0.3">
      <c r="A1248" s="3" t="s">
        <v>3234</v>
      </c>
      <c r="B1248" s="4" t="s">
        <v>1254</v>
      </c>
      <c r="C1248" s="3" t="s">
        <v>8</v>
      </c>
      <c r="D1248" s="3">
        <v>4</v>
      </c>
      <c r="E1248" s="3" t="s">
        <v>9</v>
      </c>
      <c r="F1248" s="3" t="s">
        <v>2858</v>
      </c>
      <c r="G1248" s="3" t="s">
        <v>3259</v>
      </c>
      <c r="H1248" s="3" t="s">
        <v>13</v>
      </c>
      <c r="I1248" s="3" t="s">
        <v>11</v>
      </c>
      <c r="J1248" s="5">
        <v>45270</v>
      </c>
      <c r="K1248" s="5">
        <v>45879</v>
      </c>
      <c r="L1248">
        <v>237</v>
      </c>
      <c r="M1248">
        <v>289</v>
      </c>
      <c r="N1248">
        <v>21</v>
      </c>
    </row>
    <row r="1249" spans="1:14" x14ac:dyDescent="0.3">
      <c r="A1249" s="3" t="s">
        <v>3236</v>
      </c>
      <c r="B1249" s="4" t="s">
        <v>1255</v>
      </c>
      <c r="C1249" s="3" t="s">
        <v>8</v>
      </c>
      <c r="D1249" s="3">
        <v>4</v>
      </c>
      <c r="E1249" s="3" t="s">
        <v>9</v>
      </c>
      <c r="F1249" s="3" t="s">
        <v>2859</v>
      </c>
      <c r="G1249" s="3" t="s">
        <v>3244</v>
      </c>
      <c r="H1249" s="3" t="s">
        <v>13</v>
      </c>
      <c r="I1249" s="3" t="s">
        <v>11</v>
      </c>
      <c r="J1249" s="5"/>
      <c r="K1249" s="5">
        <v>45788</v>
      </c>
      <c r="L1249">
        <v>185</v>
      </c>
      <c r="M1249">
        <v>218</v>
      </c>
      <c r="N1249">
        <v>33</v>
      </c>
    </row>
    <row r="1250" spans="1:14" x14ac:dyDescent="0.3">
      <c r="A1250" s="3" t="s">
        <v>3236</v>
      </c>
      <c r="B1250" s="4" t="s">
        <v>1256</v>
      </c>
      <c r="C1250" s="3" t="s">
        <v>8</v>
      </c>
      <c r="D1250" s="3">
        <v>4</v>
      </c>
      <c r="E1250" s="3" t="s">
        <v>9</v>
      </c>
      <c r="F1250" s="3" t="s">
        <v>2860</v>
      </c>
      <c r="G1250" s="3" t="s">
        <v>3229</v>
      </c>
      <c r="H1250" s="3" t="s">
        <v>13</v>
      </c>
      <c r="I1250" s="3" t="s">
        <v>11</v>
      </c>
      <c r="J1250" s="5">
        <v>45730</v>
      </c>
      <c r="K1250" s="5">
        <v>45730</v>
      </c>
      <c r="L1250">
        <v>660</v>
      </c>
      <c r="M1250">
        <v>706</v>
      </c>
      <c r="N1250">
        <v>40</v>
      </c>
    </row>
    <row r="1251" spans="1:14" x14ac:dyDescent="0.3">
      <c r="A1251" s="3" t="s">
        <v>3237</v>
      </c>
      <c r="B1251" s="4" t="s">
        <v>1257</v>
      </c>
      <c r="C1251" s="3" t="s">
        <v>8</v>
      </c>
      <c r="D1251" s="3">
        <v>4</v>
      </c>
      <c r="E1251" s="3" t="s">
        <v>9</v>
      </c>
      <c r="F1251" s="3" t="s">
        <v>2861</v>
      </c>
      <c r="G1251" s="3" t="s">
        <v>3247</v>
      </c>
      <c r="H1251" s="3" t="s">
        <v>13</v>
      </c>
      <c r="I1251" s="3" t="s">
        <v>11</v>
      </c>
      <c r="J1251" s="5"/>
      <c r="K1251" s="5"/>
      <c r="L1251">
        <v>951</v>
      </c>
      <c r="M1251">
        <v>1037</v>
      </c>
      <c r="N1251">
        <v>38</v>
      </c>
    </row>
    <row r="1252" spans="1:14" x14ac:dyDescent="0.3">
      <c r="A1252" s="3" t="s">
        <v>3236</v>
      </c>
      <c r="B1252" s="4" t="s">
        <v>1258</v>
      </c>
      <c r="C1252" s="3" t="s">
        <v>8</v>
      </c>
      <c r="D1252" s="3">
        <v>3</v>
      </c>
      <c r="E1252" s="3" t="s">
        <v>9</v>
      </c>
      <c r="F1252" s="3" t="s">
        <v>2862</v>
      </c>
      <c r="G1252" s="3" t="s">
        <v>3255</v>
      </c>
      <c r="H1252" s="3" t="s">
        <v>13</v>
      </c>
      <c r="I1252" s="3" t="s">
        <v>11</v>
      </c>
      <c r="J1252" s="5">
        <v>45616</v>
      </c>
      <c r="K1252" s="5">
        <v>46952</v>
      </c>
      <c r="L1252">
        <v>801</v>
      </c>
      <c r="M1252">
        <v>1001</v>
      </c>
      <c r="N1252">
        <v>144</v>
      </c>
    </row>
    <row r="1253" spans="1:14" x14ac:dyDescent="0.3">
      <c r="A1253" s="3" t="s">
        <v>3236</v>
      </c>
      <c r="B1253" s="4" t="s">
        <v>1259</v>
      </c>
      <c r="C1253" s="3" t="s">
        <v>8</v>
      </c>
      <c r="D1253" s="3">
        <v>3</v>
      </c>
      <c r="E1253" s="3" t="s">
        <v>9</v>
      </c>
      <c r="F1253" s="3" t="s">
        <v>2863</v>
      </c>
      <c r="G1253" s="3" t="s">
        <v>3259</v>
      </c>
      <c r="H1253" s="3" t="s">
        <v>13</v>
      </c>
      <c r="I1253" s="3" t="s">
        <v>30</v>
      </c>
      <c r="J1253" s="5"/>
      <c r="K1253" s="5">
        <v>47035</v>
      </c>
      <c r="L1253">
        <v>267</v>
      </c>
      <c r="M1253">
        <v>334</v>
      </c>
      <c r="N1253">
        <v>35</v>
      </c>
    </row>
    <row r="1254" spans="1:14" x14ac:dyDescent="0.3">
      <c r="A1254" s="3" t="s">
        <v>3237</v>
      </c>
      <c r="B1254" s="4" t="s">
        <v>1260</v>
      </c>
      <c r="C1254" s="3" t="s">
        <v>8</v>
      </c>
      <c r="D1254" s="3">
        <v>4</v>
      </c>
      <c r="E1254" s="3" t="s">
        <v>9</v>
      </c>
      <c r="F1254" s="3" t="s">
        <v>2864</v>
      </c>
      <c r="G1254" s="3" t="s">
        <v>3246</v>
      </c>
      <c r="H1254" s="3" t="s">
        <v>13</v>
      </c>
      <c r="I1254" s="3" t="s">
        <v>11</v>
      </c>
      <c r="J1254" s="5">
        <v>46124</v>
      </c>
      <c r="K1254" s="5">
        <v>46124</v>
      </c>
      <c r="L1254">
        <v>819</v>
      </c>
      <c r="M1254">
        <v>934</v>
      </c>
      <c r="N1254">
        <v>131</v>
      </c>
    </row>
    <row r="1255" spans="1:14" x14ac:dyDescent="0.3">
      <c r="A1255" s="3" t="s">
        <v>3234</v>
      </c>
      <c r="B1255" s="4" t="s">
        <v>1261</v>
      </c>
      <c r="C1255" s="3" t="s">
        <v>8</v>
      </c>
      <c r="D1255" s="3">
        <v>4</v>
      </c>
      <c r="E1255" s="3" t="s">
        <v>9</v>
      </c>
      <c r="F1255" s="3" t="s">
        <v>2865</v>
      </c>
      <c r="G1255" s="3" t="s">
        <v>3258</v>
      </c>
      <c r="H1255" s="3" t="s">
        <v>13</v>
      </c>
      <c r="I1255" s="3" t="s">
        <v>11</v>
      </c>
      <c r="J1255" s="5">
        <v>45704</v>
      </c>
      <c r="K1255" s="5">
        <v>45864</v>
      </c>
      <c r="L1255">
        <v>504</v>
      </c>
      <c r="M1255">
        <v>615</v>
      </c>
      <c r="N1255">
        <v>55</v>
      </c>
    </row>
    <row r="1256" spans="1:14" x14ac:dyDescent="0.3">
      <c r="A1256" s="3" t="s">
        <v>3236</v>
      </c>
      <c r="B1256" s="4" t="s">
        <v>1262</v>
      </c>
      <c r="C1256" s="3" t="s">
        <v>44</v>
      </c>
      <c r="D1256" s="3">
        <v>3</v>
      </c>
      <c r="E1256" s="3" t="s">
        <v>9</v>
      </c>
      <c r="F1256" s="3" t="s">
        <v>2866</v>
      </c>
      <c r="G1256" s="3" t="s">
        <v>3244</v>
      </c>
      <c r="H1256" s="3" t="s">
        <v>13</v>
      </c>
      <c r="I1256" s="3" t="s">
        <v>11</v>
      </c>
      <c r="J1256" s="5"/>
      <c r="K1256" s="5"/>
      <c r="L1256">
        <v>925</v>
      </c>
      <c r="M1256">
        <v>999</v>
      </c>
      <c r="N1256">
        <v>157</v>
      </c>
    </row>
    <row r="1257" spans="1:14" x14ac:dyDescent="0.3">
      <c r="A1257" s="3" t="s">
        <v>3235</v>
      </c>
      <c r="B1257" s="4" t="s">
        <v>1263</v>
      </c>
      <c r="C1257" s="3" t="s">
        <v>8</v>
      </c>
      <c r="D1257" s="3">
        <v>4</v>
      </c>
      <c r="E1257" s="3" t="s">
        <v>9</v>
      </c>
      <c r="F1257" s="3" t="s">
        <v>2867</v>
      </c>
      <c r="G1257" s="3" t="s">
        <v>3255</v>
      </c>
      <c r="H1257" s="3" t="s">
        <v>13</v>
      </c>
      <c r="I1257" s="3" t="s">
        <v>11</v>
      </c>
      <c r="J1257" s="5">
        <v>45659</v>
      </c>
      <c r="K1257" s="5">
        <v>45476</v>
      </c>
      <c r="L1257">
        <v>720</v>
      </c>
      <c r="M1257">
        <v>806</v>
      </c>
      <c r="N1257">
        <v>115</v>
      </c>
    </row>
    <row r="1258" spans="1:14" x14ac:dyDescent="0.3">
      <c r="A1258" s="3" t="s">
        <v>3235</v>
      </c>
      <c r="B1258" s="4" t="s">
        <v>1264</v>
      </c>
      <c r="C1258" s="3" t="s">
        <v>8</v>
      </c>
      <c r="D1258" s="3">
        <v>4</v>
      </c>
      <c r="E1258" s="3" t="s">
        <v>9</v>
      </c>
      <c r="F1258" s="3" t="s">
        <v>2868</v>
      </c>
      <c r="G1258" s="3" t="s">
        <v>3248</v>
      </c>
      <c r="H1258" s="3" t="s">
        <v>13</v>
      </c>
      <c r="I1258" s="3" t="s">
        <v>11</v>
      </c>
      <c r="J1258" s="5"/>
      <c r="K1258" s="5"/>
      <c r="L1258">
        <v>768</v>
      </c>
      <c r="M1258">
        <v>983</v>
      </c>
      <c r="N1258">
        <v>46</v>
      </c>
    </row>
    <row r="1259" spans="1:14" x14ac:dyDescent="0.3">
      <c r="A1259" s="3" t="s">
        <v>3236</v>
      </c>
      <c r="B1259" s="4" t="s">
        <v>1265</v>
      </c>
      <c r="C1259" s="3" t="s">
        <v>44</v>
      </c>
      <c r="D1259" s="3">
        <v>4</v>
      </c>
      <c r="E1259" s="3" t="s">
        <v>9</v>
      </c>
      <c r="F1259" s="3" t="s">
        <v>2869</v>
      </c>
      <c r="G1259" s="3" t="s">
        <v>3259</v>
      </c>
      <c r="H1259" s="3" t="s">
        <v>13</v>
      </c>
      <c r="I1259" s="3" t="s">
        <v>30</v>
      </c>
      <c r="J1259" s="5">
        <v>46687</v>
      </c>
      <c r="K1259" s="5">
        <v>47389</v>
      </c>
      <c r="L1259">
        <v>472</v>
      </c>
      <c r="M1259">
        <v>599</v>
      </c>
      <c r="N1259">
        <v>33</v>
      </c>
    </row>
    <row r="1260" spans="1:14" x14ac:dyDescent="0.3">
      <c r="A1260" s="3" t="s">
        <v>3235</v>
      </c>
      <c r="B1260" s="4" t="s">
        <v>1266</v>
      </c>
      <c r="C1260" s="3" t="s">
        <v>8</v>
      </c>
      <c r="D1260" s="3">
        <v>4</v>
      </c>
      <c r="E1260" s="3" t="s">
        <v>9</v>
      </c>
      <c r="F1260" s="3" t="s">
        <v>2870</v>
      </c>
      <c r="G1260" s="3" t="s">
        <v>3262</v>
      </c>
      <c r="H1260" s="3" t="s">
        <v>13</v>
      </c>
      <c r="I1260" s="3" t="s">
        <v>11</v>
      </c>
      <c r="J1260" s="5"/>
      <c r="K1260" s="5">
        <v>46787</v>
      </c>
      <c r="L1260">
        <v>572</v>
      </c>
      <c r="M1260">
        <v>635</v>
      </c>
      <c r="N1260">
        <v>69</v>
      </c>
    </row>
    <row r="1261" spans="1:14" x14ac:dyDescent="0.3">
      <c r="A1261" s="3" t="s">
        <v>3236</v>
      </c>
      <c r="B1261" s="4" t="s">
        <v>1267</v>
      </c>
      <c r="C1261" s="3" t="s">
        <v>8</v>
      </c>
      <c r="D1261" s="3">
        <v>4</v>
      </c>
      <c r="E1261" s="3" t="s">
        <v>9</v>
      </c>
      <c r="F1261" s="3" t="s">
        <v>2871</v>
      </c>
      <c r="G1261" s="3" t="s">
        <v>3255</v>
      </c>
      <c r="H1261" s="3" t="s">
        <v>13</v>
      </c>
      <c r="I1261" s="3" t="s">
        <v>11</v>
      </c>
      <c r="J1261" s="5">
        <v>45657</v>
      </c>
      <c r="K1261" s="5">
        <v>45625</v>
      </c>
      <c r="L1261">
        <v>586</v>
      </c>
      <c r="M1261">
        <v>691</v>
      </c>
      <c r="N1261">
        <v>59</v>
      </c>
    </row>
    <row r="1262" spans="1:14" x14ac:dyDescent="0.3">
      <c r="A1262" s="3" t="s">
        <v>3236</v>
      </c>
      <c r="B1262" s="4" t="s">
        <v>1268</v>
      </c>
      <c r="C1262" s="3" t="s">
        <v>44</v>
      </c>
      <c r="D1262" s="3">
        <v>3</v>
      </c>
      <c r="E1262" s="3" t="s">
        <v>9</v>
      </c>
      <c r="F1262" s="3" t="s">
        <v>2872</v>
      </c>
      <c r="G1262" s="3" t="s">
        <v>3253</v>
      </c>
      <c r="H1262" s="3" t="s">
        <v>13</v>
      </c>
      <c r="I1262" s="3" t="s">
        <v>11</v>
      </c>
      <c r="J1262" s="5">
        <v>43495</v>
      </c>
      <c r="K1262" s="5">
        <v>45263</v>
      </c>
      <c r="L1262">
        <v>674</v>
      </c>
      <c r="M1262">
        <v>816</v>
      </c>
      <c r="N1262">
        <v>101</v>
      </c>
    </row>
    <row r="1263" spans="1:14" x14ac:dyDescent="0.3">
      <c r="A1263" s="3" t="s">
        <v>3236</v>
      </c>
      <c r="B1263" s="4" t="s">
        <v>1269</v>
      </c>
      <c r="C1263" s="3" t="s">
        <v>44</v>
      </c>
      <c r="D1263" s="3">
        <v>3</v>
      </c>
      <c r="E1263" s="3" t="s">
        <v>9</v>
      </c>
      <c r="F1263" s="3" t="s">
        <v>2873</v>
      </c>
      <c r="G1263" s="3" t="s">
        <v>3240</v>
      </c>
      <c r="H1263" s="3" t="s">
        <v>13</v>
      </c>
      <c r="I1263" s="3" t="s">
        <v>11</v>
      </c>
      <c r="J1263" s="5"/>
      <c r="K1263" s="5"/>
      <c r="L1263">
        <v>305</v>
      </c>
      <c r="M1263">
        <v>320</v>
      </c>
      <c r="N1263">
        <v>52</v>
      </c>
    </row>
    <row r="1264" spans="1:14" x14ac:dyDescent="0.3">
      <c r="A1264" s="3" t="s">
        <v>3237</v>
      </c>
      <c r="B1264" s="4" t="s">
        <v>1270</v>
      </c>
      <c r="C1264" s="3" t="s">
        <v>8</v>
      </c>
      <c r="D1264" s="3">
        <v>3</v>
      </c>
      <c r="E1264" s="3" t="s">
        <v>9</v>
      </c>
      <c r="F1264" s="3" t="s">
        <v>2874</v>
      </c>
      <c r="G1264" s="3" t="s">
        <v>3232</v>
      </c>
      <c r="H1264" s="3" t="s">
        <v>13</v>
      </c>
      <c r="I1264" s="3" t="s">
        <v>11</v>
      </c>
      <c r="J1264" s="5">
        <v>46356</v>
      </c>
      <c r="K1264" s="5">
        <v>46356</v>
      </c>
      <c r="L1264">
        <v>174</v>
      </c>
      <c r="M1264">
        <v>198</v>
      </c>
      <c r="N1264">
        <v>9</v>
      </c>
    </row>
    <row r="1265" spans="1:14" x14ac:dyDescent="0.3">
      <c r="A1265" s="3" t="s">
        <v>3234</v>
      </c>
      <c r="B1265" s="4" t="s">
        <v>1271</v>
      </c>
      <c r="C1265" s="3" t="s">
        <v>44</v>
      </c>
      <c r="D1265" s="3">
        <v>4</v>
      </c>
      <c r="E1265" s="3" t="s">
        <v>9</v>
      </c>
      <c r="F1265" s="3" t="s">
        <v>2875</v>
      </c>
      <c r="G1265" s="3" t="s">
        <v>3247</v>
      </c>
      <c r="H1265" s="3" t="s">
        <v>13</v>
      </c>
      <c r="I1265" s="3" t="s">
        <v>11</v>
      </c>
      <c r="J1265" s="5">
        <v>45597</v>
      </c>
      <c r="K1265" s="5">
        <v>45518</v>
      </c>
      <c r="L1265">
        <v>182</v>
      </c>
      <c r="M1265">
        <v>191</v>
      </c>
      <c r="N1265">
        <v>33</v>
      </c>
    </row>
    <row r="1266" spans="1:14" x14ac:dyDescent="0.3">
      <c r="A1266" s="3" t="s">
        <v>3235</v>
      </c>
      <c r="B1266" s="4" t="s">
        <v>1272</v>
      </c>
      <c r="C1266" s="3" t="s">
        <v>8</v>
      </c>
      <c r="D1266" s="3">
        <v>3</v>
      </c>
      <c r="E1266" s="3" t="s">
        <v>9</v>
      </c>
      <c r="F1266" s="3" t="s">
        <v>2876</v>
      </c>
      <c r="G1266" s="3" t="s">
        <v>3258</v>
      </c>
      <c r="H1266" s="3" t="s">
        <v>13</v>
      </c>
      <c r="I1266" s="3" t="s">
        <v>11</v>
      </c>
      <c r="J1266" s="5">
        <v>46547</v>
      </c>
      <c r="K1266" s="5">
        <v>46547</v>
      </c>
      <c r="L1266">
        <v>678</v>
      </c>
      <c r="M1266">
        <v>841</v>
      </c>
      <c r="N1266">
        <v>27</v>
      </c>
    </row>
    <row r="1267" spans="1:14" x14ac:dyDescent="0.3">
      <c r="A1267" s="3" t="s">
        <v>3234</v>
      </c>
      <c r="B1267" s="4" t="s">
        <v>1273</v>
      </c>
      <c r="C1267" s="3" t="s">
        <v>8</v>
      </c>
      <c r="D1267" s="3">
        <v>4</v>
      </c>
      <c r="E1267" s="3" t="s">
        <v>9</v>
      </c>
      <c r="F1267" s="3" t="s">
        <v>2877</v>
      </c>
      <c r="G1267" s="3" t="s">
        <v>3228</v>
      </c>
      <c r="H1267" s="3" t="s">
        <v>13</v>
      </c>
      <c r="I1267" s="3" t="s">
        <v>11</v>
      </c>
      <c r="J1267" s="5">
        <v>45961</v>
      </c>
      <c r="K1267" s="5">
        <v>46203</v>
      </c>
      <c r="L1267">
        <v>493</v>
      </c>
      <c r="M1267">
        <v>557</v>
      </c>
      <c r="N1267">
        <v>74</v>
      </c>
    </row>
    <row r="1268" spans="1:14" x14ac:dyDescent="0.3">
      <c r="A1268" s="3" t="s">
        <v>3234</v>
      </c>
      <c r="B1268" s="4" t="s">
        <v>1274</v>
      </c>
      <c r="C1268" s="3" t="s">
        <v>8</v>
      </c>
      <c r="D1268" s="3">
        <v>3</v>
      </c>
      <c r="E1268" s="3" t="s">
        <v>9</v>
      </c>
      <c r="F1268" s="3" t="s">
        <v>2878</v>
      </c>
      <c r="G1268" s="3" t="s">
        <v>3246</v>
      </c>
      <c r="H1268" s="3" t="s">
        <v>13</v>
      </c>
      <c r="I1268" s="3" t="s">
        <v>11</v>
      </c>
      <c r="J1268" s="5">
        <v>45606</v>
      </c>
      <c r="K1268" s="5">
        <v>47056</v>
      </c>
      <c r="L1268">
        <v>225</v>
      </c>
      <c r="M1268">
        <v>293</v>
      </c>
      <c r="N1268">
        <v>43</v>
      </c>
    </row>
    <row r="1269" spans="1:14" x14ac:dyDescent="0.3">
      <c r="A1269" s="3" t="s">
        <v>3237</v>
      </c>
      <c r="B1269" s="4" t="s">
        <v>1275</v>
      </c>
      <c r="C1269" s="3" t="s">
        <v>8</v>
      </c>
      <c r="D1269" s="3">
        <v>4</v>
      </c>
      <c r="E1269" s="3" t="s">
        <v>9</v>
      </c>
      <c r="F1269" s="3" t="s">
        <v>2879</v>
      </c>
      <c r="G1269" s="3" t="s">
        <v>3249</v>
      </c>
      <c r="H1269" s="3" t="s">
        <v>13</v>
      </c>
      <c r="I1269" s="3" t="s">
        <v>11</v>
      </c>
      <c r="J1269" s="5">
        <v>45240</v>
      </c>
      <c r="K1269" s="5">
        <v>45961</v>
      </c>
      <c r="L1269">
        <v>745</v>
      </c>
      <c r="M1269">
        <v>849</v>
      </c>
      <c r="N1269">
        <v>104</v>
      </c>
    </row>
    <row r="1270" spans="1:14" x14ac:dyDescent="0.3">
      <c r="A1270" s="3" t="s">
        <v>3236</v>
      </c>
      <c r="B1270" s="4" t="s">
        <v>1276</v>
      </c>
      <c r="C1270" s="3" t="s">
        <v>8</v>
      </c>
      <c r="D1270" s="3">
        <v>3</v>
      </c>
      <c r="E1270" s="3" t="s">
        <v>9</v>
      </c>
      <c r="F1270" s="3" t="s">
        <v>2880</v>
      </c>
      <c r="G1270" s="3" t="s">
        <v>3247</v>
      </c>
      <c r="H1270" s="3" t="s">
        <v>13</v>
      </c>
      <c r="I1270" s="3" t="s">
        <v>11</v>
      </c>
      <c r="J1270" s="5"/>
      <c r="K1270" s="5">
        <v>45957</v>
      </c>
      <c r="L1270">
        <v>550</v>
      </c>
      <c r="M1270">
        <v>583</v>
      </c>
      <c r="N1270">
        <v>77</v>
      </c>
    </row>
    <row r="1271" spans="1:14" x14ac:dyDescent="0.3">
      <c r="A1271" s="3" t="s">
        <v>3235</v>
      </c>
      <c r="B1271" s="4" t="s">
        <v>1277</v>
      </c>
      <c r="C1271" s="3" t="s">
        <v>44</v>
      </c>
      <c r="D1271" s="3">
        <v>3</v>
      </c>
      <c r="E1271" s="3" t="s">
        <v>9</v>
      </c>
      <c r="F1271" s="3" t="s">
        <v>2881</v>
      </c>
      <c r="G1271" s="3" t="s">
        <v>3254</v>
      </c>
      <c r="H1271" s="3" t="s">
        <v>13</v>
      </c>
      <c r="I1271" s="3" t="s">
        <v>11</v>
      </c>
      <c r="J1271" s="5">
        <v>48979</v>
      </c>
      <c r="K1271" s="5">
        <v>48979</v>
      </c>
      <c r="L1271">
        <v>212</v>
      </c>
      <c r="M1271">
        <v>267</v>
      </c>
      <c r="N1271">
        <v>19</v>
      </c>
    </row>
    <row r="1272" spans="1:14" x14ac:dyDescent="0.3">
      <c r="A1272" s="3" t="s">
        <v>3234</v>
      </c>
      <c r="B1272" s="4" t="s">
        <v>1278</v>
      </c>
      <c r="C1272" s="3" t="s">
        <v>44</v>
      </c>
      <c r="D1272" s="3">
        <v>3</v>
      </c>
      <c r="E1272" s="3" t="s">
        <v>9</v>
      </c>
      <c r="F1272" s="3" t="s">
        <v>2882</v>
      </c>
      <c r="G1272" s="3" t="s">
        <v>3259</v>
      </c>
      <c r="H1272" s="3" t="s">
        <v>37</v>
      </c>
      <c r="I1272" s="3" t="s">
        <v>11</v>
      </c>
      <c r="J1272" s="5">
        <v>44279</v>
      </c>
      <c r="K1272" s="5">
        <v>44926</v>
      </c>
      <c r="L1272">
        <v>801</v>
      </c>
      <c r="M1272">
        <v>977</v>
      </c>
      <c r="N1272">
        <v>128</v>
      </c>
    </row>
    <row r="1273" spans="1:14" x14ac:dyDescent="0.3">
      <c r="A1273" s="3" t="s">
        <v>3235</v>
      </c>
      <c r="B1273" s="4" t="s">
        <v>1279</v>
      </c>
      <c r="C1273" s="3" t="s">
        <v>8</v>
      </c>
      <c r="D1273" s="3">
        <v>4</v>
      </c>
      <c r="E1273" s="3" t="s">
        <v>9</v>
      </c>
      <c r="F1273" s="3" t="s">
        <v>2883</v>
      </c>
      <c r="G1273" s="3" t="s">
        <v>3252</v>
      </c>
      <c r="H1273" s="3" t="s">
        <v>13</v>
      </c>
      <c r="I1273" s="3" t="s">
        <v>11</v>
      </c>
      <c r="J1273" s="5">
        <v>46637</v>
      </c>
      <c r="K1273" s="5">
        <v>46637</v>
      </c>
      <c r="L1273">
        <v>821</v>
      </c>
      <c r="M1273">
        <v>944</v>
      </c>
      <c r="N1273">
        <v>107</v>
      </c>
    </row>
    <row r="1274" spans="1:14" x14ac:dyDescent="0.3">
      <c r="A1274" s="3" t="s">
        <v>3234</v>
      </c>
      <c r="B1274" s="4" t="s">
        <v>1280</v>
      </c>
      <c r="C1274" s="3" t="s">
        <v>8</v>
      </c>
      <c r="D1274" s="3">
        <v>4</v>
      </c>
      <c r="E1274" s="3" t="s">
        <v>9</v>
      </c>
      <c r="F1274" s="3" t="s">
        <v>2884</v>
      </c>
      <c r="G1274" s="3" t="s">
        <v>3252</v>
      </c>
      <c r="H1274" s="3" t="s">
        <v>13</v>
      </c>
      <c r="I1274" s="3" t="s">
        <v>11</v>
      </c>
      <c r="J1274" s="5"/>
      <c r="K1274" s="5"/>
      <c r="L1274">
        <v>291</v>
      </c>
      <c r="M1274">
        <v>358</v>
      </c>
      <c r="N1274">
        <v>20</v>
      </c>
    </row>
    <row r="1275" spans="1:14" x14ac:dyDescent="0.3">
      <c r="A1275" s="3" t="s">
        <v>3237</v>
      </c>
      <c r="B1275" s="4" t="s">
        <v>1281</v>
      </c>
      <c r="C1275" s="3" t="s">
        <v>8</v>
      </c>
      <c r="D1275" s="3">
        <v>4</v>
      </c>
      <c r="E1275" s="3" t="s">
        <v>9</v>
      </c>
      <c r="F1275" s="3" t="s">
        <v>2885</v>
      </c>
      <c r="G1275" s="3" t="s">
        <v>3258</v>
      </c>
      <c r="H1275" s="3" t="s">
        <v>13</v>
      </c>
      <c r="I1275" s="3" t="s">
        <v>11</v>
      </c>
      <c r="J1275" s="5">
        <v>45577</v>
      </c>
      <c r="K1275" s="5">
        <v>45961</v>
      </c>
      <c r="L1275">
        <v>198</v>
      </c>
      <c r="M1275">
        <v>236</v>
      </c>
      <c r="N1275">
        <v>18</v>
      </c>
    </row>
    <row r="1276" spans="1:14" x14ac:dyDescent="0.3">
      <c r="A1276" s="3" t="s">
        <v>3236</v>
      </c>
      <c r="B1276" s="4" t="s">
        <v>1282</v>
      </c>
      <c r="C1276" s="3" t="s">
        <v>8</v>
      </c>
      <c r="D1276" s="3">
        <v>4</v>
      </c>
      <c r="E1276" s="3" t="s">
        <v>9</v>
      </c>
      <c r="F1276" s="3" t="s">
        <v>2886</v>
      </c>
      <c r="G1276" s="3" t="s">
        <v>3232</v>
      </c>
      <c r="H1276" s="3" t="s">
        <v>13</v>
      </c>
      <c r="I1276" s="3" t="s">
        <v>11</v>
      </c>
      <c r="J1276" s="5">
        <v>46123</v>
      </c>
      <c r="K1276" s="5">
        <v>46123</v>
      </c>
      <c r="L1276">
        <v>151</v>
      </c>
      <c r="M1276">
        <v>180</v>
      </c>
      <c r="N1276">
        <v>29</v>
      </c>
    </row>
    <row r="1277" spans="1:14" x14ac:dyDescent="0.3">
      <c r="A1277" s="3" t="s">
        <v>3235</v>
      </c>
      <c r="B1277" s="4" t="s">
        <v>1283</v>
      </c>
      <c r="C1277" s="3" t="s">
        <v>8</v>
      </c>
      <c r="D1277" s="3">
        <v>4</v>
      </c>
      <c r="E1277" s="3" t="s">
        <v>9</v>
      </c>
      <c r="F1277" s="3" t="s">
        <v>2887</v>
      </c>
      <c r="G1277" s="3" t="s">
        <v>3249</v>
      </c>
      <c r="H1277" s="3" t="s">
        <v>13</v>
      </c>
      <c r="I1277" s="3" t="s">
        <v>11</v>
      </c>
      <c r="J1277" s="5">
        <v>46112</v>
      </c>
      <c r="K1277" s="5">
        <v>46112</v>
      </c>
      <c r="L1277">
        <v>701</v>
      </c>
      <c r="M1277">
        <v>778</v>
      </c>
      <c r="N1277">
        <v>28</v>
      </c>
    </row>
    <row r="1278" spans="1:14" x14ac:dyDescent="0.3">
      <c r="A1278" s="3" t="s">
        <v>3237</v>
      </c>
      <c r="B1278" s="4" t="s">
        <v>1284</v>
      </c>
      <c r="C1278" s="3" t="s">
        <v>8</v>
      </c>
      <c r="D1278" s="3">
        <v>4</v>
      </c>
      <c r="E1278" s="3" t="s">
        <v>9</v>
      </c>
      <c r="F1278" s="3" t="s">
        <v>2888</v>
      </c>
      <c r="G1278" s="3" t="s">
        <v>3229</v>
      </c>
      <c r="H1278" s="3" t="s">
        <v>13</v>
      </c>
      <c r="I1278" s="3" t="s">
        <v>11</v>
      </c>
      <c r="J1278" s="5">
        <v>46142</v>
      </c>
      <c r="K1278" s="5">
        <v>46142</v>
      </c>
      <c r="L1278">
        <v>596</v>
      </c>
      <c r="M1278">
        <v>632</v>
      </c>
      <c r="N1278">
        <v>72</v>
      </c>
    </row>
    <row r="1279" spans="1:14" x14ac:dyDescent="0.3">
      <c r="A1279" s="3" t="s">
        <v>3234</v>
      </c>
      <c r="B1279" s="4" t="s">
        <v>1285</v>
      </c>
      <c r="C1279" s="3" t="s">
        <v>8</v>
      </c>
      <c r="D1279" s="3">
        <v>3</v>
      </c>
      <c r="E1279" s="3" t="s">
        <v>9</v>
      </c>
      <c r="F1279" s="3" t="s">
        <v>2889</v>
      </c>
      <c r="G1279" s="3" t="s">
        <v>3255</v>
      </c>
      <c r="H1279" s="3" t="s">
        <v>13</v>
      </c>
      <c r="I1279" s="3" t="s">
        <v>11</v>
      </c>
      <c r="J1279" s="5">
        <v>46264</v>
      </c>
      <c r="K1279" s="5">
        <v>46746</v>
      </c>
      <c r="L1279">
        <v>624</v>
      </c>
      <c r="M1279">
        <v>811</v>
      </c>
      <c r="N1279">
        <v>106</v>
      </c>
    </row>
    <row r="1280" spans="1:14" x14ac:dyDescent="0.3">
      <c r="A1280" s="3" t="s">
        <v>3234</v>
      </c>
      <c r="B1280" s="4" t="s">
        <v>1286</v>
      </c>
      <c r="C1280" s="3" t="s">
        <v>8</v>
      </c>
      <c r="D1280" s="3">
        <v>4</v>
      </c>
      <c r="E1280" s="3" t="s">
        <v>9</v>
      </c>
      <c r="F1280" s="3" t="s">
        <v>2890</v>
      </c>
      <c r="G1280" s="3" t="s">
        <v>3248</v>
      </c>
      <c r="H1280" s="3" t="s">
        <v>13</v>
      </c>
      <c r="I1280" s="3" t="s">
        <v>11</v>
      </c>
      <c r="J1280" s="5">
        <v>46056</v>
      </c>
      <c r="K1280" s="5">
        <v>46056</v>
      </c>
      <c r="L1280">
        <v>518</v>
      </c>
      <c r="M1280">
        <v>642</v>
      </c>
      <c r="N1280">
        <v>41</v>
      </c>
    </row>
    <row r="1281" spans="1:14" x14ac:dyDescent="0.3">
      <c r="A1281" s="3" t="s">
        <v>3235</v>
      </c>
      <c r="B1281" s="4" t="s">
        <v>1287</v>
      </c>
      <c r="C1281" s="3" t="s">
        <v>8</v>
      </c>
      <c r="D1281" s="3">
        <v>4</v>
      </c>
      <c r="E1281" s="3" t="s">
        <v>9</v>
      </c>
      <c r="F1281" s="3" t="s">
        <v>2891</v>
      </c>
      <c r="G1281" s="3" t="s">
        <v>3231</v>
      </c>
      <c r="H1281" s="3" t="s">
        <v>13</v>
      </c>
      <c r="I1281" s="3" t="s">
        <v>30</v>
      </c>
      <c r="J1281" s="5"/>
      <c r="K1281" s="5">
        <v>45878</v>
      </c>
      <c r="L1281">
        <v>510</v>
      </c>
      <c r="M1281">
        <v>648</v>
      </c>
      <c r="N1281">
        <v>51</v>
      </c>
    </row>
    <row r="1282" spans="1:14" x14ac:dyDescent="0.3">
      <c r="A1282" s="3" t="s">
        <v>3235</v>
      </c>
      <c r="B1282" s="4" t="s">
        <v>1288</v>
      </c>
      <c r="C1282" s="3" t="s">
        <v>8</v>
      </c>
      <c r="D1282" s="3">
        <v>3</v>
      </c>
      <c r="E1282" s="3" t="s">
        <v>9</v>
      </c>
      <c r="F1282" s="3" t="s">
        <v>2892</v>
      </c>
      <c r="G1282" s="3" t="s">
        <v>3262</v>
      </c>
      <c r="H1282" s="3" t="s">
        <v>13</v>
      </c>
      <c r="I1282" s="3" t="s">
        <v>11</v>
      </c>
      <c r="J1282" s="5">
        <v>45987</v>
      </c>
      <c r="K1282" s="5">
        <v>45987</v>
      </c>
      <c r="L1282">
        <v>663</v>
      </c>
      <c r="M1282">
        <v>769</v>
      </c>
      <c r="N1282">
        <v>106</v>
      </c>
    </row>
    <row r="1283" spans="1:14" x14ac:dyDescent="0.3">
      <c r="A1283" s="3" t="s">
        <v>3234</v>
      </c>
      <c r="B1283" s="4" t="s">
        <v>1289</v>
      </c>
      <c r="C1283" s="3" t="s">
        <v>44</v>
      </c>
      <c r="D1283" s="3">
        <v>4</v>
      </c>
      <c r="E1283" s="3" t="s">
        <v>9</v>
      </c>
      <c r="F1283" s="3" t="s">
        <v>2893</v>
      </c>
      <c r="G1283" s="3" t="s">
        <v>3247</v>
      </c>
      <c r="H1283" s="3" t="s">
        <v>13</v>
      </c>
      <c r="I1283" s="3" t="s">
        <v>11</v>
      </c>
      <c r="J1283" s="5">
        <v>45970</v>
      </c>
      <c r="K1283" s="5">
        <v>46817</v>
      </c>
      <c r="L1283">
        <v>442</v>
      </c>
      <c r="M1283">
        <v>535</v>
      </c>
      <c r="N1283">
        <v>71</v>
      </c>
    </row>
    <row r="1284" spans="1:14" x14ac:dyDescent="0.3">
      <c r="A1284" s="3" t="s">
        <v>3235</v>
      </c>
      <c r="B1284" s="4" t="s">
        <v>1290</v>
      </c>
      <c r="C1284" s="3" t="s">
        <v>8</v>
      </c>
      <c r="D1284" s="3">
        <v>3</v>
      </c>
      <c r="E1284" s="3" t="s">
        <v>9</v>
      </c>
      <c r="F1284" s="3" t="s">
        <v>2894</v>
      </c>
      <c r="G1284" s="3" t="s">
        <v>3259</v>
      </c>
      <c r="H1284" s="3" t="s">
        <v>13</v>
      </c>
      <c r="I1284" s="3" t="s">
        <v>11</v>
      </c>
      <c r="J1284" s="5">
        <v>46241</v>
      </c>
      <c r="K1284" s="5">
        <v>46241</v>
      </c>
      <c r="L1284">
        <v>621</v>
      </c>
      <c r="M1284">
        <v>739</v>
      </c>
      <c r="N1284">
        <v>87</v>
      </c>
    </row>
    <row r="1285" spans="1:14" x14ac:dyDescent="0.3">
      <c r="A1285" s="3" t="s">
        <v>3236</v>
      </c>
      <c r="B1285" s="4" t="s">
        <v>1291</v>
      </c>
      <c r="C1285" s="3" t="s">
        <v>8</v>
      </c>
      <c r="D1285" s="3">
        <v>4</v>
      </c>
      <c r="E1285" s="3" t="s">
        <v>9</v>
      </c>
      <c r="F1285" s="3" t="s">
        <v>2895</v>
      </c>
      <c r="G1285" s="3" t="s">
        <v>3240</v>
      </c>
      <c r="H1285" s="3" t="s">
        <v>13</v>
      </c>
      <c r="I1285" s="3" t="s">
        <v>11</v>
      </c>
      <c r="J1285" s="5">
        <v>46025</v>
      </c>
      <c r="K1285" s="5">
        <v>46025</v>
      </c>
      <c r="L1285">
        <v>653</v>
      </c>
      <c r="M1285">
        <v>686</v>
      </c>
      <c r="N1285">
        <v>52</v>
      </c>
    </row>
    <row r="1286" spans="1:14" x14ac:dyDescent="0.3">
      <c r="A1286" s="3" t="s">
        <v>3234</v>
      </c>
      <c r="B1286" s="4" t="s">
        <v>1292</v>
      </c>
      <c r="C1286" s="3" t="s">
        <v>8</v>
      </c>
      <c r="D1286" s="3">
        <v>3</v>
      </c>
      <c r="E1286" s="3" t="s">
        <v>9</v>
      </c>
      <c r="F1286" s="3" t="s">
        <v>2896</v>
      </c>
      <c r="G1286" s="3" t="s">
        <v>3252</v>
      </c>
      <c r="H1286" s="3" t="s">
        <v>13</v>
      </c>
      <c r="I1286" s="3" t="s">
        <v>11</v>
      </c>
      <c r="J1286" s="5">
        <v>46529</v>
      </c>
      <c r="K1286" s="5">
        <v>46529</v>
      </c>
      <c r="L1286">
        <v>263</v>
      </c>
      <c r="M1286">
        <v>308</v>
      </c>
      <c r="N1286">
        <v>11</v>
      </c>
    </row>
    <row r="1287" spans="1:14" x14ac:dyDescent="0.3">
      <c r="A1287" s="3" t="s">
        <v>3236</v>
      </c>
      <c r="B1287" s="4" t="s">
        <v>1293</v>
      </c>
      <c r="C1287" s="3" t="s">
        <v>44</v>
      </c>
      <c r="D1287" s="3">
        <v>4</v>
      </c>
      <c r="E1287" s="3" t="s">
        <v>9</v>
      </c>
      <c r="F1287" s="3" t="s">
        <v>2897</v>
      </c>
      <c r="G1287" s="3" t="s">
        <v>3229</v>
      </c>
      <c r="H1287" s="3" t="s">
        <v>13</v>
      </c>
      <c r="I1287" s="3" t="s">
        <v>11</v>
      </c>
      <c r="J1287" s="5">
        <v>45898</v>
      </c>
      <c r="K1287" s="5">
        <v>45898</v>
      </c>
      <c r="L1287">
        <v>382</v>
      </c>
      <c r="M1287">
        <v>489</v>
      </c>
      <c r="N1287">
        <v>27</v>
      </c>
    </row>
    <row r="1288" spans="1:14" x14ac:dyDescent="0.3">
      <c r="A1288" s="3" t="s">
        <v>3235</v>
      </c>
      <c r="B1288" s="4" t="s">
        <v>1294</v>
      </c>
      <c r="C1288" s="3" t="s">
        <v>44</v>
      </c>
      <c r="D1288" s="3">
        <v>3</v>
      </c>
      <c r="E1288" s="3" t="s">
        <v>9</v>
      </c>
      <c r="F1288" s="3" t="s">
        <v>2898</v>
      </c>
      <c r="G1288" s="3" t="s">
        <v>3255</v>
      </c>
      <c r="H1288" s="3" t="s">
        <v>13</v>
      </c>
      <c r="I1288" s="3" t="s">
        <v>11</v>
      </c>
      <c r="J1288" s="5">
        <v>46142</v>
      </c>
      <c r="K1288" s="5">
        <v>46611</v>
      </c>
      <c r="L1288">
        <v>240</v>
      </c>
      <c r="M1288">
        <v>288</v>
      </c>
      <c r="N1288">
        <v>34</v>
      </c>
    </row>
    <row r="1289" spans="1:14" x14ac:dyDescent="0.3">
      <c r="A1289" s="3" t="s">
        <v>3234</v>
      </c>
      <c r="B1289" s="4" t="s">
        <v>1295</v>
      </c>
      <c r="C1289" s="3" t="s">
        <v>8</v>
      </c>
      <c r="D1289" s="3">
        <v>4</v>
      </c>
      <c r="E1289" s="3" t="s">
        <v>9</v>
      </c>
      <c r="F1289" s="3" t="s">
        <v>2899</v>
      </c>
      <c r="G1289" s="3" t="s">
        <v>3262</v>
      </c>
      <c r="H1289" s="3" t="s">
        <v>13</v>
      </c>
      <c r="I1289" s="3" t="s">
        <v>11</v>
      </c>
      <c r="J1289" s="5">
        <v>45908</v>
      </c>
      <c r="K1289" s="5">
        <v>45908</v>
      </c>
      <c r="L1289">
        <v>752</v>
      </c>
      <c r="M1289">
        <v>850</v>
      </c>
      <c r="N1289">
        <v>60</v>
      </c>
    </row>
    <row r="1290" spans="1:14" x14ac:dyDescent="0.3">
      <c r="A1290" s="3" t="s">
        <v>3236</v>
      </c>
      <c r="B1290" s="4" t="s">
        <v>1296</v>
      </c>
      <c r="C1290" s="3" t="s">
        <v>44</v>
      </c>
      <c r="D1290" s="3">
        <v>4</v>
      </c>
      <c r="E1290" s="3" t="s">
        <v>9</v>
      </c>
      <c r="F1290" s="3" t="s">
        <v>2900</v>
      </c>
      <c r="G1290" s="3" t="s">
        <v>3247</v>
      </c>
      <c r="H1290" s="3" t="s">
        <v>13</v>
      </c>
      <c r="I1290" s="3" t="s">
        <v>11</v>
      </c>
      <c r="J1290" s="5">
        <v>46051</v>
      </c>
      <c r="K1290" s="5">
        <v>46370</v>
      </c>
      <c r="L1290">
        <v>250</v>
      </c>
      <c r="M1290">
        <v>275</v>
      </c>
      <c r="N1290">
        <v>50</v>
      </c>
    </row>
    <row r="1291" spans="1:14" x14ac:dyDescent="0.3">
      <c r="A1291" s="3" t="s">
        <v>3237</v>
      </c>
      <c r="B1291" s="4" t="s">
        <v>1297</v>
      </c>
      <c r="C1291" s="3" t="s">
        <v>8</v>
      </c>
      <c r="D1291" s="3">
        <v>3</v>
      </c>
      <c r="E1291" s="3" t="s">
        <v>9</v>
      </c>
      <c r="F1291" s="3" t="s">
        <v>2901</v>
      </c>
      <c r="G1291" s="3" t="s">
        <v>3246</v>
      </c>
      <c r="H1291" s="3" t="s">
        <v>13</v>
      </c>
      <c r="I1291" s="3" t="s">
        <v>11</v>
      </c>
      <c r="J1291" s="5">
        <v>45973</v>
      </c>
      <c r="K1291" s="5">
        <v>45973</v>
      </c>
      <c r="L1291">
        <v>744</v>
      </c>
      <c r="M1291">
        <v>893</v>
      </c>
      <c r="N1291">
        <v>67</v>
      </c>
    </row>
    <row r="1292" spans="1:14" x14ac:dyDescent="0.3">
      <c r="A1292" s="3" t="s">
        <v>3237</v>
      </c>
      <c r="B1292" s="4" t="s">
        <v>1298</v>
      </c>
      <c r="C1292" s="3" t="s">
        <v>44</v>
      </c>
      <c r="D1292" s="3">
        <v>3</v>
      </c>
      <c r="E1292" s="3" t="s">
        <v>9</v>
      </c>
      <c r="F1292" s="3" t="s">
        <v>2902</v>
      </c>
      <c r="G1292" s="3" t="s">
        <v>3243</v>
      </c>
      <c r="H1292" s="3" t="s">
        <v>13</v>
      </c>
      <c r="I1292" s="3" t="s">
        <v>11</v>
      </c>
      <c r="J1292" s="5">
        <v>46356</v>
      </c>
      <c r="K1292" s="5">
        <v>46775</v>
      </c>
      <c r="L1292">
        <v>368</v>
      </c>
      <c r="M1292">
        <v>456</v>
      </c>
      <c r="N1292">
        <v>26</v>
      </c>
    </row>
    <row r="1293" spans="1:14" x14ac:dyDescent="0.3">
      <c r="A1293" s="3" t="s">
        <v>3234</v>
      </c>
      <c r="B1293" s="4" t="s">
        <v>1299</v>
      </c>
      <c r="C1293" s="3" t="s">
        <v>8</v>
      </c>
      <c r="D1293" s="3">
        <v>4</v>
      </c>
      <c r="E1293" s="3" t="s">
        <v>9</v>
      </c>
      <c r="F1293" s="3" t="s">
        <v>2903</v>
      </c>
      <c r="G1293" s="3" t="s">
        <v>3228</v>
      </c>
      <c r="H1293" s="3" t="s">
        <v>13</v>
      </c>
      <c r="I1293" s="3" t="s">
        <v>17</v>
      </c>
      <c r="J1293" s="5">
        <v>46275</v>
      </c>
      <c r="K1293" s="5">
        <v>46275</v>
      </c>
      <c r="L1293">
        <v>402</v>
      </c>
      <c r="M1293">
        <v>503</v>
      </c>
      <c r="N1293">
        <v>56</v>
      </c>
    </row>
    <row r="1294" spans="1:14" x14ac:dyDescent="0.3">
      <c r="A1294" s="3" t="s">
        <v>3235</v>
      </c>
      <c r="B1294" s="4" t="s">
        <v>1300</v>
      </c>
      <c r="C1294" s="3" t="s">
        <v>44</v>
      </c>
      <c r="D1294" s="3">
        <v>4</v>
      </c>
      <c r="E1294" s="3" t="s">
        <v>9</v>
      </c>
      <c r="F1294" s="3" t="s">
        <v>2904</v>
      </c>
      <c r="G1294" s="3" t="s">
        <v>3227</v>
      </c>
      <c r="H1294" s="3" t="s">
        <v>13</v>
      </c>
      <c r="I1294" s="3" t="s">
        <v>11</v>
      </c>
      <c r="J1294" s="5">
        <v>46006</v>
      </c>
      <c r="K1294" s="5">
        <v>45798</v>
      </c>
      <c r="L1294">
        <v>561</v>
      </c>
      <c r="M1294">
        <v>707</v>
      </c>
      <c r="N1294">
        <v>22</v>
      </c>
    </row>
    <row r="1295" spans="1:14" x14ac:dyDescent="0.3">
      <c r="A1295" s="3" t="s">
        <v>3234</v>
      </c>
      <c r="B1295" s="4" t="s">
        <v>1301</v>
      </c>
      <c r="C1295" s="3" t="s">
        <v>8</v>
      </c>
      <c r="D1295" s="3">
        <v>3</v>
      </c>
      <c r="E1295" s="3" t="s">
        <v>9</v>
      </c>
      <c r="F1295" s="3" t="s">
        <v>2905</v>
      </c>
      <c r="G1295" s="3" t="s">
        <v>3232</v>
      </c>
      <c r="H1295" s="3" t="s">
        <v>13</v>
      </c>
      <c r="I1295" s="3" t="s">
        <v>62</v>
      </c>
      <c r="J1295" s="5">
        <v>47262</v>
      </c>
      <c r="K1295" s="5">
        <v>47262</v>
      </c>
      <c r="L1295">
        <v>744</v>
      </c>
      <c r="M1295">
        <v>789</v>
      </c>
      <c r="N1295">
        <v>149</v>
      </c>
    </row>
    <row r="1296" spans="1:14" x14ac:dyDescent="0.3">
      <c r="A1296" s="3" t="s">
        <v>3237</v>
      </c>
      <c r="B1296" s="4" t="s">
        <v>1302</v>
      </c>
      <c r="C1296" s="3" t="s">
        <v>8</v>
      </c>
      <c r="D1296" s="3">
        <v>3</v>
      </c>
      <c r="E1296" s="3" t="s">
        <v>9</v>
      </c>
      <c r="F1296" s="3" t="s">
        <v>2906</v>
      </c>
      <c r="G1296" s="3" t="s">
        <v>3253</v>
      </c>
      <c r="H1296" s="3" t="s">
        <v>13</v>
      </c>
      <c r="I1296" s="3" t="s">
        <v>11</v>
      </c>
      <c r="J1296" s="5">
        <v>47324</v>
      </c>
      <c r="K1296" s="5">
        <v>47324</v>
      </c>
      <c r="L1296">
        <v>558</v>
      </c>
      <c r="M1296">
        <v>653</v>
      </c>
      <c r="N1296">
        <v>95</v>
      </c>
    </row>
    <row r="1297" spans="1:14" x14ac:dyDescent="0.3">
      <c r="A1297" s="3" t="s">
        <v>3235</v>
      </c>
      <c r="B1297" s="4" t="s">
        <v>1303</v>
      </c>
      <c r="C1297" s="3" t="s">
        <v>8</v>
      </c>
      <c r="D1297" s="3">
        <v>4</v>
      </c>
      <c r="E1297" s="3" t="s">
        <v>58</v>
      </c>
      <c r="F1297" s="3" t="s">
        <v>2907</v>
      </c>
      <c r="G1297" s="3" t="s">
        <v>3230</v>
      </c>
      <c r="H1297" s="3" t="s">
        <v>13</v>
      </c>
      <c r="I1297" s="3" t="s">
        <v>11</v>
      </c>
      <c r="J1297" s="5"/>
      <c r="K1297" s="5"/>
      <c r="L1297">
        <v>256</v>
      </c>
      <c r="M1297">
        <v>328</v>
      </c>
      <c r="N1297">
        <v>28</v>
      </c>
    </row>
    <row r="1298" spans="1:14" x14ac:dyDescent="0.3">
      <c r="A1298" s="3" t="s">
        <v>3235</v>
      </c>
      <c r="B1298" s="4" t="s">
        <v>1304</v>
      </c>
      <c r="C1298" s="3" t="s">
        <v>44</v>
      </c>
      <c r="D1298" s="3">
        <v>1</v>
      </c>
      <c r="E1298" s="3" t="s">
        <v>9</v>
      </c>
      <c r="F1298" s="3" t="s">
        <v>2908</v>
      </c>
      <c r="G1298" s="3" t="s">
        <v>3253</v>
      </c>
      <c r="H1298" s="3" t="s">
        <v>37</v>
      </c>
      <c r="I1298" s="3" t="s">
        <v>11</v>
      </c>
      <c r="J1298" s="5"/>
      <c r="K1298" s="5"/>
      <c r="L1298">
        <v>0</v>
      </c>
      <c r="M1298">
        <v>0</v>
      </c>
      <c r="N1298">
        <v>0</v>
      </c>
    </row>
    <row r="1299" spans="1:14" x14ac:dyDescent="0.3">
      <c r="A1299" s="3" t="s">
        <v>3236</v>
      </c>
      <c r="B1299" s="4" t="s">
        <v>1305</v>
      </c>
      <c r="C1299" s="3" t="s">
        <v>44</v>
      </c>
      <c r="D1299" s="3">
        <v>4</v>
      </c>
      <c r="E1299" s="3" t="s">
        <v>9</v>
      </c>
      <c r="F1299" s="3" t="s">
        <v>2909</v>
      </c>
      <c r="G1299" s="3" t="s">
        <v>3258</v>
      </c>
      <c r="H1299" s="3" t="s">
        <v>13</v>
      </c>
      <c r="I1299" s="3" t="s">
        <v>62</v>
      </c>
      <c r="J1299" s="5"/>
      <c r="K1299" s="5"/>
      <c r="L1299">
        <v>903</v>
      </c>
      <c r="M1299">
        <v>1029</v>
      </c>
      <c r="N1299">
        <v>163</v>
      </c>
    </row>
    <row r="1300" spans="1:14" x14ac:dyDescent="0.3">
      <c r="A1300" s="3" t="s">
        <v>3237</v>
      </c>
      <c r="B1300" s="4" t="s">
        <v>1306</v>
      </c>
      <c r="C1300" s="3" t="s">
        <v>8</v>
      </c>
      <c r="D1300" s="3">
        <v>4</v>
      </c>
      <c r="E1300" s="3" t="s">
        <v>9</v>
      </c>
      <c r="F1300" s="3" t="s">
        <v>2910</v>
      </c>
      <c r="G1300" s="3" t="s">
        <v>3250</v>
      </c>
      <c r="H1300" s="3" t="s">
        <v>13</v>
      </c>
      <c r="I1300" s="3" t="s">
        <v>11</v>
      </c>
      <c r="J1300" s="5"/>
      <c r="K1300" s="5">
        <v>45981</v>
      </c>
      <c r="L1300">
        <v>596</v>
      </c>
      <c r="M1300">
        <v>775</v>
      </c>
      <c r="N1300">
        <v>101</v>
      </c>
    </row>
    <row r="1301" spans="1:14" x14ac:dyDescent="0.3">
      <c r="A1301" s="3" t="s">
        <v>3234</v>
      </c>
      <c r="B1301" s="4" t="s">
        <v>1307</v>
      </c>
      <c r="C1301" s="3" t="s">
        <v>8</v>
      </c>
      <c r="D1301" s="3">
        <v>4</v>
      </c>
      <c r="E1301" s="3" t="s">
        <v>9</v>
      </c>
      <c r="F1301" s="3" t="s">
        <v>2911</v>
      </c>
      <c r="G1301" s="3" t="s">
        <v>3232</v>
      </c>
      <c r="H1301" s="3" t="s">
        <v>13</v>
      </c>
      <c r="I1301" s="3" t="s">
        <v>11</v>
      </c>
      <c r="J1301" s="5">
        <v>46690</v>
      </c>
      <c r="K1301" s="5">
        <v>46690</v>
      </c>
      <c r="L1301">
        <v>878</v>
      </c>
      <c r="M1301">
        <v>983</v>
      </c>
      <c r="N1301">
        <v>70</v>
      </c>
    </row>
    <row r="1302" spans="1:14" x14ac:dyDescent="0.3">
      <c r="A1302" s="3" t="s">
        <v>3234</v>
      </c>
      <c r="B1302" s="4" t="s">
        <v>1308</v>
      </c>
      <c r="C1302" s="3" t="s">
        <v>8</v>
      </c>
      <c r="D1302" s="3">
        <v>3</v>
      </c>
      <c r="E1302" s="3" t="s">
        <v>9</v>
      </c>
      <c r="F1302" s="3" t="s">
        <v>2912</v>
      </c>
      <c r="G1302" s="3" t="s">
        <v>3258</v>
      </c>
      <c r="H1302" s="3" t="s">
        <v>13</v>
      </c>
      <c r="I1302" s="3" t="s">
        <v>11</v>
      </c>
      <c r="J1302" s="5">
        <v>47241</v>
      </c>
      <c r="K1302" s="5">
        <v>47318</v>
      </c>
      <c r="L1302">
        <v>411</v>
      </c>
      <c r="M1302">
        <v>497</v>
      </c>
      <c r="N1302">
        <v>74</v>
      </c>
    </row>
    <row r="1303" spans="1:14" x14ac:dyDescent="0.3">
      <c r="A1303" s="3" t="s">
        <v>3236</v>
      </c>
      <c r="B1303" s="4" t="s">
        <v>1309</v>
      </c>
      <c r="C1303" s="3" t="s">
        <v>44</v>
      </c>
      <c r="D1303" s="3">
        <v>3</v>
      </c>
      <c r="E1303" s="3" t="s">
        <v>85</v>
      </c>
      <c r="F1303" s="3" t="s">
        <v>2913</v>
      </c>
      <c r="G1303" s="3" t="s">
        <v>3246</v>
      </c>
      <c r="H1303" s="3" t="s">
        <v>37</v>
      </c>
      <c r="I1303" s="3" t="s">
        <v>11</v>
      </c>
      <c r="J1303" s="5"/>
      <c r="K1303" s="5"/>
      <c r="L1303">
        <v>850</v>
      </c>
      <c r="M1303">
        <v>1071</v>
      </c>
      <c r="N1303">
        <v>119</v>
      </c>
    </row>
    <row r="1304" spans="1:14" x14ac:dyDescent="0.3">
      <c r="A1304" s="3" t="s">
        <v>3236</v>
      </c>
      <c r="B1304" s="4" t="s">
        <v>10</v>
      </c>
      <c r="C1304" s="3" t="s">
        <v>44</v>
      </c>
      <c r="D1304" s="3">
        <v>4</v>
      </c>
      <c r="E1304" s="3" t="s">
        <v>9</v>
      </c>
      <c r="F1304" s="3" t="s">
        <v>2914</v>
      </c>
      <c r="G1304" s="3" t="s">
        <v>3260</v>
      </c>
      <c r="H1304" s="3" t="s">
        <v>37</v>
      </c>
      <c r="I1304" s="3" t="s">
        <v>30</v>
      </c>
      <c r="J1304" s="5"/>
      <c r="K1304" s="5"/>
      <c r="L1304">
        <v>799</v>
      </c>
      <c r="M1304">
        <v>943</v>
      </c>
      <c r="N1304">
        <v>112</v>
      </c>
    </row>
    <row r="1305" spans="1:14" x14ac:dyDescent="0.3">
      <c r="A1305" s="3" t="s">
        <v>3236</v>
      </c>
      <c r="B1305" s="4" t="s">
        <v>1310</v>
      </c>
      <c r="C1305" s="3" t="s">
        <v>8</v>
      </c>
      <c r="D1305" s="3">
        <v>5</v>
      </c>
      <c r="E1305" s="3" t="s">
        <v>9</v>
      </c>
      <c r="F1305" s="3" t="s">
        <v>2915</v>
      </c>
      <c r="G1305" s="3" t="s">
        <v>3261</v>
      </c>
      <c r="H1305" s="3" t="s">
        <v>13</v>
      </c>
      <c r="I1305" s="3" t="s">
        <v>11</v>
      </c>
      <c r="J1305" s="5">
        <v>45653</v>
      </c>
      <c r="K1305" s="5">
        <v>45653</v>
      </c>
      <c r="L1305">
        <v>937</v>
      </c>
      <c r="M1305">
        <v>1209</v>
      </c>
      <c r="N1305">
        <v>131</v>
      </c>
    </row>
    <row r="1306" spans="1:14" x14ac:dyDescent="0.3">
      <c r="A1306" s="3" t="s">
        <v>3236</v>
      </c>
      <c r="B1306" s="4" t="s">
        <v>1311</v>
      </c>
      <c r="C1306" s="3" t="s">
        <v>8</v>
      </c>
      <c r="D1306" s="3">
        <v>4</v>
      </c>
      <c r="E1306" s="3" t="s">
        <v>9</v>
      </c>
      <c r="F1306" s="3" t="s">
        <v>2916</v>
      </c>
      <c r="G1306" s="3" t="s">
        <v>3253</v>
      </c>
      <c r="H1306" s="3" t="s">
        <v>13</v>
      </c>
      <c r="I1306" s="3" t="s">
        <v>11</v>
      </c>
      <c r="J1306" s="5">
        <v>44877</v>
      </c>
      <c r="K1306" s="5">
        <v>47087</v>
      </c>
      <c r="L1306">
        <v>664</v>
      </c>
      <c r="M1306">
        <v>697</v>
      </c>
      <c r="N1306">
        <v>53</v>
      </c>
    </row>
    <row r="1307" spans="1:14" x14ac:dyDescent="0.3">
      <c r="A1307" s="3" t="s">
        <v>3234</v>
      </c>
      <c r="B1307" s="4" t="s">
        <v>1312</v>
      </c>
      <c r="C1307" s="3" t="s">
        <v>44</v>
      </c>
      <c r="D1307" s="3">
        <v>1</v>
      </c>
      <c r="E1307" s="3" t="s">
        <v>9</v>
      </c>
      <c r="F1307" s="3" t="s">
        <v>2917</v>
      </c>
      <c r="G1307" s="3" t="s">
        <v>3255</v>
      </c>
      <c r="H1307" s="3" t="s">
        <v>37</v>
      </c>
      <c r="I1307" s="3" t="s">
        <v>62</v>
      </c>
      <c r="J1307" s="5"/>
      <c r="K1307" s="5"/>
      <c r="L1307">
        <v>0</v>
      </c>
      <c r="M1307">
        <v>0</v>
      </c>
      <c r="N1307">
        <v>0</v>
      </c>
    </row>
    <row r="1308" spans="1:14" x14ac:dyDescent="0.3">
      <c r="A1308" s="3" t="s">
        <v>3236</v>
      </c>
      <c r="B1308" s="4" t="s">
        <v>1313</v>
      </c>
      <c r="C1308" s="3" t="s">
        <v>44</v>
      </c>
      <c r="D1308" s="3">
        <v>5</v>
      </c>
      <c r="E1308" s="3" t="s">
        <v>85</v>
      </c>
      <c r="F1308" s="3" t="s">
        <v>2918</v>
      </c>
      <c r="G1308" s="3" t="s">
        <v>3258</v>
      </c>
      <c r="H1308" s="3" t="s">
        <v>37</v>
      </c>
      <c r="I1308" s="3" t="s">
        <v>11</v>
      </c>
      <c r="J1308" s="5">
        <v>44347</v>
      </c>
      <c r="K1308" s="5">
        <v>44348</v>
      </c>
      <c r="L1308">
        <v>251</v>
      </c>
      <c r="M1308">
        <v>296</v>
      </c>
      <c r="N1308">
        <v>13</v>
      </c>
    </row>
    <row r="1309" spans="1:14" x14ac:dyDescent="0.3">
      <c r="A1309" s="3" t="s">
        <v>3235</v>
      </c>
      <c r="B1309" s="4" t="s">
        <v>1314</v>
      </c>
      <c r="C1309" s="3" t="s">
        <v>44</v>
      </c>
      <c r="D1309" s="3">
        <v>3</v>
      </c>
      <c r="E1309" s="3" t="s">
        <v>9</v>
      </c>
      <c r="F1309" s="3" t="s">
        <v>2919</v>
      </c>
      <c r="G1309" s="3" t="s">
        <v>3256</v>
      </c>
      <c r="H1309" s="3" t="s">
        <v>13</v>
      </c>
      <c r="I1309" s="3" t="s">
        <v>11</v>
      </c>
      <c r="J1309" s="5"/>
      <c r="K1309" s="5"/>
      <c r="L1309">
        <v>198</v>
      </c>
      <c r="M1309">
        <v>240</v>
      </c>
      <c r="N1309">
        <v>20</v>
      </c>
    </row>
    <row r="1310" spans="1:14" x14ac:dyDescent="0.3">
      <c r="A1310" s="3" t="s">
        <v>3234</v>
      </c>
      <c r="B1310" s="4" t="s">
        <v>1315</v>
      </c>
      <c r="C1310" s="3" t="s">
        <v>44</v>
      </c>
      <c r="D1310" s="3">
        <v>1</v>
      </c>
      <c r="E1310" s="3" t="s">
        <v>9</v>
      </c>
      <c r="F1310" s="3" t="s">
        <v>2920</v>
      </c>
      <c r="G1310" s="3" t="s">
        <v>3250</v>
      </c>
      <c r="H1310" s="3" t="s">
        <v>13</v>
      </c>
      <c r="I1310" s="3" t="s">
        <v>11</v>
      </c>
      <c r="J1310" s="5"/>
      <c r="K1310" s="5"/>
      <c r="L1310">
        <v>0</v>
      </c>
      <c r="M1310">
        <v>0</v>
      </c>
      <c r="N1310">
        <v>0</v>
      </c>
    </row>
    <row r="1311" spans="1:14" x14ac:dyDescent="0.3">
      <c r="A1311" s="3" t="s">
        <v>3237</v>
      </c>
      <c r="B1311" s="4" t="s">
        <v>10</v>
      </c>
      <c r="C1311" s="3" t="s">
        <v>44</v>
      </c>
      <c r="D1311" s="3">
        <v>3</v>
      </c>
      <c r="E1311" s="3" t="s">
        <v>85</v>
      </c>
      <c r="F1311" s="3" t="s">
        <v>2921</v>
      </c>
      <c r="G1311" s="3" t="s">
        <v>3246</v>
      </c>
      <c r="H1311" s="3" t="s">
        <v>72</v>
      </c>
      <c r="I1311" s="3" t="s">
        <v>11</v>
      </c>
      <c r="J1311" s="5"/>
      <c r="K1311" s="5"/>
      <c r="L1311">
        <v>590</v>
      </c>
      <c r="M1311">
        <v>679</v>
      </c>
      <c r="N1311">
        <v>30</v>
      </c>
    </row>
    <row r="1312" spans="1:14" x14ac:dyDescent="0.3">
      <c r="A1312" s="3" t="s">
        <v>3234</v>
      </c>
      <c r="B1312" s="4" t="s">
        <v>1316</v>
      </c>
      <c r="C1312" s="3" t="s">
        <v>44</v>
      </c>
      <c r="D1312" s="3">
        <v>5</v>
      </c>
      <c r="E1312" s="3" t="s">
        <v>58</v>
      </c>
      <c r="F1312" s="3" t="s">
        <v>2922</v>
      </c>
      <c r="G1312" s="3" t="s">
        <v>3258</v>
      </c>
      <c r="H1312" s="3" t="s">
        <v>37</v>
      </c>
      <c r="I1312" s="3" t="s">
        <v>11</v>
      </c>
      <c r="J1312" s="5">
        <v>43890</v>
      </c>
      <c r="K1312" s="5">
        <v>43890</v>
      </c>
      <c r="L1312">
        <v>539</v>
      </c>
      <c r="M1312">
        <v>588</v>
      </c>
      <c r="N1312">
        <v>54</v>
      </c>
    </row>
    <row r="1313" spans="1:14" x14ac:dyDescent="0.3">
      <c r="A1313" s="3" t="s">
        <v>3234</v>
      </c>
      <c r="B1313" s="4" t="s">
        <v>1317</v>
      </c>
      <c r="C1313" s="3" t="s">
        <v>44</v>
      </c>
      <c r="D1313" s="3">
        <v>2</v>
      </c>
      <c r="E1313" s="3" t="s">
        <v>85</v>
      </c>
      <c r="F1313" s="3" t="s">
        <v>2923</v>
      </c>
      <c r="G1313" s="3" t="s">
        <v>3240</v>
      </c>
      <c r="H1313" s="3" t="s">
        <v>37</v>
      </c>
      <c r="I1313" s="3" t="s">
        <v>11</v>
      </c>
      <c r="J1313" s="5"/>
      <c r="K1313" s="5"/>
      <c r="L1313">
        <v>33</v>
      </c>
      <c r="M1313">
        <v>2.8260000000000001</v>
      </c>
      <c r="N1313">
        <v>2</v>
      </c>
    </row>
    <row r="1314" spans="1:14" x14ac:dyDescent="0.3">
      <c r="A1314" s="3" t="s">
        <v>3236</v>
      </c>
      <c r="B1314" s="4" t="s">
        <v>1549</v>
      </c>
      <c r="C1314" s="3" t="s">
        <v>8</v>
      </c>
      <c r="D1314" s="3">
        <v>5</v>
      </c>
      <c r="E1314" s="3" t="s">
        <v>58</v>
      </c>
      <c r="F1314" s="3" t="s">
        <v>2924</v>
      </c>
      <c r="G1314" s="3" t="s">
        <v>3262</v>
      </c>
      <c r="H1314" s="3" t="s">
        <v>72</v>
      </c>
      <c r="I1314" s="3" t="s">
        <v>11</v>
      </c>
      <c r="J1314" s="5">
        <v>44164</v>
      </c>
      <c r="K1314" s="5">
        <v>44164</v>
      </c>
      <c r="L1314">
        <v>473</v>
      </c>
      <c r="M1314">
        <v>572</v>
      </c>
      <c r="N1314">
        <v>61</v>
      </c>
    </row>
    <row r="1315" spans="1:14" x14ac:dyDescent="0.3">
      <c r="A1315" s="3" t="s">
        <v>3234</v>
      </c>
      <c r="B1315" s="4" t="s">
        <v>1319</v>
      </c>
      <c r="C1315" s="3" t="s">
        <v>28</v>
      </c>
      <c r="D1315" s="3">
        <v>1</v>
      </c>
      <c r="E1315" s="3" t="s">
        <v>9</v>
      </c>
      <c r="F1315" s="3" t="s">
        <v>2925</v>
      </c>
      <c r="G1315" s="3" t="s">
        <v>3240</v>
      </c>
      <c r="H1315" s="3" t="s">
        <v>37</v>
      </c>
      <c r="I1315" s="3" t="s">
        <v>11</v>
      </c>
      <c r="J1315" s="15" t="s">
        <v>3266</v>
      </c>
      <c r="K1315" s="16" t="s">
        <v>3267</v>
      </c>
      <c r="L1315">
        <v>0</v>
      </c>
      <c r="M1315">
        <v>0</v>
      </c>
      <c r="N1315">
        <v>0</v>
      </c>
    </row>
    <row r="1316" spans="1:14" x14ac:dyDescent="0.3">
      <c r="A1316" s="3" t="s">
        <v>3235</v>
      </c>
      <c r="B1316" s="4" t="s">
        <v>1320</v>
      </c>
      <c r="C1316" s="3" t="s">
        <v>44</v>
      </c>
      <c r="D1316" s="3">
        <v>2</v>
      </c>
      <c r="E1316" s="3" t="s">
        <v>9</v>
      </c>
      <c r="F1316" s="3" t="s">
        <v>2926</v>
      </c>
      <c r="G1316" s="3" t="s">
        <v>3227</v>
      </c>
      <c r="H1316" s="3" t="s">
        <v>13</v>
      </c>
      <c r="I1316" s="3" t="s">
        <v>11</v>
      </c>
      <c r="J1316" s="15" t="s">
        <v>3268</v>
      </c>
      <c r="K1316" s="16" t="s">
        <v>3269</v>
      </c>
      <c r="L1316">
        <v>0</v>
      </c>
      <c r="M1316">
        <v>0</v>
      </c>
      <c r="N1316">
        <v>0</v>
      </c>
    </row>
    <row r="1317" spans="1:14" x14ac:dyDescent="0.3">
      <c r="A1317" s="3" t="s">
        <v>3236</v>
      </c>
      <c r="B1317" s="4" t="s">
        <v>1321</v>
      </c>
      <c r="C1317" s="3" t="s">
        <v>8</v>
      </c>
      <c r="D1317" s="3">
        <v>1</v>
      </c>
      <c r="E1317" s="3" t="s">
        <v>9</v>
      </c>
      <c r="F1317" s="3" t="s">
        <v>2927</v>
      </c>
      <c r="G1317" s="3" t="s">
        <v>3258</v>
      </c>
      <c r="H1317" s="3" t="s">
        <v>13</v>
      </c>
      <c r="I1317" s="3" t="s">
        <v>62</v>
      </c>
      <c r="J1317" s="15" t="s">
        <v>3270</v>
      </c>
      <c r="K1317" s="16" t="s">
        <v>3271</v>
      </c>
      <c r="L1317">
        <v>0</v>
      </c>
      <c r="M1317">
        <v>16</v>
      </c>
      <c r="N1317">
        <v>0</v>
      </c>
    </row>
    <row r="1318" spans="1:14" x14ac:dyDescent="0.3">
      <c r="A1318" s="3" t="s">
        <v>3237</v>
      </c>
      <c r="B1318" s="4" t="s">
        <v>1322</v>
      </c>
      <c r="C1318" s="3" t="s">
        <v>44</v>
      </c>
      <c r="D1318" s="3">
        <v>2</v>
      </c>
      <c r="E1318" s="3" t="s">
        <v>9</v>
      </c>
      <c r="F1318" s="3" t="s">
        <v>2928</v>
      </c>
      <c r="G1318" s="3" t="s">
        <v>3261</v>
      </c>
      <c r="H1318" s="3" t="s">
        <v>37</v>
      </c>
      <c r="I1318" s="3" t="s">
        <v>11</v>
      </c>
      <c r="J1318" s="15" t="s">
        <v>3272</v>
      </c>
      <c r="K1318" s="16" t="s">
        <v>3273</v>
      </c>
      <c r="L1318">
        <v>0</v>
      </c>
      <c r="M1318">
        <v>0</v>
      </c>
      <c r="N1318">
        <v>0</v>
      </c>
    </row>
    <row r="1319" spans="1:14" x14ac:dyDescent="0.3">
      <c r="A1319" s="3" t="s">
        <v>3235</v>
      </c>
      <c r="B1319" s="4" t="s">
        <v>1323</v>
      </c>
      <c r="C1319" s="3" t="s">
        <v>44</v>
      </c>
      <c r="D1319" s="3">
        <v>1</v>
      </c>
      <c r="E1319" s="3" t="s">
        <v>9</v>
      </c>
      <c r="F1319" s="3" t="s">
        <v>2929</v>
      </c>
      <c r="G1319" s="3" t="s">
        <v>3258</v>
      </c>
      <c r="H1319" s="3" t="s">
        <v>37</v>
      </c>
      <c r="I1319" s="3" t="s">
        <v>11</v>
      </c>
      <c r="J1319" s="15" t="s">
        <v>3274</v>
      </c>
      <c r="K1319" s="16" t="s">
        <v>3275</v>
      </c>
      <c r="L1319">
        <v>0</v>
      </c>
      <c r="M1319">
        <v>0</v>
      </c>
      <c r="N1319">
        <v>0</v>
      </c>
    </row>
    <row r="1320" spans="1:14" x14ac:dyDescent="0.3">
      <c r="A1320" s="3" t="s">
        <v>3237</v>
      </c>
      <c r="B1320" s="4" t="s">
        <v>1324</v>
      </c>
      <c r="C1320" s="3" t="s">
        <v>44</v>
      </c>
      <c r="D1320" s="3">
        <v>2</v>
      </c>
      <c r="E1320" s="3" t="s">
        <v>9</v>
      </c>
      <c r="F1320" s="3" t="s">
        <v>2930</v>
      </c>
      <c r="G1320" s="3" t="s">
        <v>3259</v>
      </c>
      <c r="H1320" s="3" t="s">
        <v>37</v>
      </c>
      <c r="I1320" s="3" t="s">
        <v>11</v>
      </c>
      <c r="J1320" s="15" t="s">
        <v>3276</v>
      </c>
      <c r="K1320" s="16" t="s">
        <v>3277</v>
      </c>
      <c r="L1320">
        <v>0</v>
      </c>
      <c r="M1320">
        <v>0</v>
      </c>
      <c r="N1320">
        <v>0</v>
      </c>
    </row>
    <row r="1321" spans="1:14" x14ac:dyDescent="0.3">
      <c r="A1321" s="3" t="s">
        <v>3235</v>
      </c>
      <c r="B1321" s="4" t="s">
        <v>1325</v>
      </c>
      <c r="C1321" s="3" t="s">
        <v>44</v>
      </c>
      <c r="D1321" s="3">
        <v>2</v>
      </c>
      <c r="E1321" s="3" t="s">
        <v>9</v>
      </c>
      <c r="F1321" s="3" t="s">
        <v>2931</v>
      </c>
      <c r="G1321" s="3" t="s">
        <v>3249</v>
      </c>
      <c r="H1321" s="3" t="s">
        <v>37</v>
      </c>
      <c r="I1321" s="3" t="s">
        <v>11</v>
      </c>
      <c r="J1321" s="15" t="s">
        <v>3278</v>
      </c>
      <c r="K1321" s="16" t="s">
        <v>3279</v>
      </c>
      <c r="L1321">
        <v>33</v>
      </c>
      <c r="M1321">
        <v>4.7640000000000002</v>
      </c>
      <c r="N1321">
        <v>4</v>
      </c>
    </row>
    <row r="1322" spans="1:14" x14ac:dyDescent="0.3">
      <c r="A1322" s="3" t="s">
        <v>3235</v>
      </c>
      <c r="B1322" s="4" t="s">
        <v>1326</v>
      </c>
      <c r="C1322" s="3" t="s">
        <v>44</v>
      </c>
      <c r="D1322" s="3">
        <v>2</v>
      </c>
      <c r="E1322" s="3" t="s">
        <v>85</v>
      </c>
      <c r="F1322" s="3" t="s">
        <v>2932</v>
      </c>
      <c r="G1322" s="3" t="s">
        <v>3253</v>
      </c>
      <c r="H1322" s="3" t="s">
        <v>37</v>
      </c>
      <c r="I1322" s="3" t="s">
        <v>384</v>
      </c>
      <c r="J1322" s="15" t="s">
        <v>3280</v>
      </c>
      <c r="K1322" s="16" t="s">
        <v>3281</v>
      </c>
      <c r="L1322">
        <v>0</v>
      </c>
      <c r="M1322">
        <v>0</v>
      </c>
      <c r="N1322">
        <v>0</v>
      </c>
    </row>
    <row r="1323" spans="1:14" x14ac:dyDescent="0.3">
      <c r="A1323" s="3" t="s">
        <v>3236</v>
      </c>
      <c r="B1323" s="4" t="s">
        <v>1327</v>
      </c>
      <c r="C1323" s="3" t="s">
        <v>44</v>
      </c>
      <c r="D1323" s="3">
        <v>1</v>
      </c>
      <c r="E1323" s="3" t="s">
        <v>85</v>
      </c>
      <c r="F1323" s="3" t="s">
        <v>2933</v>
      </c>
      <c r="G1323" s="3" t="s">
        <v>3253</v>
      </c>
      <c r="H1323" s="3" t="s">
        <v>37</v>
      </c>
      <c r="I1323" s="3" t="s">
        <v>11</v>
      </c>
      <c r="J1323" s="15" t="s">
        <v>3282</v>
      </c>
      <c r="K1323" s="16" t="s">
        <v>3283</v>
      </c>
      <c r="L1323">
        <v>0</v>
      </c>
      <c r="M1323">
        <v>0</v>
      </c>
      <c r="N1323">
        <v>0</v>
      </c>
    </row>
    <row r="1324" spans="1:14" x14ac:dyDescent="0.3">
      <c r="A1324" s="3" t="s">
        <v>3236</v>
      </c>
      <c r="B1324" s="4" t="s">
        <v>1620</v>
      </c>
      <c r="C1324" s="3" t="s">
        <v>8</v>
      </c>
      <c r="D1324" s="3">
        <v>4</v>
      </c>
      <c r="E1324" s="3" t="s">
        <v>58</v>
      </c>
      <c r="F1324" s="3" t="s">
        <v>2934</v>
      </c>
      <c r="G1324" s="3" t="s">
        <v>3244</v>
      </c>
      <c r="H1324" s="3" t="s">
        <v>37</v>
      </c>
      <c r="I1324" s="3" t="s">
        <v>11</v>
      </c>
      <c r="J1324" s="5">
        <v>45793</v>
      </c>
      <c r="K1324" s="5">
        <v>46083</v>
      </c>
      <c r="L1324">
        <v>540</v>
      </c>
      <c r="M1324">
        <v>702</v>
      </c>
      <c r="N1324">
        <v>81</v>
      </c>
    </row>
    <row r="1325" spans="1:14" x14ac:dyDescent="0.3">
      <c r="A1325" s="3" t="s">
        <v>3234</v>
      </c>
      <c r="B1325" s="4" t="s">
        <v>1329</v>
      </c>
      <c r="C1325" s="3" t="s">
        <v>44</v>
      </c>
      <c r="D1325" s="3">
        <v>3</v>
      </c>
      <c r="E1325" s="3" t="s">
        <v>9</v>
      </c>
      <c r="F1325" s="3" t="s">
        <v>2935</v>
      </c>
      <c r="G1325" s="3" t="s">
        <v>3243</v>
      </c>
      <c r="H1325" s="3" t="s">
        <v>37</v>
      </c>
      <c r="I1325" s="3" t="s">
        <v>62</v>
      </c>
      <c r="J1325" s="5"/>
      <c r="K1325" s="5"/>
      <c r="L1325">
        <v>680</v>
      </c>
      <c r="M1325">
        <v>796</v>
      </c>
      <c r="N1325">
        <v>34</v>
      </c>
    </row>
    <row r="1326" spans="1:14" x14ac:dyDescent="0.3">
      <c r="A1326" s="3" t="s">
        <v>3234</v>
      </c>
      <c r="B1326" s="4" t="s">
        <v>1330</v>
      </c>
      <c r="C1326" s="3" t="s">
        <v>8</v>
      </c>
      <c r="D1326" s="3">
        <v>4</v>
      </c>
      <c r="E1326" s="3" t="s">
        <v>9</v>
      </c>
      <c r="F1326" s="3" t="s">
        <v>2936</v>
      </c>
      <c r="G1326" s="3" t="s">
        <v>3252</v>
      </c>
      <c r="H1326" s="3" t="s">
        <v>13</v>
      </c>
      <c r="I1326" s="3" t="s">
        <v>11</v>
      </c>
      <c r="J1326" s="5">
        <v>45716</v>
      </c>
      <c r="K1326" s="5">
        <v>45716</v>
      </c>
      <c r="L1326">
        <v>938</v>
      </c>
      <c r="M1326">
        <v>1201</v>
      </c>
      <c r="N1326">
        <v>169</v>
      </c>
    </row>
    <row r="1327" spans="1:14" x14ac:dyDescent="0.3">
      <c r="A1327" s="3" t="s">
        <v>3235</v>
      </c>
      <c r="B1327" s="4" t="s">
        <v>1331</v>
      </c>
      <c r="C1327" s="3" t="s">
        <v>8</v>
      </c>
      <c r="D1327" s="3">
        <v>3</v>
      </c>
      <c r="E1327" s="3" t="s">
        <v>9</v>
      </c>
      <c r="F1327" s="3" t="s">
        <v>2937</v>
      </c>
      <c r="G1327" s="3" t="s">
        <v>3243</v>
      </c>
      <c r="H1327" s="3" t="s">
        <v>13</v>
      </c>
      <c r="I1327" s="3" t="s">
        <v>11</v>
      </c>
      <c r="J1327" s="5">
        <v>46136</v>
      </c>
      <c r="K1327" s="5">
        <v>46136</v>
      </c>
      <c r="L1327">
        <v>188</v>
      </c>
      <c r="M1327">
        <v>229</v>
      </c>
      <c r="N1327">
        <v>26</v>
      </c>
    </row>
    <row r="1328" spans="1:14" x14ac:dyDescent="0.3">
      <c r="A1328" s="3" t="s">
        <v>3236</v>
      </c>
      <c r="B1328" s="4" t="s">
        <v>1332</v>
      </c>
      <c r="C1328" s="3" t="s">
        <v>8</v>
      </c>
      <c r="D1328" s="3">
        <v>3</v>
      </c>
      <c r="E1328" s="3" t="s">
        <v>9</v>
      </c>
      <c r="F1328" s="3" t="s">
        <v>2938</v>
      </c>
      <c r="G1328" s="3" t="s">
        <v>3232</v>
      </c>
      <c r="H1328" s="3" t="s">
        <v>13</v>
      </c>
      <c r="I1328" s="3" t="s">
        <v>11</v>
      </c>
      <c r="J1328" s="5">
        <v>46099</v>
      </c>
      <c r="K1328" s="5">
        <v>46099</v>
      </c>
      <c r="L1328">
        <v>385</v>
      </c>
      <c r="M1328">
        <v>454</v>
      </c>
      <c r="N1328">
        <v>77</v>
      </c>
    </row>
    <row r="1329" spans="1:14" x14ac:dyDescent="0.3">
      <c r="A1329" s="3" t="s">
        <v>3236</v>
      </c>
      <c r="B1329" s="4" t="s">
        <v>1333</v>
      </c>
      <c r="C1329" s="3" t="s">
        <v>44</v>
      </c>
      <c r="D1329" s="3">
        <v>5</v>
      </c>
      <c r="E1329" s="3" t="s">
        <v>9</v>
      </c>
      <c r="F1329" s="3" t="s">
        <v>2939</v>
      </c>
      <c r="G1329" s="3" t="s">
        <v>3252</v>
      </c>
      <c r="H1329" s="3" t="s">
        <v>37</v>
      </c>
      <c r="I1329" s="3" t="s">
        <v>11</v>
      </c>
      <c r="J1329" s="5"/>
      <c r="K1329" s="5">
        <v>44150</v>
      </c>
      <c r="L1329">
        <v>865</v>
      </c>
      <c r="M1329">
        <v>995</v>
      </c>
      <c r="N1329">
        <v>43</v>
      </c>
    </row>
    <row r="1330" spans="1:14" x14ac:dyDescent="0.3">
      <c r="A1330" s="3" t="s">
        <v>3237</v>
      </c>
      <c r="B1330" s="4" t="s">
        <v>1588</v>
      </c>
      <c r="C1330" s="3" t="s">
        <v>8</v>
      </c>
      <c r="D1330" s="3">
        <v>4</v>
      </c>
      <c r="E1330" s="3" t="s">
        <v>58</v>
      </c>
      <c r="F1330" s="3" t="s">
        <v>2940</v>
      </c>
      <c r="G1330" s="3" t="s">
        <v>3247</v>
      </c>
      <c r="H1330" s="3" t="s">
        <v>72</v>
      </c>
      <c r="I1330" s="3" t="s">
        <v>11</v>
      </c>
      <c r="J1330" s="5">
        <v>46082</v>
      </c>
      <c r="K1330" s="5">
        <v>46092</v>
      </c>
      <c r="L1330">
        <v>747</v>
      </c>
      <c r="M1330">
        <v>829</v>
      </c>
      <c r="N1330">
        <v>82</v>
      </c>
    </row>
    <row r="1331" spans="1:14" x14ac:dyDescent="0.3">
      <c r="A1331" s="3" t="s">
        <v>3235</v>
      </c>
      <c r="B1331" s="4" t="s">
        <v>1335</v>
      </c>
      <c r="C1331" s="3" t="s">
        <v>44</v>
      </c>
      <c r="D1331" s="3">
        <v>2</v>
      </c>
      <c r="E1331" s="3" t="s">
        <v>9</v>
      </c>
      <c r="F1331" s="3" t="s">
        <v>2941</v>
      </c>
      <c r="G1331" s="3" t="s">
        <v>3251</v>
      </c>
      <c r="H1331" s="3" t="s">
        <v>37</v>
      </c>
      <c r="I1331" s="3" t="s">
        <v>11</v>
      </c>
      <c r="J1331" s="5"/>
      <c r="K1331" s="5"/>
      <c r="L1331">
        <v>0</v>
      </c>
      <c r="M1331">
        <v>0</v>
      </c>
      <c r="N1331">
        <v>0</v>
      </c>
    </row>
    <row r="1332" spans="1:14" x14ac:dyDescent="0.3">
      <c r="A1332" s="3" t="s">
        <v>3235</v>
      </c>
      <c r="B1332" s="4" t="s">
        <v>1615</v>
      </c>
      <c r="C1332" s="3" t="s">
        <v>8</v>
      </c>
      <c r="D1332" s="3">
        <v>4</v>
      </c>
      <c r="E1332" s="3" t="s">
        <v>58</v>
      </c>
      <c r="F1332" s="3" t="s">
        <v>2942</v>
      </c>
      <c r="G1332" s="3" t="s">
        <v>3250</v>
      </c>
      <c r="H1332" s="3" t="s">
        <v>37</v>
      </c>
      <c r="I1332" s="3" t="s">
        <v>30</v>
      </c>
      <c r="J1332" s="5">
        <v>46162</v>
      </c>
      <c r="K1332" s="5">
        <v>46197</v>
      </c>
      <c r="L1332">
        <v>935</v>
      </c>
      <c r="M1332">
        <v>1019</v>
      </c>
      <c r="N1332">
        <v>84</v>
      </c>
    </row>
    <row r="1333" spans="1:14" x14ac:dyDescent="0.3">
      <c r="A1333" s="3" t="s">
        <v>3234</v>
      </c>
      <c r="B1333" s="4" t="s">
        <v>1545</v>
      </c>
      <c r="C1333" s="3" t="s">
        <v>8</v>
      </c>
      <c r="D1333" s="3">
        <v>5</v>
      </c>
      <c r="E1333" s="3" t="s">
        <v>58</v>
      </c>
      <c r="F1333" s="3" t="s">
        <v>2943</v>
      </c>
      <c r="G1333" s="3" t="s">
        <v>3242</v>
      </c>
      <c r="H1333" s="3" t="s">
        <v>37</v>
      </c>
      <c r="I1333" s="3" t="s">
        <v>11</v>
      </c>
      <c r="J1333" s="5">
        <v>44007</v>
      </c>
      <c r="K1333" s="5">
        <v>44007</v>
      </c>
      <c r="L1333">
        <v>376</v>
      </c>
      <c r="M1333">
        <v>406</v>
      </c>
      <c r="N1333">
        <v>71</v>
      </c>
    </row>
    <row r="1334" spans="1:14" x14ac:dyDescent="0.3">
      <c r="A1334" s="3" t="s">
        <v>3234</v>
      </c>
      <c r="B1334" s="4" t="s">
        <v>1520</v>
      </c>
      <c r="C1334" s="3" t="s">
        <v>8</v>
      </c>
      <c r="D1334" s="3">
        <v>5</v>
      </c>
      <c r="E1334" s="3" t="s">
        <v>58</v>
      </c>
      <c r="F1334" s="3" t="s">
        <v>2944</v>
      </c>
      <c r="G1334" s="3" t="s">
        <v>3257</v>
      </c>
      <c r="H1334" s="3" t="s">
        <v>37</v>
      </c>
      <c r="I1334" s="3" t="s">
        <v>11</v>
      </c>
      <c r="J1334" s="5">
        <v>45077</v>
      </c>
      <c r="K1334" s="5">
        <v>45271</v>
      </c>
      <c r="L1334">
        <v>337</v>
      </c>
      <c r="M1334">
        <v>391</v>
      </c>
      <c r="N1334">
        <v>51</v>
      </c>
    </row>
    <row r="1335" spans="1:14" x14ac:dyDescent="0.3">
      <c r="A1335" s="3" t="s">
        <v>3236</v>
      </c>
      <c r="B1335" s="4" t="s">
        <v>1605</v>
      </c>
      <c r="C1335" s="3" t="s">
        <v>8</v>
      </c>
      <c r="D1335" s="3">
        <v>5</v>
      </c>
      <c r="E1335" s="3" t="s">
        <v>58</v>
      </c>
      <c r="F1335" s="3" t="s">
        <v>2945</v>
      </c>
      <c r="G1335" s="3" t="s">
        <v>3247</v>
      </c>
      <c r="H1335" s="3" t="s">
        <v>37</v>
      </c>
      <c r="I1335" s="3" t="s">
        <v>11</v>
      </c>
      <c r="J1335" s="5">
        <v>45992</v>
      </c>
      <c r="K1335" s="5">
        <v>45988</v>
      </c>
      <c r="L1335">
        <v>402</v>
      </c>
      <c r="M1335">
        <v>458</v>
      </c>
      <c r="N1335">
        <v>28</v>
      </c>
    </row>
    <row r="1336" spans="1:14" x14ac:dyDescent="0.3">
      <c r="A1336" s="3" t="s">
        <v>3234</v>
      </c>
      <c r="B1336" s="4" t="s">
        <v>1340</v>
      </c>
      <c r="C1336" s="3" t="s">
        <v>44</v>
      </c>
      <c r="D1336" s="3">
        <v>2</v>
      </c>
      <c r="E1336" s="3" t="s">
        <v>9</v>
      </c>
      <c r="F1336" s="3" t="s">
        <v>2946</v>
      </c>
      <c r="G1336" s="3" t="s">
        <v>3253</v>
      </c>
      <c r="H1336" s="3" t="s">
        <v>37</v>
      </c>
      <c r="I1336" s="3" t="s">
        <v>11</v>
      </c>
      <c r="J1336" s="5"/>
      <c r="K1336" s="5"/>
      <c r="L1336">
        <v>0</v>
      </c>
      <c r="M1336">
        <v>0</v>
      </c>
      <c r="N1336">
        <v>0</v>
      </c>
    </row>
    <row r="1337" spans="1:14" x14ac:dyDescent="0.3">
      <c r="A1337" s="3" t="s">
        <v>3235</v>
      </c>
      <c r="B1337" s="4" t="s">
        <v>1341</v>
      </c>
      <c r="C1337" s="3" t="s">
        <v>39</v>
      </c>
      <c r="D1337" s="3">
        <v>5</v>
      </c>
      <c r="E1337" s="3" t="s">
        <v>9</v>
      </c>
      <c r="F1337" s="3" t="s">
        <v>2947</v>
      </c>
      <c r="G1337" s="3" t="s">
        <v>3245</v>
      </c>
      <c r="H1337" s="3" t="s">
        <v>37</v>
      </c>
      <c r="I1337" s="3" t="s">
        <v>11</v>
      </c>
      <c r="J1337" s="5">
        <v>44804</v>
      </c>
      <c r="K1337" s="5">
        <v>45270</v>
      </c>
      <c r="L1337">
        <v>889</v>
      </c>
      <c r="M1337">
        <v>951</v>
      </c>
      <c r="N1337">
        <v>89</v>
      </c>
    </row>
    <row r="1338" spans="1:14" x14ac:dyDescent="0.3">
      <c r="A1338" s="3" t="s">
        <v>3235</v>
      </c>
      <c r="B1338" s="4" t="s">
        <v>1342</v>
      </c>
      <c r="C1338" s="3" t="s">
        <v>44</v>
      </c>
      <c r="D1338" s="3">
        <v>2</v>
      </c>
      <c r="E1338" s="3" t="s">
        <v>85</v>
      </c>
      <c r="F1338" s="3" t="s">
        <v>2948</v>
      </c>
      <c r="G1338" s="3" t="s">
        <v>3240</v>
      </c>
      <c r="H1338" s="3" t="s">
        <v>37</v>
      </c>
      <c r="I1338" s="3" t="s">
        <v>11</v>
      </c>
      <c r="J1338" s="5"/>
      <c r="K1338" s="5"/>
      <c r="L1338">
        <v>0</v>
      </c>
      <c r="M1338">
        <v>0</v>
      </c>
      <c r="N1338">
        <v>0</v>
      </c>
    </row>
    <row r="1339" spans="1:14" x14ac:dyDescent="0.3">
      <c r="A1339" s="3" t="s">
        <v>3235</v>
      </c>
      <c r="B1339" s="4" t="s">
        <v>1551</v>
      </c>
      <c r="C1339" s="3" t="s">
        <v>8</v>
      </c>
      <c r="D1339" s="3">
        <v>4</v>
      </c>
      <c r="E1339" s="3" t="s">
        <v>58</v>
      </c>
      <c r="F1339" s="3" t="s">
        <v>2949</v>
      </c>
      <c r="G1339" s="3" t="s">
        <v>3253</v>
      </c>
      <c r="H1339" s="3" t="s">
        <v>72</v>
      </c>
      <c r="I1339" s="3" t="s">
        <v>11</v>
      </c>
      <c r="J1339" s="5">
        <v>46690</v>
      </c>
      <c r="K1339" s="5">
        <v>46690</v>
      </c>
      <c r="L1339">
        <v>292</v>
      </c>
      <c r="M1339">
        <v>321</v>
      </c>
      <c r="N1339">
        <v>55</v>
      </c>
    </row>
    <row r="1340" spans="1:14" x14ac:dyDescent="0.3">
      <c r="A1340" s="3" t="s">
        <v>3237</v>
      </c>
      <c r="B1340" s="4" t="s">
        <v>1344</v>
      </c>
      <c r="C1340" s="3" t="s">
        <v>44</v>
      </c>
      <c r="D1340" s="3">
        <v>2</v>
      </c>
      <c r="E1340" s="3" t="s">
        <v>58</v>
      </c>
      <c r="F1340" s="3" t="s">
        <v>2950</v>
      </c>
      <c r="G1340" s="3" t="s">
        <v>3240</v>
      </c>
      <c r="H1340" s="3" t="s">
        <v>37</v>
      </c>
      <c r="I1340" s="3" t="s">
        <v>11</v>
      </c>
      <c r="J1340" s="5"/>
      <c r="K1340" s="5"/>
      <c r="L1340">
        <v>0</v>
      </c>
      <c r="M1340">
        <v>0</v>
      </c>
      <c r="N1340">
        <v>0</v>
      </c>
    </row>
    <row r="1341" spans="1:14" x14ac:dyDescent="0.3">
      <c r="A1341" s="3" t="s">
        <v>3234</v>
      </c>
      <c r="B1341" s="4" t="s">
        <v>1345</v>
      </c>
      <c r="C1341" s="3" t="s">
        <v>44</v>
      </c>
      <c r="D1341" s="3">
        <v>3</v>
      </c>
      <c r="E1341" s="3" t="s">
        <v>9</v>
      </c>
      <c r="F1341" s="3" t="s">
        <v>2951</v>
      </c>
      <c r="G1341" s="3" t="s">
        <v>3231</v>
      </c>
      <c r="H1341" s="3" t="s">
        <v>37</v>
      </c>
      <c r="I1341" s="3" t="s">
        <v>11</v>
      </c>
      <c r="J1341" s="5">
        <v>44865</v>
      </c>
      <c r="K1341" s="5">
        <v>45870</v>
      </c>
      <c r="L1341">
        <v>751</v>
      </c>
      <c r="M1341">
        <v>939</v>
      </c>
      <c r="N1341">
        <v>83</v>
      </c>
    </row>
    <row r="1342" spans="1:14" x14ac:dyDescent="0.3">
      <c r="A1342" s="3" t="s">
        <v>3234</v>
      </c>
      <c r="B1342" s="4" t="s">
        <v>1346</v>
      </c>
      <c r="C1342" s="3" t="s">
        <v>44</v>
      </c>
      <c r="D1342" s="3">
        <v>2</v>
      </c>
      <c r="E1342" s="3" t="s">
        <v>9</v>
      </c>
      <c r="F1342" s="3" t="s">
        <v>2952</v>
      </c>
      <c r="G1342" s="3" t="s">
        <v>3242</v>
      </c>
      <c r="H1342" s="3" t="s">
        <v>37</v>
      </c>
      <c r="I1342" s="3" t="s">
        <v>11</v>
      </c>
      <c r="J1342" s="5"/>
      <c r="K1342" s="5"/>
      <c r="L1342">
        <v>0</v>
      </c>
      <c r="M1342">
        <v>0</v>
      </c>
      <c r="N1342">
        <v>0</v>
      </c>
    </row>
    <row r="1343" spans="1:14" x14ac:dyDescent="0.3">
      <c r="A1343" s="3" t="s">
        <v>3236</v>
      </c>
      <c r="B1343" s="4" t="s">
        <v>1347</v>
      </c>
      <c r="C1343" s="3" t="s">
        <v>39</v>
      </c>
      <c r="D1343" s="3">
        <v>5</v>
      </c>
      <c r="E1343" s="3" t="s">
        <v>9</v>
      </c>
      <c r="F1343" s="3" t="s">
        <v>2953</v>
      </c>
      <c r="G1343" s="3" t="s">
        <v>3246</v>
      </c>
      <c r="H1343" s="3" t="s">
        <v>37</v>
      </c>
      <c r="I1343" s="3" t="s">
        <v>11</v>
      </c>
      <c r="J1343" s="5">
        <v>44835</v>
      </c>
      <c r="K1343" s="5">
        <v>44835</v>
      </c>
      <c r="L1343">
        <v>431</v>
      </c>
      <c r="M1343">
        <v>461</v>
      </c>
      <c r="N1343">
        <v>69</v>
      </c>
    </row>
    <row r="1344" spans="1:14" x14ac:dyDescent="0.3">
      <c r="A1344" s="3" t="s">
        <v>3236</v>
      </c>
      <c r="B1344" s="4" t="s">
        <v>1348</v>
      </c>
      <c r="C1344" s="3" t="s">
        <v>44</v>
      </c>
      <c r="D1344" s="3">
        <v>2</v>
      </c>
      <c r="E1344" s="3" t="s">
        <v>58</v>
      </c>
      <c r="F1344" s="3" t="s">
        <v>2954</v>
      </c>
      <c r="G1344" s="3" t="s">
        <v>3261</v>
      </c>
      <c r="H1344" s="3" t="s">
        <v>37</v>
      </c>
      <c r="I1344" s="3" t="s">
        <v>11</v>
      </c>
      <c r="J1344" s="5"/>
      <c r="K1344" s="5"/>
      <c r="L1344">
        <v>0</v>
      </c>
      <c r="M1344">
        <v>0</v>
      </c>
      <c r="N1344">
        <v>0</v>
      </c>
    </row>
    <row r="1345" spans="1:14" x14ac:dyDescent="0.3">
      <c r="A1345" s="3" t="s">
        <v>3235</v>
      </c>
      <c r="B1345" s="4" t="s">
        <v>1349</v>
      </c>
      <c r="C1345" s="3" t="s">
        <v>44</v>
      </c>
      <c r="D1345" s="3">
        <v>3</v>
      </c>
      <c r="E1345" s="3" t="s">
        <v>85</v>
      </c>
      <c r="F1345" s="3" t="s">
        <v>2955</v>
      </c>
      <c r="G1345" s="3" t="s">
        <v>3259</v>
      </c>
      <c r="H1345" s="3" t="s">
        <v>37</v>
      </c>
      <c r="I1345" s="3" t="s">
        <v>11</v>
      </c>
      <c r="J1345" s="5">
        <v>43678</v>
      </c>
      <c r="K1345" s="5">
        <v>44665</v>
      </c>
      <c r="L1345">
        <v>818</v>
      </c>
      <c r="M1345">
        <v>916</v>
      </c>
      <c r="N1345">
        <v>123</v>
      </c>
    </row>
    <row r="1346" spans="1:14" x14ac:dyDescent="0.3">
      <c r="A1346" s="3" t="s">
        <v>3234</v>
      </c>
      <c r="B1346" s="4" t="s">
        <v>1350</v>
      </c>
      <c r="C1346" s="3" t="s">
        <v>44</v>
      </c>
      <c r="D1346" s="3">
        <v>2</v>
      </c>
      <c r="E1346" s="3" t="s">
        <v>85</v>
      </c>
      <c r="F1346" s="3" t="s">
        <v>2956</v>
      </c>
      <c r="G1346" s="3" t="s">
        <v>3240</v>
      </c>
      <c r="H1346" s="3" t="s">
        <v>72</v>
      </c>
      <c r="I1346" s="3" t="s">
        <v>62</v>
      </c>
      <c r="J1346" s="5"/>
      <c r="K1346" s="5"/>
      <c r="L1346">
        <v>0</v>
      </c>
      <c r="M1346">
        <v>0</v>
      </c>
      <c r="N1346">
        <v>0</v>
      </c>
    </row>
    <row r="1347" spans="1:14" x14ac:dyDescent="0.3">
      <c r="A1347" s="3" t="s">
        <v>3237</v>
      </c>
      <c r="B1347" s="4" t="s">
        <v>1351</v>
      </c>
      <c r="C1347" s="3" t="s">
        <v>39</v>
      </c>
      <c r="D1347" s="3">
        <v>5</v>
      </c>
      <c r="E1347" s="3" t="s">
        <v>9</v>
      </c>
      <c r="F1347" s="3" t="s">
        <v>2957</v>
      </c>
      <c r="G1347" s="3" t="s">
        <v>3230</v>
      </c>
      <c r="H1347" s="3" t="s">
        <v>37</v>
      </c>
      <c r="I1347" s="3" t="s">
        <v>11</v>
      </c>
      <c r="J1347" s="5">
        <v>44469</v>
      </c>
      <c r="K1347" s="5">
        <v>44508</v>
      </c>
      <c r="L1347">
        <v>572</v>
      </c>
      <c r="M1347">
        <v>726</v>
      </c>
      <c r="N1347">
        <v>29</v>
      </c>
    </row>
    <row r="1348" spans="1:14" x14ac:dyDescent="0.3">
      <c r="A1348" s="3" t="s">
        <v>3236</v>
      </c>
      <c r="B1348" s="4" t="s">
        <v>1352</v>
      </c>
      <c r="C1348" s="3" t="s">
        <v>39</v>
      </c>
      <c r="D1348" s="3">
        <v>5</v>
      </c>
      <c r="E1348" s="3" t="s">
        <v>9</v>
      </c>
      <c r="F1348" s="3" t="s">
        <v>2958</v>
      </c>
      <c r="G1348" s="3" t="s">
        <v>3246</v>
      </c>
      <c r="H1348" s="3" t="s">
        <v>37</v>
      </c>
      <c r="I1348" s="3" t="s">
        <v>11</v>
      </c>
      <c r="J1348" s="5">
        <v>44185</v>
      </c>
      <c r="K1348" s="5">
        <v>44185</v>
      </c>
      <c r="L1348">
        <v>256</v>
      </c>
      <c r="M1348">
        <v>305</v>
      </c>
      <c r="N1348">
        <v>23</v>
      </c>
    </row>
    <row r="1349" spans="1:14" x14ac:dyDescent="0.3">
      <c r="A1349" s="3" t="s">
        <v>3237</v>
      </c>
      <c r="B1349" s="4" t="s">
        <v>1353</v>
      </c>
      <c r="C1349" s="3" t="s">
        <v>39</v>
      </c>
      <c r="D1349" s="3">
        <v>5</v>
      </c>
      <c r="E1349" s="3" t="s">
        <v>9</v>
      </c>
      <c r="F1349" s="3" t="s">
        <v>2959</v>
      </c>
      <c r="G1349" s="3" t="s">
        <v>3256</v>
      </c>
      <c r="H1349" s="3" t="s">
        <v>37</v>
      </c>
      <c r="I1349" s="3" t="s">
        <v>11</v>
      </c>
      <c r="J1349" s="5">
        <v>45124</v>
      </c>
      <c r="K1349" s="5">
        <v>45124</v>
      </c>
      <c r="L1349">
        <v>605</v>
      </c>
      <c r="M1349">
        <v>774</v>
      </c>
      <c r="N1349">
        <v>109</v>
      </c>
    </row>
    <row r="1350" spans="1:14" x14ac:dyDescent="0.3">
      <c r="A1350" s="3" t="s">
        <v>3237</v>
      </c>
      <c r="B1350" s="4" t="s">
        <v>1354</v>
      </c>
      <c r="C1350" s="3" t="s">
        <v>44</v>
      </c>
      <c r="D1350" s="3">
        <v>2</v>
      </c>
      <c r="E1350" s="3" t="s">
        <v>58</v>
      </c>
      <c r="F1350" s="3" t="s">
        <v>2960</v>
      </c>
      <c r="G1350" s="3" t="s">
        <v>3254</v>
      </c>
      <c r="H1350" s="3" t="s">
        <v>72</v>
      </c>
      <c r="I1350" s="3" t="s">
        <v>11</v>
      </c>
      <c r="J1350" s="5"/>
      <c r="K1350" s="5"/>
      <c r="L1350">
        <v>0</v>
      </c>
      <c r="M1350">
        <v>0</v>
      </c>
      <c r="N1350">
        <v>0</v>
      </c>
    </row>
    <row r="1351" spans="1:14" x14ac:dyDescent="0.3">
      <c r="A1351" s="3" t="s">
        <v>3235</v>
      </c>
      <c r="B1351" s="4" t="s">
        <v>1355</v>
      </c>
      <c r="C1351" s="3" t="s">
        <v>44</v>
      </c>
      <c r="D1351" s="3">
        <v>5</v>
      </c>
      <c r="E1351" s="3" t="s">
        <v>58</v>
      </c>
      <c r="F1351" s="3" t="s">
        <v>2961</v>
      </c>
      <c r="G1351" s="3" t="s">
        <v>3241</v>
      </c>
      <c r="H1351" s="3" t="s">
        <v>37</v>
      </c>
      <c r="I1351" s="3" t="s">
        <v>11</v>
      </c>
      <c r="J1351" s="5">
        <v>43830</v>
      </c>
      <c r="K1351" s="5">
        <v>44651</v>
      </c>
      <c r="L1351">
        <v>592</v>
      </c>
      <c r="M1351">
        <v>770</v>
      </c>
      <c r="N1351">
        <v>89</v>
      </c>
    </row>
    <row r="1352" spans="1:14" x14ac:dyDescent="0.3">
      <c r="A1352" s="3" t="s">
        <v>3237</v>
      </c>
      <c r="B1352" s="4" t="s">
        <v>1528</v>
      </c>
      <c r="C1352" s="3" t="s">
        <v>8</v>
      </c>
      <c r="D1352" s="3">
        <v>4</v>
      </c>
      <c r="E1352" s="3" t="s">
        <v>58</v>
      </c>
      <c r="F1352" s="3" t="s">
        <v>2962</v>
      </c>
      <c r="G1352" s="3" t="s">
        <v>3246</v>
      </c>
      <c r="H1352" s="3" t="s">
        <v>72</v>
      </c>
      <c r="I1352" s="3" t="s">
        <v>62</v>
      </c>
      <c r="J1352" s="5">
        <v>46295</v>
      </c>
      <c r="K1352" s="5">
        <v>46295</v>
      </c>
      <c r="L1352">
        <v>324</v>
      </c>
      <c r="M1352">
        <v>399</v>
      </c>
      <c r="N1352">
        <v>39</v>
      </c>
    </row>
    <row r="1353" spans="1:14" x14ac:dyDescent="0.3">
      <c r="A1353" s="3" t="s">
        <v>3235</v>
      </c>
      <c r="B1353" s="4" t="s">
        <v>1356</v>
      </c>
      <c r="C1353" s="3" t="s">
        <v>39</v>
      </c>
      <c r="D1353" s="3">
        <v>5</v>
      </c>
      <c r="E1353" s="3" t="s">
        <v>9</v>
      </c>
      <c r="F1353" s="3" t="s">
        <v>2963</v>
      </c>
      <c r="G1353" s="3" t="s">
        <v>3242</v>
      </c>
      <c r="H1353" s="3" t="s">
        <v>37</v>
      </c>
      <c r="I1353" s="3" t="s">
        <v>11</v>
      </c>
      <c r="J1353" s="5">
        <v>44133</v>
      </c>
      <c r="K1353" s="5">
        <v>44133</v>
      </c>
      <c r="L1353">
        <v>730</v>
      </c>
      <c r="M1353">
        <v>810</v>
      </c>
      <c r="N1353">
        <v>44</v>
      </c>
    </row>
    <row r="1354" spans="1:14" x14ac:dyDescent="0.3">
      <c r="A1354" s="3" t="s">
        <v>3234</v>
      </c>
      <c r="B1354" s="4" t="s">
        <v>1357</v>
      </c>
      <c r="C1354" s="3" t="s">
        <v>39</v>
      </c>
      <c r="D1354" s="3">
        <v>5</v>
      </c>
      <c r="E1354" s="3" t="s">
        <v>9</v>
      </c>
      <c r="F1354" s="3" t="s">
        <v>2964</v>
      </c>
      <c r="G1354" s="3" t="s">
        <v>3243</v>
      </c>
      <c r="H1354" s="3" t="s">
        <v>37</v>
      </c>
      <c r="I1354" s="3" t="s">
        <v>11</v>
      </c>
      <c r="J1354" s="5">
        <v>44409</v>
      </c>
      <c r="K1354" s="5">
        <v>44409</v>
      </c>
      <c r="L1354">
        <v>769</v>
      </c>
      <c r="M1354">
        <v>992</v>
      </c>
      <c r="N1354">
        <v>54</v>
      </c>
    </row>
    <row r="1355" spans="1:14" x14ac:dyDescent="0.3">
      <c r="A1355" s="3" t="s">
        <v>3237</v>
      </c>
      <c r="B1355" s="4" t="s">
        <v>1358</v>
      </c>
      <c r="C1355" s="3" t="s">
        <v>39</v>
      </c>
      <c r="D1355" s="3">
        <v>5</v>
      </c>
      <c r="E1355" s="3" t="s">
        <v>85</v>
      </c>
      <c r="F1355" s="3" t="s">
        <v>2965</v>
      </c>
      <c r="G1355" s="3" t="s">
        <v>3243</v>
      </c>
      <c r="H1355" s="3" t="s">
        <v>37</v>
      </c>
      <c r="I1355" s="3" t="s">
        <v>11</v>
      </c>
      <c r="J1355" s="5">
        <v>44061</v>
      </c>
      <c r="K1355" s="5">
        <v>44061</v>
      </c>
      <c r="L1355">
        <v>360</v>
      </c>
      <c r="M1355">
        <v>432</v>
      </c>
      <c r="N1355">
        <v>54</v>
      </c>
    </row>
    <row r="1356" spans="1:14" x14ac:dyDescent="0.3">
      <c r="A1356" s="3" t="s">
        <v>3234</v>
      </c>
      <c r="B1356" s="4" t="s">
        <v>1359</v>
      </c>
      <c r="C1356" s="3" t="s">
        <v>39</v>
      </c>
      <c r="D1356" s="3">
        <v>5</v>
      </c>
      <c r="E1356" s="3" t="s">
        <v>9</v>
      </c>
      <c r="F1356" s="3" t="s">
        <v>2966</v>
      </c>
      <c r="G1356" s="3" t="s">
        <v>3250</v>
      </c>
      <c r="H1356" s="3" t="s">
        <v>37</v>
      </c>
      <c r="I1356" s="3" t="s">
        <v>11</v>
      </c>
      <c r="J1356" s="5">
        <v>43903</v>
      </c>
      <c r="K1356" s="5">
        <v>43883</v>
      </c>
      <c r="L1356">
        <v>691</v>
      </c>
      <c r="M1356">
        <v>829</v>
      </c>
      <c r="N1356">
        <v>55</v>
      </c>
    </row>
    <row r="1357" spans="1:14" x14ac:dyDescent="0.3">
      <c r="A1357" s="3" t="s">
        <v>3234</v>
      </c>
      <c r="B1357" s="4" t="s">
        <v>1360</v>
      </c>
      <c r="C1357" s="3" t="s">
        <v>39</v>
      </c>
      <c r="D1357" s="3">
        <v>5</v>
      </c>
      <c r="E1357" s="3" t="s">
        <v>9</v>
      </c>
      <c r="F1357" s="3" t="s">
        <v>2967</v>
      </c>
      <c r="G1357" s="3" t="s">
        <v>3257</v>
      </c>
      <c r="H1357" s="3" t="s">
        <v>37</v>
      </c>
      <c r="I1357" s="3" t="s">
        <v>11</v>
      </c>
      <c r="J1357" s="5">
        <v>44148</v>
      </c>
      <c r="K1357" s="5">
        <v>44321</v>
      </c>
      <c r="L1357">
        <v>385</v>
      </c>
      <c r="M1357">
        <v>416</v>
      </c>
      <c r="N1357">
        <v>15</v>
      </c>
    </row>
    <row r="1358" spans="1:14" x14ac:dyDescent="0.3">
      <c r="A1358" s="3" t="s">
        <v>3235</v>
      </c>
      <c r="B1358" s="4" t="s">
        <v>1361</v>
      </c>
      <c r="C1358" s="3" t="s">
        <v>39</v>
      </c>
      <c r="D1358" s="3">
        <v>5</v>
      </c>
      <c r="E1358" s="3" t="s">
        <v>9</v>
      </c>
      <c r="F1358" s="3" t="s">
        <v>2968</v>
      </c>
      <c r="G1358" s="3" t="s">
        <v>3257</v>
      </c>
      <c r="H1358" s="3" t="s">
        <v>37</v>
      </c>
      <c r="I1358" s="3" t="s">
        <v>11</v>
      </c>
      <c r="J1358" s="5">
        <v>43828</v>
      </c>
      <c r="K1358" s="5">
        <v>43808</v>
      </c>
      <c r="L1358">
        <v>432</v>
      </c>
      <c r="M1358">
        <v>549</v>
      </c>
      <c r="N1358">
        <v>17</v>
      </c>
    </row>
    <row r="1359" spans="1:14" x14ac:dyDescent="0.3">
      <c r="A1359" s="3" t="s">
        <v>3237</v>
      </c>
      <c r="B1359" s="4" t="s">
        <v>1362</v>
      </c>
      <c r="C1359" s="3" t="s">
        <v>39</v>
      </c>
      <c r="D1359" s="3">
        <v>5</v>
      </c>
      <c r="E1359" s="3" t="s">
        <v>9</v>
      </c>
      <c r="F1359" s="3" t="s">
        <v>2969</v>
      </c>
      <c r="G1359" s="3" t="s">
        <v>3257</v>
      </c>
      <c r="H1359" s="3" t="s">
        <v>37</v>
      </c>
      <c r="I1359" s="3" t="s">
        <v>30</v>
      </c>
      <c r="J1359" s="5">
        <v>45107</v>
      </c>
      <c r="K1359" s="5">
        <v>45195</v>
      </c>
      <c r="L1359">
        <v>540</v>
      </c>
      <c r="M1359">
        <v>589</v>
      </c>
      <c r="N1359">
        <v>43</v>
      </c>
    </row>
    <row r="1360" spans="1:14" x14ac:dyDescent="0.3">
      <c r="A1360" s="3" t="s">
        <v>3234</v>
      </c>
      <c r="B1360" s="4" t="s">
        <v>1363</v>
      </c>
      <c r="C1360" s="3" t="s">
        <v>39</v>
      </c>
      <c r="D1360" s="3">
        <v>5</v>
      </c>
      <c r="E1360" s="3" t="s">
        <v>9</v>
      </c>
      <c r="F1360" s="3" t="s">
        <v>2970</v>
      </c>
      <c r="G1360" s="3" t="s">
        <v>3254</v>
      </c>
      <c r="H1360" s="3" t="s">
        <v>37</v>
      </c>
      <c r="I1360" s="3" t="s">
        <v>11</v>
      </c>
      <c r="J1360" s="5">
        <v>42521</v>
      </c>
      <c r="K1360" s="5">
        <v>42766</v>
      </c>
      <c r="L1360">
        <v>835</v>
      </c>
      <c r="M1360">
        <v>877</v>
      </c>
      <c r="N1360">
        <v>67</v>
      </c>
    </row>
    <row r="1361" spans="1:14" x14ac:dyDescent="0.3">
      <c r="A1361" s="3" t="s">
        <v>3237</v>
      </c>
      <c r="B1361" s="4" t="s">
        <v>1364</v>
      </c>
      <c r="C1361" s="3" t="s">
        <v>39</v>
      </c>
      <c r="D1361" s="3">
        <v>5</v>
      </c>
      <c r="E1361" s="3" t="s">
        <v>9</v>
      </c>
      <c r="F1361" s="3" t="s">
        <v>2971</v>
      </c>
      <c r="G1361" s="3" t="s">
        <v>3241</v>
      </c>
      <c r="H1361" s="3" t="s">
        <v>37</v>
      </c>
      <c r="I1361" s="3" t="s">
        <v>11</v>
      </c>
      <c r="J1361" s="5">
        <v>42521</v>
      </c>
      <c r="K1361" s="5">
        <v>42521</v>
      </c>
      <c r="L1361">
        <v>373</v>
      </c>
      <c r="M1361">
        <v>455</v>
      </c>
      <c r="N1361">
        <v>48</v>
      </c>
    </row>
    <row r="1362" spans="1:14" x14ac:dyDescent="0.3">
      <c r="A1362" s="3" t="s">
        <v>3236</v>
      </c>
      <c r="B1362" s="4" t="s">
        <v>1365</v>
      </c>
      <c r="C1362" s="3" t="s">
        <v>39</v>
      </c>
      <c r="D1362" s="3">
        <v>4</v>
      </c>
      <c r="E1362" s="3" t="s">
        <v>9</v>
      </c>
      <c r="F1362" s="3" t="s">
        <v>2972</v>
      </c>
      <c r="G1362" s="3" t="s">
        <v>3254</v>
      </c>
      <c r="H1362" s="3" t="s">
        <v>37</v>
      </c>
      <c r="I1362" s="3" t="s">
        <v>30</v>
      </c>
      <c r="J1362" s="5"/>
      <c r="K1362" s="5"/>
      <c r="L1362">
        <v>282</v>
      </c>
      <c r="M1362">
        <v>344</v>
      </c>
      <c r="N1362">
        <v>37</v>
      </c>
    </row>
    <row r="1363" spans="1:14" x14ac:dyDescent="0.3">
      <c r="A1363" s="3" t="s">
        <v>3237</v>
      </c>
      <c r="B1363" s="4" t="s">
        <v>1366</v>
      </c>
      <c r="C1363" s="3" t="s">
        <v>39</v>
      </c>
      <c r="D1363" s="3">
        <v>4</v>
      </c>
      <c r="E1363" s="3" t="s">
        <v>9</v>
      </c>
      <c r="F1363" s="3" t="s">
        <v>2973</v>
      </c>
      <c r="G1363" s="3" t="s">
        <v>3252</v>
      </c>
      <c r="H1363" s="3" t="s">
        <v>37</v>
      </c>
      <c r="I1363" s="3" t="s">
        <v>11</v>
      </c>
      <c r="J1363" s="5"/>
      <c r="K1363" s="5"/>
      <c r="L1363">
        <v>234</v>
      </c>
      <c r="M1363">
        <v>264</v>
      </c>
      <c r="N1363">
        <v>23</v>
      </c>
    </row>
    <row r="1364" spans="1:14" x14ac:dyDescent="0.3">
      <c r="A1364" s="3" t="s">
        <v>3236</v>
      </c>
      <c r="B1364" s="4" t="s">
        <v>1367</v>
      </c>
      <c r="C1364" s="3" t="s">
        <v>39</v>
      </c>
      <c r="D1364" s="3">
        <v>4</v>
      </c>
      <c r="E1364" s="3" t="s">
        <v>58</v>
      </c>
      <c r="F1364" s="3" t="s">
        <v>2974</v>
      </c>
      <c r="G1364" s="3" t="s">
        <v>3249</v>
      </c>
      <c r="H1364" s="3" t="s">
        <v>72</v>
      </c>
      <c r="I1364" s="3" t="s">
        <v>11</v>
      </c>
      <c r="J1364" s="5"/>
      <c r="K1364" s="5"/>
      <c r="L1364">
        <v>435</v>
      </c>
      <c r="M1364">
        <v>479</v>
      </c>
      <c r="N1364">
        <v>70</v>
      </c>
    </row>
    <row r="1365" spans="1:14" x14ac:dyDescent="0.3">
      <c r="A1365" s="3" t="s">
        <v>3234</v>
      </c>
      <c r="B1365" s="4" t="s">
        <v>1503</v>
      </c>
      <c r="C1365" s="3" t="s">
        <v>8</v>
      </c>
      <c r="D1365" s="3">
        <v>4</v>
      </c>
      <c r="E1365" s="3" t="s">
        <v>9</v>
      </c>
      <c r="F1365" s="3" t="s">
        <v>2975</v>
      </c>
      <c r="G1365" s="3" t="s">
        <v>3253</v>
      </c>
      <c r="H1365" s="3" t="s">
        <v>72</v>
      </c>
      <c r="I1365" s="3" t="s">
        <v>11</v>
      </c>
      <c r="J1365" s="5">
        <v>47480</v>
      </c>
      <c r="K1365" s="5">
        <v>48212</v>
      </c>
      <c r="L1365">
        <v>594</v>
      </c>
      <c r="M1365">
        <v>665</v>
      </c>
      <c r="N1365">
        <v>42</v>
      </c>
    </row>
    <row r="1366" spans="1:14" x14ac:dyDescent="0.3">
      <c r="A1366" s="3" t="s">
        <v>3234</v>
      </c>
      <c r="B1366" s="4" t="s">
        <v>1616</v>
      </c>
      <c r="C1366" s="3" t="s">
        <v>8</v>
      </c>
      <c r="D1366" s="3">
        <v>5</v>
      </c>
      <c r="E1366" s="3" t="s">
        <v>58</v>
      </c>
      <c r="F1366" s="3" t="s">
        <v>2976</v>
      </c>
      <c r="G1366" s="3" t="s">
        <v>3261</v>
      </c>
      <c r="H1366" s="3" t="s">
        <v>37</v>
      </c>
      <c r="I1366" s="3" t="s">
        <v>11</v>
      </c>
      <c r="J1366" s="5">
        <v>45443</v>
      </c>
      <c r="K1366" s="5">
        <v>45628</v>
      </c>
      <c r="L1366">
        <v>584</v>
      </c>
      <c r="M1366">
        <v>672</v>
      </c>
      <c r="N1366">
        <v>29</v>
      </c>
    </row>
    <row r="1367" spans="1:14" x14ac:dyDescent="0.3">
      <c r="A1367" s="3" t="s">
        <v>3236</v>
      </c>
      <c r="B1367" s="4" t="s">
        <v>1533</v>
      </c>
      <c r="C1367" s="3" t="s">
        <v>8</v>
      </c>
      <c r="D1367" s="3">
        <v>5</v>
      </c>
      <c r="E1367" s="3" t="s">
        <v>58</v>
      </c>
      <c r="F1367" s="3" t="s">
        <v>2977</v>
      </c>
      <c r="G1367" s="3" t="s">
        <v>3243</v>
      </c>
      <c r="H1367" s="3" t="s">
        <v>37</v>
      </c>
      <c r="I1367" s="3" t="s">
        <v>11</v>
      </c>
      <c r="J1367" s="5">
        <v>45516</v>
      </c>
      <c r="K1367" s="5">
        <v>45765</v>
      </c>
      <c r="L1367">
        <v>290</v>
      </c>
      <c r="M1367">
        <v>328</v>
      </c>
      <c r="N1367">
        <v>20</v>
      </c>
    </row>
    <row r="1368" spans="1:14" x14ac:dyDescent="0.3">
      <c r="A1368" s="3" t="s">
        <v>3237</v>
      </c>
      <c r="B1368" s="4" t="s">
        <v>1531</v>
      </c>
      <c r="C1368" s="3" t="s">
        <v>8</v>
      </c>
      <c r="D1368" s="3">
        <v>5</v>
      </c>
      <c r="E1368" s="3" t="s">
        <v>58</v>
      </c>
      <c r="F1368" s="3" t="s">
        <v>2978</v>
      </c>
      <c r="G1368" s="3" t="s">
        <v>3228</v>
      </c>
      <c r="H1368" s="3" t="s">
        <v>37</v>
      </c>
      <c r="I1368" s="3" t="s">
        <v>11</v>
      </c>
      <c r="J1368" s="5">
        <v>45289</v>
      </c>
      <c r="K1368" s="5">
        <v>45287</v>
      </c>
      <c r="L1368">
        <v>274</v>
      </c>
      <c r="M1368">
        <v>318</v>
      </c>
      <c r="N1368">
        <v>19</v>
      </c>
    </row>
    <row r="1369" spans="1:14" x14ac:dyDescent="0.3">
      <c r="A1369" s="3" t="s">
        <v>3234</v>
      </c>
      <c r="B1369" s="4" t="s">
        <v>1560</v>
      </c>
      <c r="C1369" s="3" t="s">
        <v>8</v>
      </c>
      <c r="D1369" s="3">
        <v>3</v>
      </c>
      <c r="E1369" s="3" t="s">
        <v>85</v>
      </c>
      <c r="F1369" s="3" t="s">
        <v>2979</v>
      </c>
      <c r="G1369" s="3" t="s">
        <v>3251</v>
      </c>
      <c r="H1369" s="3" t="s">
        <v>72</v>
      </c>
      <c r="I1369" s="3" t="s">
        <v>11</v>
      </c>
      <c r="J1369" s="5">
        <v>46356</v>
      </c>
      <c r="K1369" s="5">
        <v>46578</v>
      </c>
      <c r="L1369">
        <v>771</v>
      </c>
      <c r="M1369">
        <v>933</v>
      </c>
      <c r="N1369">
        <v>85</v>
      </c>
    </row>
    <row r="1370" spans="1:14" x14ac:dyDescent="0.3">
      <c r="A1370" s="3" t="s">
        <v>3234</v>
      </c>
      <c r="B1370" s="4" t="s">
        <v>1570</v>
      </c>
      <c r="C1370" s="3" t="s">
        <v>8</v>
      </c>
      <c r="D1370" s="3">
        <v>5</v>
      </c>
      <c r="E1370" s="3" t="s">
        <v>58</v>
      </c>
      <c r="F1370" s="3" t="s">
        <v>2980</v>
      </c>
      <c r="G1370" s="3" t="s">
        <v>3240</v>
      </c>
      <c r="H1370" s="3" t="s">
        <v>37</v>
      </c>
      <c r="I1370" s="3" t="s">
        <v>11</v>
      </c>
      <c r="J1370" s="5">
        <v>45563</v>
      </c>
      <c r="K1370" s="5">
        <v>45576</v>
      </c>
      <c r="L1370">
        <v>354</v>
      </c>
      <c r="M1370">
        <v>457</v>
      </c>
      <c r="N1370">
        <v>21</v>
      </c>
    </row>
    <row r="1371" spans="1:14" x14ac:dyDescent="0.3">
      <c r="A1371" s="3" t="s">
        <v>3237</v>
      </c>
      <c r="B1371" s="4" t="s">
        <v>1374</v>
      </c>
      <c r="C1371" s="3" t="s">
        <v>44</v>
      </c>
      <c r="D1371" s="3">
        <v>2</v>
      </c>
      <c r="E1371" s="3" t="s">
        <v>9</v>
      </c>
      <c r="F1371" s="3" t="s">
        <v>2981</v>
      </c>
      <c r="G1371" s="3" t="s">
        <v>3229</v>
      </c>
      <c r="H1371" s="3" t="s">
        <v>72</v>
      </c>
      <c r="I1371" s="3" t="s">
        <v>11</v>
      </c>
      <c r="J1371" s="5"/>
      <c r="K1371" s="5"/>
      <c r="L1371">
        <v>0</v>
      </c>
      <c r="M1371">
        <v>1.3391999999999999</v>
      </c>
      <c r="N1371">
        <v>0</v>
      </c>
    </row>
    <row r="1372" spans="1:14" x14ac:dyDescent="0.3">
      <c r="A1372" s="3" t="s">
        <v>3237</v>
      </c>
      <c r="B1372" s="4" t="s">
        <v>1500</v>
      </c>
      <c r="C1372" s="3" t="s">
        <v>8</v>
      </c>
      <c r="D1372" s="3">
        <v>4</v>
      </c>
      <c r="E1372" s="3" t="s">
        <v>58</v>
      </c>
      <c r="F1372" s="3" t="s">
        <v>2982</v>
      </c>
      <c r="G1372" s="3" t="s">
        <v>3255</v>
      </c>
      <c r="H1372" s="3" t="s">
        <v>72</v>
      </c>
      <c r="I1372" s="3" t="s">
        <v>11</v>
      </c>
      <c r="J1372" s="5">
        <v>46690</v>
      </c>
      <c r="K1372" s="5">
        <v>46690</v>
      </c>
      <c r="L1372">
        <v>326</v>
      </c>
      <c r="M1372">
        <v>381</v>
      </c>
      <c r="N1372">
        <v>62</v>
      </c>
    </row>
    <row r="1373" spans="1:14" x14ac:dyDescent="0.3">
      <c r="A1373" s="3" t="s">
        <v>3237</v>
      </c>
      <c r="B1373" s="4" t="s">
        <v>1580</v>
      </c>
      <c r="C1373" s="3" t="s">
        <v>8</v>
      </c>
      <c r="D1373" s="3">
        <v>4</v>
      </c>
      <c r="E1373" s="3" t="s">
        <v>9</v>
      </c>
      <c r="F1373" s="3" t="s">
        <v>2983</v>
      </c>
      <c r="G1373" s="3" t="s">
        <v>3255</v>
      </c>
      <c r="H1373" s="3" t="s">
        <v>72</v>
      </c>
      <c r="I1373" s="3" t="s">
        <v>11</v>
      </c>
      <c r="J1373" s="5">
        <v>48213</v>
      </c>
      <c r="K1373" s="5">
        <v>48213</v>
      </c>
      <c r="L1373">
        <v>790</v>
      </c>
      <c r="M1373">
        <v>924</v>
      </c>
      <c r="N1373">
        <v>142</v>
      </c>
    </row>
    <row r="1374" spans="1:14" x14ac:dyDescent="0.3">
      <c r="A1374" s="3" t="s">
        <v>3237</v>
      </c>
      <c r="B1374" s="4" t="s">
        <v>1519</v>
      </c>
      <c r="C1374" s="3" t="s">
        <v>8</v>
      </c>
      <c r="D1374" s="3">
        <v>5</v>
      </c>
      <c r="E1374" s="3" t="s">
        <v>85</v>
      </c>
      <c r="F1374" s="3" t="s">
        <v>2984</v>
      </c>
      <c r="G1374" s="3" t="s">
        <v>3254</v>
      </c>
      <c r="H1374" s="3" t="s">
        <v>37</v>
      </c>
      <c r="I1374" s="3" t="s">
        <v>11</v>
      </c>
      <c r="J1374" s="5"/>
      <c r="K1374" s="5">
        <v>45207</v>
      </c>
      <c r="L1374">
        <v>242</v>
      </c>
      <c r="M1374">
        <v>264</v>
      </c>
      <c r="N1374">
        <v>24</v>
      </c>
    </row>
    <row r="1375" spans="1:14" x14ac:dyDescent="0.3">
      <c r="A1375" s="3" t="s">
        <v>3235</v>
      </c>
      <c r="B1375" s="4" t="s">
        <v>1544</v>
      </c>
      <c r="C1375" s="3" t="s">
        <v>8</v>
      </c>
      <c r="D1375" s="3">
        <v>4</v>
      </c>
      <c r="E1375" s="3" t="s">
        <v>85</v>
      </c>
      <c r="F1375" s="3" t="s">
        <v>2985</v>
      </c>
      <c r="G1375" s="3" t="s">
        <v>3253</v>
      </c>
      <c r="H1375" s="3" t="s">
        <v>37</v>
      </c>
      <c r="I1375" s="3" t="s">
        <v>11</v>
      </c>
      <c r="J1375" s="5">
        <v>46386</v>
      </c>
      <c r="K1375" s="5">
        <v>46476</v>
      </c>
      <c r="L1375">
        <v>773</v>
      </c>
      <c r="M1375">
        <v>959</v>
      </c>
      <c r="N1375">
        <v>77</v>
      </c>
    </row>
    <row r="1376" spans="1:14" x14ac:dyDescent="0.3">
      <c r="A1376" s="3" t="s">
        <v>3234</v>
      </c>
      <c r="B1376" s="4" t="s">
        <v>1328</v>
      </c>
      <c r="C1376" s="3" t="s">
        <v>8</v>
      </c>
      <c r="D1376" s="3">
        <v>5</v>
      </c>
      <c r="E1376" s="3" t="s">
        <v>58</v>
      </c>
      <c r="F1376" s="3" t="s">
        <v>2986</v>
      </c>
      <c r="G1376" s="3" t="s">
        <v>3250</v>
      </c>
      <c r="H1376" s="3" t="s">
        <v>37</v>
      </c>
      <c r="I1376" s="3" t="s">
        <v>30</v>
      </c>
      <c r="J1376" s="5">
        <v>45373</v>
      </c>
      <c r="K1376" s="5">
        <v>45373</v>
      </c>
      <c r="L1376">
        <v>197</v>
      </c>
      <c r="M1376">
        <v>248</v>
      </c>
      <c r="N1376">
        <v>10</v>
      </c>
    </row>
    <row r="1377" spans="1:14" x14ac:dyDescent="0.3">
      <c r="A1377" s="3" t="s">
        <v>3235</v>
      </c>
      <c r="B1377" s="4" t="s">
        <v>1380</v>
      </c>
      <c r="C1377" s="3" t="s">
        <v>44</v>
      </c>
      <c r="D1377" s="3">
        <v>1</v>
      </c>
      <c r="E1377" s="3" t="s">
        <v>9</v>
      </c>
      <c r="F1377" s="3" t="s">
        <v>2987</v>
      </c>
      <c r="G1377" s="3" t="s">
        <v>3247</v>
      </c>
      <c r="H1377" s="3" t="s">
        <v>37</v>
      </c>
      <c r="I1377" s="3" t="s">
        <v>11</v>
      </c>
      <c r="J1377" s="5"/>
      <c r="K1377" s="5"/>
      <c r="L1377">
        <v>0</v>
      </c>
      <c r="M1377">
        <v>0</v>
      </c>
      <c r="N1377">
        <v>0</v>
      </c>
    </row>
    <row r="1378" spans="1:14" x14ac:dyDescent="0.3">
      <c r="A1378" s="3" t="s">
        <v>3236</v>
      </c>
      <c r="B1378" s="4" t="s">
        <v>1547</v>
      </c>
      <c r="C1378" s="3" t="s">
        <v>8</v>
      </c>
      <c r="D1378" s="3">
        <v>5</v>
      </c>
      <c r="E1378" s="3" t="s">
        <v>58</v>
      </c>
      <c r="F1378" s="3" t="s">
        <v>2988</v>
      </c>
      <c r="G1378" s="3" t="s">
        <v>3228</v>
      </c>
      <c r="H1378" s="3" t="s">
        <v>37</v>
      </c>
      <c r="I1378" s="3" t="s">
        <v>11</v>
      </c>
      <c r="J1378" s="5">
        <v>44834</v>
      </c>
      <c r="K1378" s="5">
        <v>44834</v>
      </c>
      <c r="L1378">
        <v>220</v>
      </c>
      <c r="M1378">
        <v>255</v>
      </c>
      <c r="N1378">
        <v>13</v>
      </c>
    </row>
    <row r="1379" spans="1:14" x14ac:dyDescent="0.3">
      <c r="A1379" s="3" t="s">
        <v>3236</v>
      </c>
      <c r="B1379" s="4" t="s">
        <v>1382</v>
      </c>
      <c r="C1379" s="3" t="s">
        <v>44</v>
      </c>
      <c r="D1379" s="3">
        <v>1</v>
      </c>
      <c r="E1379" s="3" t="s">
        <v>85</v>
      </c>
      <c r="F1379" s="3" t="s">
        <v>2989</v>
      </c>
      <c r="G1379" s="3" t="s">
        <v>3228</v>
      </c>
      <c r="H1379" s="3" t="s">
        <v>72</v>
      </c>
      <c r="I1379" s="3" t="s">
        <v>11</v>
      </c>
      <c r="J1379" s="5"/>
      <c r="K1379" s="5"/>
      <c r="L1379">
        <v>0</v>
      </c>
      <c r="M1379">
        <v>0</v>
      </c>
      <c r="N1379">
        <v>0</v>
      </c>
    </row>
    <row r="1380" spans="1:14" x14ac:dyDescent="0.3">
      <c r="A1380" s="3" t="s">
        <v>3236</v>
      </c>
      <c r="B1380" s="4" t="s">
        <v>1553</v>
      </c>
      <c r="C1380" s="3" t="s">
        <v>8</v>
      </c>
      <c r="D1380" s="3">
        <v>5</v>
      </c>
      <c r="E1380" s="3" t="s">
        <v>85</v>
      </c>
      <c r="F1380" s="3" t="s">
        <v>2990</v>
      </c>
      <c r="G1380" s="3" t="s">
        <v>3244</v>
      </c>
      <c r="H1380" s="3" t="s">
        <v>37</v>
      </c>
      <c r="I1380" s="3" t="s">
        <v>17</v>
      </c>
      <c r="J1380" s="5">
        <v>45626</v>
      </c>
      <c r="K1380" s="5">
        <v>45626</v>
      </c>
      <c r="L1380">
        <v>658</v>
      </c>
      <c r="M1380">
        <v>717</v>
      </c>
      <c r="N1380">
        <v>79</v>
      </c>
    </row>
    <row r="1381" spans="1:14" x14ac:dyDescent="0.3">
      <c r="A1381" s="3" t="s">
        <v>3235</v>
      </c>
      <c r="B1381" s="4" t="s">
        <v>1384</v>
      </c>
      <c r="C1381" s="3" t="s">
        <v>44</v>
      </c>
      <c r="D1381" s="3">
        <v>1</v>
      </c>
      <c r="E1381" s="3" t="s">
        <v>9</v>
      </c>
      <c r="F1381" s="3" t="s">
        <v>2991</v>
      </c>
      <c r="G1381" s="3" t="s">
        <v>3258</v>
      </c>
      <c r="H1381" s="3" t="s">
        <v>72</v>
      </c>
      <c r="I1381" s="3" t="s">
        <v>17</v>
      </c>
      <c r="J1381" s="5"/>
      <c r="K1381" s="5"/>
      <c r="L1381">
        <v>0</v>
      </c>
      <c r="M1381">
        <v>3.3454999999999999</v>
      </c>
      <c r="N1381">
        <v>0</v>
      </c>
    </row>
    <row r="1382" spans="1:14" x14ac:dyDescent="0.3">
      <c r="A1382" s="3" t="s">
        <v>3236</v>
      </c>
      <c r="B1382" s="4" t="s">
        <v>1577</v>
      </c>
      <c r="C1382" s="3" t="s">
        <v>8</v>
      </c>
      <c r="D1382" s="3">
        <v>4</v>
      </c>
      <c r="E1382" s="3" t="s">
        <v>9</v>
      </c>
      <c r="F1382" s="3" t="s">
        <v>2992</v>
      </c>
      <c r="G1382" s="3" t="s">
        <v>3257</v>
      </c>
      <c r="H1382" s="3" t="s">
        <v>72</v>
      </c>
      <c r="I1382" s="3" t="s">
        <v>11</v>
      </c>
      <c r="J1382" s="5">
        <v>46886</v>
      </c>
      <c r="K1382" s="5">
        <v>46886</v>
      </c>
      <c r="L1382">
        <v>888</v>
      </c>
      <c r="M1382">
        <v>959</v>
      </c>
      <c r="N1382">
        <v>160</v>
      </c>
    </row>
    <row r="1383" spans="1:14" x14ac:dyDescent="0.3">
      <c r="A1383" s="3" t="s">
        <v>3234</v>
      </c>
      <c r="B1383" s="4" t="s">
        <v>1386</v>
      </c>
      <c r="C1383" s="3" t="s">
        <v>39</v>
      </c>
      <c r="D1383" s="3">
        <v>2</v>
      </c>
      <c r="E1383" s="3" t="s">
        <v>9</v>
      </c>
      <c r="F1383" s="3" t="s">
        <v>2993</v>
      </c>
      <c r="G1383" s="3" t="s">
        <v>3253</v>
      </c>
      <c r="H1383" s="3" t="s">
        <v>72</v>
      </c>
      <c r="I1383" s="3" t="s">
        <v>17</v>
      </c>
      <c r="J1383" s="5"/>
      <c r="K1383" s="5"/>
      <c r="L1383">
        <v>0</v>
      </c>
      <c r="M1383">
        <v>7.4553328000000008</v>
      </c>
      <c r="N1383">
        <v>0</v>
      </c>
    </row>
    <row r="1384" spans="1:14" x14ac:dyDescent="0.3">
      <c r="A1384" s="3" t="s">
        <v>3237</v>
      </c>
      <c r="B1384" s="4" t="s">
        <v>1387</v>
      </c>
      <c r="C1384" s="3" t="s">
        <v>44</v>
      </c>
      <c r="D1384" s="3">
        <v>1</v>
      </c>
      <c r="E1384" s="3" t="s">
        <v>85</v>
      </c>
      <c r="F1384" s="3" t="s">
        <v>2994</v>
      </c>
      <c r="G1384" s="3" t="s">
        <v>3257</v>
      </c>
      <c r="H1384" s="3" t="s">
        <v>37</v>
      </c>
      <c r="I1384" s="3" t="s">
        <v>11</v>
      </c>
      <c r="J1384" s="5"/>
      <c r="K1384" s="5"/>
      <c r="L1384">
        <v>0</v>
      </c>
      <c r="M1384">
        <v>5.9984999999999999</v>
      </c>
      <c r="N1384">
        <v>0</v>
      </c>
    </row>
    <row r="1385" spans="1:14" x14ac:dyDescent="0.3">
      <c r="A1385" s="3" t="s">
        <v>3234</v>
      </c>
      <c r="B1385" s="4" t="s">
        <v>1388</v>
      </c>
      <c r="C1385" s="3" t="s">
        <v>39</v>
      </c>
      <c r="D1385" s="3">
        <v>1</v>
      </c>
      <c r="E1385" s="3" t="s">
        <v>9</v>
      </c>
      <c r="F1385" s="3" t="s">
        <v>2995</v>
      </c>
      <c r="G1385" s="3" t="s">
        <v>3256</v>
      </c>
      <c r="H1385" s="3" t="s">
        <v>37</v>
      </c>
      <c r="I1385" s="3" t="s">
        <v>11</v>
      </c>
      <c r="J1385" s="5"/>
      <c r="K1385" s="5"/>
      <c r="L1385">
        <v>0</v>
      </c>
      <c r="M1385">
        <v>0</v>
      </c>
      <c r="N1385">
        <v>0</v>
      </c>
    </row>
    <row r="1386" spans="1:14" x14ac:dyDescent="0.3">
      <c r="A1386" s="3" t="s">
        <v>3236</v>
      </c>
      <c r="B1386" s="4" t="s">
        <v>1389</v>
      </c>
      <c r="C1386" s="3" t="s">
        <v>39</v>
      </c>
      <c r="D1386" s="3">
        <v>1</v>
      </c>
      <c r="E1386" s="3" t="s">
        <v>9</v>
      </c>
      <c r="F1386" s="3" t="s">
        <v>2996</v>
      </c>
      <c r="G1386" s="3" t="s">
        <v>3246</v>
      </c>
      <c r="H1386" s="3" t="s">
        <v>13</v>
      </c>
      <c r="I1386" s="3" t="s">
        <v>11</v>
      </c>
      <c r="J1386" s="5"/>
      <c r="K1386" s="5"/>
      <c r="L1386">
        <v>0</v>
      </c>
      <c r="M1386">
        <v>0</v>
      </c>
      <c r="N1386">
        <v>0</v>
      </c>
    </row>
    <row r="1387" spans="1:14" x14ac:dyDescent="0.3">
      <c r="A1387" s="3" t="s">
        <v>3237</v>
      </c>
      <c r="B1387" s="4" t="s">
        <v>1532</v>
      </c>
      <c r="C1387" s="3" t="s">
        <v>8</v>
      </c>
      <c r="D1387" s="3">
        <v>4</v>
      </c>
      <c r="E1387" s="3" t="s">
        <v>9</v>
      </c>
      <c r="F1387" s="3" t="s">
        <v>2997</v>
      </c>
      <c r="G1387" s="3" t="s">
        <v>3261</v>
      </c>
      <c r="H1387" s="3" t="s">
        <v>72</v>
      </c>
      <c r="I1387" s="3" t="s">
        <v>62</v>
      </c>
      <c r="J1387" s="5">
        <v>47417</v>
      </c>
      <c r="K1387" s="5">
        <v>47417</v>
      </c>
      <c r="L1387">
        <v>413</v>
      </c>
      <c r="M1387">
        <v>463</v>
      </c>
      <c r="N1387">
        <v>78</v>
      </c>
    </row>
    <row r="1388" spans="1:14" x14ac:dyDescent="0.3">
      <c r="A1388" s="3" t="s">
        <v>3236</v>
      </c>
      <c r="B1388" s="4" t="s">
        <v>1602</v>
      </c>
      <c r="C1388" s="3" t="s">
        <v>8</v>
      </c>
      <c r="D1388" s="3">
        <v>5</v>
      </c>
      <c r="E1388" s="3" t="s">
        <v>85</v>
      </c>
      <c r="F1388" s="3" t="s">
        <v>2998</v>
      </c>
      <c r="G1388" s="3" t="s">
        <v>3254</v>
      </c>
      <c r="H1388" s="3" t="s">
        <v>72</v>
      </c>
      <c r="I1388" s="3" t="s">
        <v>62</v>
      </c>
      <c r="J1388" s="5">
        <v>45667</v>
      </c>
      <c r="K1388" s="5">
        <v>45657</v>
      </c>
      <c r="L1388">
        <v>403</v>
      </c>
      <c r="M1388">
        <v>459</v>
      </c>
      <c r="N1388">
        <v>81</v>
      </c>
    </row>
    <row r="1389" spans="1:14" x14ac:dyDescent="0.3">
      <c r="A1389" s="3" t="s">
        <v>3236</v>
      </c>
      <c r="B1389" s="4" t="s">
        <v>1509</v>
      </c>
      <c r="C1389" s="3" t="s">
        <v>8</v>
      </c>
      <c r="D1389" s="3">
        <v>4</v>
      </c>
      <c r="E1389" s="3" t="s">
        <v>85</v>
      </c>
      <c r="F1389" s="3" t="s">
        <v>2999</v>
      </c>
      <c r="G1389" s="3" t="s">
        <v>3261</v>
      </c>
      <c r="H1389" s="3" t="s">
        <v>72</v>
      </c>
      <c r="I1389" s="3" t="s">
        <v>11</v>
      </c>
      <c r="J1389" s="5">
        <v>46022</v>
      </c>
      <c r="K1389" s="5">
        <v>45967</v>
      </c>
      <c r="L1389">
        <v>545</v>
      </c>
      <c r="M1389">
        <v>665</v>
      </c>
      <c r="N1389">
        <v>49</v>
      </c>
    </row>
    <row r="1390" spans="1:14" x14ac:dyDescent="0.3">
      <c r="A1390" s="3" t="s">
        <v>3235</v>
      </c>
      <c r="B1390" s="4" t="s">
        <v>1393</v>
      </c>
      <c r="C1390" s="3" t="s">
        <v>44</v>
      </c>
      <c r="D1390" s="3">
        <v>1</v>
      </c>
      <c r="E1390" s="3" t="s">
        <v>85</v>
      </c>
      <c r="F1390" s="3" t="s">
        <v>3000</v>
      </c>
      <c r="G1390" s="3" t="s">
        <v>3247</v>
      </c>
      <c r="H1390" s="3" t="s">
        <v>37</v>
      </c>
      <c r="I1390" s="3" t="s">
        <v>17</v>
      </c>
      <c r="J1390" s="5"/>
      <c r="K1390" s="5"/>
      <c r="L1390">
        <v>23.166666666666671</v>
      </c>
      <c r="M1390">
        <v>18.664492133333329</v>
      </c>
      <c r="N1390">
        <v>3</v>
      </c>
    </row>
    <row r="1391" spans="1:14" x14ac:dyDescent="0.3">
      <c r="A1391" s="3" t="s">
        <v>3236</v>
      </c>
      <c r="B1391" s="4" t="s">
        <v>1394</v>
      </c>
      <c r="C1391" s="3" t="s">
        <v>39</v>
      </c>
      <c r="D1391" s="3">
        <v>5</v>
      </c>
      <c r="E1391" s="3" t="s">
        <v>85</v>
      </c>
      <c r="F1391" s="3" t="s">
        <v>3001</v>
      </c>
      <c r="G1391" s="3" t="s">
        <v>3228</v>
      </c>
      <c r="H1391" s="3" t="s">
        <v>72</v>
      </c>
      <c r="I1391" s="3" t="s">
        <v>11</v>
      </c>
      <c r="J1391" s="5"/>
      <c r="K1391" s="5"/>
      <c r="L1391">
        <v>607</v>
      </c>
      <c r="M1391">
        <v>728</v>
      </c>
      <c r="N1391">
        <v>97</v>
      </c>
    </row>
    <row r="1392" spans="1:14" x14ac:dyDescent="0.3">
      <c r="A1392" s="3" t="s">
        <v>3236</v>
      </c>
      <c r="B1392" s="4" t="s">
        <v>1395</v>
      </c>
      <c r="C1392" s="3" t="s">
        <v>44</v>
      </c>
      <c r="D1392" s="3">
        <v>1</v>
      </c>
      <c r="E1392" s="3" t="s">
        <v>9</v>
      </c>
      <c r="F1392" s="3" t="s">
        <v>3002</v>
      </c>
      <c r="G1392" s="3" t="s">
        <v>3241</v>
      </c>
      <c r="H1392" s="3" t="s">
        <v>72</v>
      </c>
      <c r="I1392" s="3" t="s">
        <v>11</v>
      </c>
      <c r="J1392" s="5"/>
      <c r="K1392" s="5"/>
      <c r="L1392">
        <v>0</v>
      </c>
      <c r="M1392">
        <v>0</v>
      </c>
      <c r="N1392">
        <v>0</v>
      </c>
    </row>
    <row r="1393" spans="1:14" x14ac:dyDescent="0.3">
      <c r="A1393" s="3" t="s">
        <v>3235</v>
      </c>
      <c r="B1393" s="4" t="s">
        <v>1396</v>
      </c>
      <c r="C1393" s="3" t="s">
        <v>44</v>
      </c>
      <c r="D1393" s="3">
        <v>2</v>
      </c>
      <c r="E1393" s="3" t="s">
        <v>85</v>
      </c>
      <c r="F1393" s="3" t="s">
        <v>3003</v>
      </c>
      <c r="G1393" s="3" t="s">
        <v>3252</v>
      </c>
      <c r="H1393" s="3" t="s">
        <v>72</v>
      </c>
      <c r="I1393" s="3" t="s">
        <v>11</v>
      </c>
      <c r="J1393" s="5"/>
      <c r="K1393" s="5"/>
      <c r="L1393">
        <v>0</v>
      </c>
      <c r="M1393">
        <v>0</v>
      </c>
      <c r="N1393">
        <v>0</v>
      </c>
    </row>
    <row r="1394" spans="1:14" x14ac:dyDescent="0.3">
      <c r="A1394" s="3" t="s">
        <v>3236</v>
      </c>
      <c r="B1394" s="4" t="s">
        <v>1506</v>
      </c>
      <c r="C1394" s="3" t="s">
        <v>8</v>
      </c>
      <c r="D1394" s="3">
        <v>4</v>
      </c>
      <c r="E1394" s="3" t="s">
        <v>9</v>
      </c>
      <c r="F1394" s="3" t="s">
        <v>3004</v>
      </c>
      <c r="G1394" s="3" t="s">
        <v>3253</v>
      </c>
      <c r="H1394" s="3" t="s">
        <v>72</v>
      </c>
      <c r="I1394" s="3" t="s">
        <v>11</v>
      </c>
      <c r="J1394" s="5">
        <v>47116</v>
      </c>
      <c r="K1394" s="5">
        <v>48578</v>
      </c>
      <c r="L1394">
        <v>309</v>
      </c>
      <c r="M1394">
        <v>328</v>
      </c>
      <c r="N1394">
        <v>31</v>
      </c>
    </row>
    <row r="1395" spans="1:14" x14ac:dyDescent="0.3">
      <c r="A1395" s="3" t="s">
        <v>3234</v>
      </c>
      <c r="B1395" s="4" t="s">
        <v>1398</v>
      </c>
      <c r="C1395" s="3" t="s">
        <v>44</v>
      </c>
      <c r="D1395" s="3">
        <v>2</v>
      </c>
      <c r="E1395" s="3" t="s">
        <v>85</v>
      </c>
      <c r="F1395" s="3" t="s">
        <v>3005</v>
      </c>
      <c r="G1395" s="3" t="s">
        <v>3254</v>
      </c>
      <c r="H1395" s="3" t="s">
        <v>37</v>
      </c>
      <c r="I1395" s="3" t="s">
        <v>11</v>
      </c>
      <c r="J1395" s="5"/>
      <c r="K1395" s="5"/>
      <c r="L1395">
        <v>0</v>
      </c>
      <c r="M1395">
        <v>12.464</v>
      </c>
      <c r="N1395">
        <v>0</v>
      </c>
    </row>
    <row r="1396" spans="1:14" x14ac:dyDescent="0.3">
      <c r="A1396" s="3" t="s">
        <v>3236</v>
      </c>
      <c r="B1396" s="4" t="s">
        <v>1618</v>
      </c>
      <c r="C1396" s="3" t="s">
        <v>8</v>
      </c>
      <c r="D1396" s="3">
        <v>5</v>
      </c>
      <c r="E1396" s="3" t="s">
        <v>9</v>
      </c>
      <c r="F1396" s="3" t="s">
        <v>3006</v>
      </c>
      <c r="G1396" s="3" t="s">
        <v>3229</v>
      </c>
      <c r="H1396" s="3" t="s">
        <v>72</v>
      </c>
      <c r="I1396" s="3" t="s">
        <v>11</v>
      </c>
      <c r="J1396" s="5">
        <v>45626</v>
      </c>
      <c r="K1396" s="5">
        <v>45630</v>
      </c>
      <c r="L1396">
        <v>280</v>
      </c>
      <c r="M1396">
        <v>328</v>
      </c>
      <c r="N1396">
        <v>45</v>
      </c>
    </row>
    <row r="1397" spans="1:14" x14ac:dyDescent="0.3">
      <c r="A1397" s="3" t="s">
        <v>3235</v>
      </c>
      <c r="B1397" s="4" t="s">
        <v>1400</v>
      </c>
      <c r="C1397" s="3" t="s">
        <v>44</v>
      </c>
      <c r="D1397" s="3">
        <v>1</v>
      </c>
      <c r="E1397" s="3" t="s">
        <v>85</v>
      </c>
      <c r="F1397" s="3" t="s">
        <v>3007</v>
      </c>
      <c r="G1397" s="3" t="s">
        <v>3249</v>
      </c>
      <c r="H1397" s="3" t="s">
        <v>37</v>
      </c>
      <c r="I1397" s="3" t="s">
        <v>11</v>
      </c>
      <c r="J1397" s="5"/>
      <c r="K1397" s="5"/>
      <c r="L1397">
        <v>0</v>
      </c>
      <c r="M1397">
        <v>1536.8259353674559</v>
      </c>
      <c r="N1397">
        <v>0</v>
      </c>
    </row>
    <row r="1398" spans="1:14" x14ac:dyDescent="0.3">
      <c r="A1398" s="3" t="s">
        <v>3234</v>
      </c>
      <c r="B1398" s="4" t="s">
        <v>1401</v>
      </c>
      <c r="C1398" s="3" t="s">
        <v>44</v>
      </c>
      <c r="D1398" s="3">
        <v>1</v>
      </c>
      <c r="E1398" s="3" t="s">
        <v>85</v>
      </c>
      <c r="F1398" s="3" t="s">
        <v>3008</v>
      </c>
      <c r="G1398" s="3" t="s">
        <v>3252</v>
      </c>
      <c r="H1398" s="3" t="s">
        <v>37</v>
      </c>
      <c r="I1398" s="3" t="s">
        <v>11</v>
      </c>
      <c r="J1398" s="5"/>
      <c r="K1398" s="5"/>
      <c r="L1398">
        <v>0</v>
      </c>
      <c r="M1398">
        <v>7.9457400000000007</v>
      </c>
      <c r="N1398">
        <v>0</v>
      </c>
    </row>
    <row r="1399" spans="1:14" x14ac:dyDescent="0.3">
      <c r="A1399" s="3" t="s">
        <v>3235</v>
      </c>
      <c r="B1399" s="4" t="s">
        <v>1402</v>
      </c>
      <c r="C1399" s="3" t="s">
        <v>44</v>
      </c>
      <c r="D1399" s="3">
        <v>1</v>
      </c>
      <c r="E1399" s="3" t="s">
        <v>9</v>
      </c>
      <c r="F1399" s="3" t="s">
        <v>3009</v>
      </c>
      <c r="G1399" s="3" t="s">
        <v>3250</v>
      </c>
      <c r="H1399" s="3" t="s">
        <v>37</v>
      </c>
      <c r="I1399" s="3" t="s">
        <v>384</v>
      </c>
      <c r="J1399" s="5"/>
      <c r="K1399" s="5"/>
      <c r="L1399">
        <v>0</v>
      </c>
      <c r="M1399">
        <v>1.860795833333333</v>
      </c>
      <c r="N1399">
        <v>0</v>
      </c>
    </row>
    <row r="1400" spans="1:14" x14ac:dyDescent="0.3">
      <c r="A1400" s="3" t="s">
        <v>3237</v>
      </c>
      <c r="B1400" s="4" t="s">
        <v>1403</v>
      </c>
      <c r="C1400" s="3" t="s">
        <v>44</v>
      </c>
      <c r="D1400" s="3">
        <v>2</v>
      </c>
      <c r="E1400" s="3" t="s">
        <v>9</v>
      </c>
      <c r="F1400" s="3" t="s">
        <v>3010</v>
      </c>
      <c r="G1400" s="3" t="s">
        <v>3250</v>
      </c>
      <c r="H1400" s="3" t="s">
        <v>72</v>
      </c>
      <c r="I1400" s="3" t="s">
        <v>11</v>
      </c>
      <c r="J1400" s="5"/>
      <c r="K1400" s="5"/>
      <c r="L1400">
        <v>0</v>
      </c>
      <c r="M1400">
        <v>149.7933792</v>
      </c>
      <c r="N1400">
        <v>0</v>
      </c>
    </row>
    <row r="1401" spans="1:14" x14ac:dyDescent="0.3">
      <c r="A1401" s="3" t="s">
        <v>3237</v>
      </c>
      <c r="B1401" s="4" t="s">
        <v>1404</v>
      </c>
      <c r="C1401" s="3" t="s">
        <v>44</v>
      </c>
      <c r="D1401" s="3">
        <v>2</v>
      </c>
      <c r="E1401" s="3" t="s">
        <v>9</v>
      </c>
      <c r="F1401" s="3" t="s">
        <v>3011</v>
      </c>
      <c r="G1401" s="3" t="s">
        <v>3241</v>
      </c>
      <c r="H1401" s="3" t="s">
        <v>37</v>
      </c>
      <c r="I1401" s="3" t="s">
        <v>11</v>
      </c>
      <c r="J1401" s="5"/>
      <c r="K1401" s="5"/>
      <c r="L1401">
        <v>0</v>
      </c>
      <c r="M1401">
        <v>4.5287499999999996</v>
      </c>
      <c r="N1401">
        <v>0</v>
      </c>
    </row>
    <row r="1402" spans="1:14" x14ac:dyDescent="0.3">
      <c r="A1402" s="3" t="s">
        <v>3234</v>
      </c>
      <c r="B1402" s="4" t="s">
        <v>1405</v>
      </c>
      <c r="C1402" s="3" t="s">
        <v>44</v>
      </c>
      <c r="D1402" s="3">
        <v>1</v>
      </c>
      <c r="E1402" s="3" t="s">
        <v>58</v>
      </c>
      <c r="F1402" s="3" t="s">
        <v>3012</v>
      </c>
      <c r="G1402" s="3" t="s">
        <v>3245</v>
      </c>
      <c r="H1402" s="3" t="s">
        <v>37</v>
      </c>
      <c r="I1402" s="3" t="s">
        <v>11</v>
      </c>
      <c r="J1402" s="5"/>
      <c r="K1402" s="5"/>
      <c r="L1402">
        <v>0</v>
      </c>
      <c r="M1402">
        <v>4.0990000000000002</v>
      </c>
      <c r="N1402">
        <v>0</v>
      </c>
    </row>
    <row r="1403" spans="1:14" x14ac:dyDescent="0.3">
      <c r="A1403" s="3" t="s">
        <v>3234</v>
      </c>
      <c r="B1403" s="4" t="s">
        <v>1406</v>
      </c>
      <c r="C1403" s="3" t="s">
        <v>44</v>
      </c>
      <c r="D1403" s="3">
        <v>1</v>
      </c>
      <c r="E1403" s="3" t="s">
        <v>9</v>
      </c>
      <c r="F1403" s="3" t="s">
        <v>3013</v>
      </c>
      <c r="G1403" s="3" t="s">
        <v>3258</v>
      </c>
      <c r="H1403" s="3" t="s">
        <v>13</v>
      </c>
      <c r="I1403" s="3" t="s">
        <v>17</v>
      </c>
      <c r="J1403" s="5"/>
      <c r="K1403" s="5"/>
      <c r="L1403">
        <v>0</v>
      </c>
      <c r="M1403">
        <v>0</v>
      </c>
      <c r="N1403">
        <v>0</v>
      </c>
    </row>
    <row r="1404" spans="1:14" x14ac:dyDescent="0.3">
      <c r="A1404" s="3" t="s">
        <v>3235</v>
      </c>
      <c r="B1404" s="4" t="s">
        <v>1522</v>
      </c>
      <c r="C1404" s="3" t="s">
        <v>8</v>
      </c>
      <c r="D1404" s="3">
        <v>5</v>
      </c>
      <c r="E1404" s="3" t="s">
        <v>85</v>
      </c>
      <c r="F1404" s="3" t="s">
        <v>3014</v>
      </c>
      <c r="G1404" s="3" t="s">
        <v>3260</v>
      </c>
      <c r="H1404" s="3" t="s">
        <v>37</v>
      </c>
      <c r="I1404" s="3" t="s">
        <v>11</v>
      </c>
      <c r="J1404" s="5"/>
      <c r="K1404" s="5">
        <v>45423</v>
      </c>
      <c r="L1404">
        <v>396</v>
      </c>
      <c r="M1404">
        <v>444</v>
      </c>
      <c r="N1404">
        <v>40</v>
      </c>
    </row>
    <row r="1405" spans="1:14" x14ac:dyDescent="0.3">
      <c r="A1405" s="3" t="s">
        <v>3235</v>
      </c>
      <c r="B1405" s="4" t="s">
        <v>1408</v>
      </c>
      <c r="C1405" s="3" t="s">
        <v>44</v>
      </c>
      <c r="D1405" s="3">
        <v>1</v>
      </c>
      <c r="E1405" s="3" t="s">
        <v>58</v>
      </c>
      <c r="F1405" s="3" t="s">
        <v>3015</v>
      </c>
      <c r="G1405" s="3" t="s">
        <v>3262</v>
      </c>
      <c r="H1405" s="3" t="s">
        <v>72</v>
      </c>
      <c r="I1405" s="3" t="s">
        <v>11</v>
      </c>
      <c r="J1405" s="5"/>
      <c r="K1405" s="5"/>
      <c r="L1405">
        <v>0</v>
      </c>
      <c r="M1405">
        <v>34.963240000000013</v>
      </c>
      <c r="N1405">
        <v>0</v>
      </c>
    </row>
    <row r="1406" spans="1:14" x14ac:dyDescent="0.3">
      <c r="A1406" s="3" t="s">
        <v>3234</v>
      </c>
      <c r="B1406" s="4" t="s">
        <v>1492</v>
      </c>
      <c r="C1406" s="3" t="s">
        <v>8</v>
      </c>
      <c r="D1406" s="3">
        <v>4</v>
      </c>
      <c r="E1406" s="3" t="s">
        <v>85</v>
      </c>
      <c r="F1406" s="3" t="s">
        <v>3016</v>
      </c>
      <c r="G1406" s="3" t="s">
        <v>3231</v>
      </c>
      <c r="H1406" s="3" t="s">
        <v>72</v>
      </c>
      <c r="I1406" s="3" t="s">
        <v>11</v>
      </c>
      <c r="J1406" s="5">
        <v>46751</v>
      </c>
      <c r="K1406" s="5">
        <v>46759</v>
      </c>
      <c r="L1406">
        <v>855</v>
      </c>
      <c r="M1406">
        <v>949</v>
      </c>
      <c r="N1406">
        <v>128</v>
      </c>
    </row>
    <row r="1407" spans="1:14" x14ac:dyDescent="0.3">
      <c r="A1407" s="3" t="s">
        <v>3237</v>
      </c>
      <c r="B1407" s="4" t="s">
        <v>1410</v>
      </c>
      <c r="C1407" s="3" t="s">
        <v>44</v>
      </c>
      <c r="D1407" s="3">
        <v>2</v>
      </c>
      <c r="E1407" s="3" t="s">
        <v>9</v>
      </c>
      <c r="F1407" s="3" t="s">
        <v>3017</v>
      </c>
      <c r="G1407" s="3" t="s">
        <v>3259</v>
      </c>
      <c r="H1407" s="3" t="s">
        <v>72</v>
      </c>
      <c r="I1407" s="3" t="s">
        <v>30</v>
      </c>
      <c r="J1407" s="5"/>
      <c r="K1407" s="5"/>
      <c r="L1407">
        <v>0</v>
      </c>
      <c r="M1407">
        <v>5.5757300000000001</v>
      </c>
      <c r="N1407">
        <v>0</v>
      </c>
    </row>
    <row r="1408" spans="1:14" x14ac:dyDescent="0.3">
      <c r="A1408" s="3" t="s">
        <v>3236</v>
      </c>
      <c r="B1408" s="4" t="s">
        <v>1504</v>
      </c>
      <c r="C1408" s="3" t="s">
        <v>8</v>
      </c>
      <c r="D1408" s="3">
        <v>3</v>
      </c>
      <c r="E1408" s="3" t="s">
        <v>58</v>
      </c>
      <c r="F1408" s="3" t="s">
        <v>3018</v>
      </c>
      <c r="G1408" s="3" t="s">
        <v>3257</v>
      </c>
      <c r="H1408" s="3" t="s">
        <v>37</v>
      </c>
      <c r="I1408" s="3" t="s">
        <v>11</v>
      </c>
      <c r="J1408" s="5">
        <v>47115</v>
      </c>
      <c r="K1408" s="5">
        <v>47203</v>
      </c>
      <c r="L1408">
        <v>221</v>
      </c>
      <c r="M1408">
        <v>245</v>
      </c>
      <c r="N1408">
        <v>29</v>
      </c>
    </row>
    <row r="1409" spans="1:14" x14ac:dyDescent="0.3">
      <c r="A1409" s="3" t="s">
        <v>3236</v>
      </c>
      <c r="B1409" s="4" t="s">
        <v>1412</v>
      </c>
      <c r="C1409" s="3" t="s">
        <v>44</v>
      </c>
      <c r="D1409" s="3">
        <v>2</v>
      </c>
      <c r="E1409" s="3" t="s">
        <v>85</v>
      </c>
      <c r="F1409" s="3" t="s">
        <v>3019</v>
      </c>
      <c r="G1409" s="3" t="s">
        <v>3259</v>
      </c>
      <c r="H1409" s="3" t="s">
        <v>37</v>
      </c>
      <c r="I1409" s="3" t="s">
        <v>11</v>
      </c>
      <c r="J1409" s="5"/>
      <c r="K1409" s="5"/>
      <c r="L1409">
        <v>0</v>
      </c>
      <c r="M1409">
        <v>0</v>
      </c>
      <c r="N1409">
        <v>0</v>
      </c>
    </row>
    <row r="1410" spans="1:14" x14ac:dyDescent="0.3">
      <c r="A1410" s="3" t="s">
        <v>3237</v>
      </c>
      <c r="B1410" s="4" t="s">
        <v>1413</v>
      </c>
      <c r="C1410" s="3" t="s">
        <v>39</v>
      </c>
      <c r="D1410" s="3">
        <v>2</v>
      </c>
      <c r="E1410" s="3" t="s">
        <v>85</v>
      </c>
      <c r="F1410" s="3" t="s">
        <v>3020</v>
      </c>
      <c r="G1410" s="3" t="s">
        <v>3249</v>
      </c>
      <c r="H1410" s="3" t="s">
        <v>72</v>
      </c>
      <c r="I1410" s="3" t="s">
        <v>11</v>
      </c>
      <c r="J1410" s="5"/>
      <c r="K1410" s="5"/>
      <c r="L1410">
        <v>0</v>
      </c>
      <c r="M1410">
        <v>0</v>
      </c>
      <c r="N1410">
        <v>0</v>
      </c>
    </row>
    <row r="1411" spans="1:14" x14ac:dyDescent="0.3">
      <c r="A1411" s="3" t="s">
        <v>3237</v>
      </c>
      <c r="B1411" s="4" t="s">
        <v>1414</v>
      </c>
      <c r="C1411" s="3" t="s">
        <v>44</v>
      </c>
      <c r="D1411" s="3">
        <v>1</v>
      </c>
      <c r="E1411" s="3" t="s">
        <v>9</v>
      </c>
      <c r="F1411" s="3" t="s">
        <v>3021</v>
      </c>
      <c r="G1411" s="3" t="s">
        <v>3230</v>
      </c>
      <c r="H1411" s="3" t="s">
        <v>37</v>
      </c>
      <c r="I1411" s="3" t="s">
        <v>11</v>
      </c>
      <c r="J1411" s="5"/>
      <c r="K1411" s="5"/>
      <c r="L1411">
        <v>0</v>
      </c>
      <c r="M1411">
        <v>0</v>
      </c>
      <c r="N1411">
        <v>0</v>
      </c>
    </row>
    <row r="1412" spans="1:14" x14ac:dyDescent="0.3">
      <c r="A1412" s="3" t="s">
        <v>3235</v>
      </c>
      <c r="B1412" s="4" t="s">
        <v>1517</v>
      </c>
      <c r="C1412" s="3" t="s">
        <v>8</v>
      </c>
      <c r="D1412" s="3">
        <v>4</v>
      </c>
      <c r="E1412" s="3" t="s">
        <v>9</v>
      </c>
      <c r="F1412" s="3" t="s">
        <v>3022</v>
      </c>
      <c r="G1412" s="3" t="s">
        <v>3242</v>
      </c>
      <c r="H1412" s="3" t="s">
        <v>37</v>
      </c>
      <c r="I1412" s="3" t="s">
        <v>11</v>
      </c>
      <c r="J1412" s="5">
        <v>46748</v>
      </c>
      <c r="K1412" s="5">
        <v>46749</v>
      </c>
      <c r="L1412">
        <v>154</v>
      </c>
      <c r="M1412">
        <v>176</v>
      </c>
      <c r="N1412">
        <v>20</v>
      </c>
    </row>
    <row r="1413" spans="1:14" x14ac:dyDescent="0.3">
      <c r="A1413" s="3" t="s">
        <v>3234</v>
      </c>
      <c r="B1413" s="4" t="s">
        <v>1550</v>
      </c>
      <c r="C1413" s="3" t="s">
        <v>8</v>
      </c>
      <c r="D1413" s="3">
        <v>4</v>
      </c>
      <c r="E1413" s="3" t="s">
        <v>85</v>
      </c>
      <c r="F1413" s="3" t="s">
        <v>3023</v>
      </c>
      <c r="G1413" s="3" t="s">
        <v>3232</v>
      </c>
      <c r="H1413" s="3" t="s">
        <v>72</v>
      </c>
      <c r="I1413" s="3" t="s">
        <v>11</v>
      </c>
      <c r="J1413" s="5">
        <v>46268</v>
      </c>
      <c r="K1413" s="5">
        <v>46383</v>
      </c>
      <c r="L1413">
        <v>866</v>
      </c>
      <c r="M1413">
        <v>1117</v>
      </c>
      <c r="N1413">
        <v>78</v>
      </c>
    </row>
    <row r="1414" spans="1:14" x14ac:dyDescent="0.3">
      <c r="A1414" s="3" t="s">
        <v>3237</v>
      </c>
      <c r="B1414" s="4" t="s">
        <v>1417</v>
      </c>
      <c r="C1414" s="3" t="s">
        <v>44</v>
      </c>
      <c r="D1414" s="3">
        <v>1</v>
      </c>
      <c r="E1414" s="3" t="s">
        <v>85</v>
      </c>
      <c r="F1414" s="3" t="s">
        <v>3024</v>
      </c>
      <c r="G1414" s="3" t="s">
        <v>3250</v>
      </c>
      <c r="H1414" s="3" t="s">
        <v>37</v>
      </c>
      <c r="I1414" s="3" t="s">
        <v>11</v>
      </c>
      <c r="J1414" s="5"/>
      <c r="K1414" s="5"/>
      <c r="L1414">
        <v>0</v>
      </c>
      <c r="M1414">
        <v>6.7</v>
      </c>
      <c r="N1414">
        <v>0</v>
      </c>
    </row>
    <row r="1415" spans="1:14" x14ac:dyDescent="0.3">
      <c r="A1415" s="3" t="s">
        <v>3234</v>
      </c>
      <c r="B1415" s="4" t="s">
        <v>1613</v>
      </c>
      <c r="C1415" s="3" t="s">
        <v>8</v>
      </c>
      <c r="D1415" s="3">
        <v>5</v>
      </c>
      <c r="E1415" s="3" t="s">
        <v>85</v>
      </c>
      <c r="F1415" s="3" t="s">
        <v>3025</v>
      </c>
      <c r="G1415" s="3" t="s">
        <v>3231</v>
      </c>
      <c r="H1415" s="3" t="s">
        <v>37</v>
      </c>
      <c r="I1415" s="3" t="s">
        <v>11</v>
      </c>
      <c r="J1415" s="5"/>
      <c r="K1415" s="5">
        <v>44984</v>
      </c>
      <c r="L1415">
        <v>657</v>
      </c>
      <c r="M1415">
        <v>821</v>
      </c>
      <c r="N1415">
        <v>59</v>
      </c>
    </row>
    <row r="1416" spans="1:14" x14ac:dyDescent="0.3">
      <c r="A1416" s="3" t="s">
        <v>3235</v>
      </c>
      <c r="B1416" s="4" t="s">
        <v>1419</v>
      </c>
      <c r="C1416" s="3" t="s">
        <v>44</v>
      </c>
      <c r="D1416" s="3">
        <v>1</v>
      </c>
      <c r="E1416" s="3" t="s">
        <v>85</v>
      </c>
      <c r="F1416" s="3" t="s">
        <v>3026</v>
      </c>
      <c r="G1416" s="3" t="s">
        <v>3256</v>
      </c>
      <c r="H1416" s="3" t="s">
        <v>37</v>
      </c>
      <c r="I1416" s="3" t="s">
        <v>11</v>
      </c>
      <c r="J1416" s="5"/>
      <c r="K1416" s="5"/>
      <c r="L1416">
        <v>0</v>
      </c>
      <c r="M1416">
        <v>0</v>
      </c>
      <c r="N1416">
        <v>0</v>
      </c>
    </row>
    <row r="1417" spans="1:14" x14ac:dyDescent="0.3">
      <c r="A1417" s="3" t="s">
        <v>3234</v>
      </c>
      <c r="B1417" s="4" t="s">
        <v>1420</v>
      </c>
      <c r="C1417" s="3" t="s">
        <v>44</v>
      </c>
      <c r="D1417" s="3">
        <v>2</v>
      </c>
      <c r="E1417" s="3" t="s">
        <v>9</v>
      </c>
      <c r="F1417" s="3" t="s">
        <v>3027</v>
      </c>
      <c r="G1417" s="3" t="s">
        <v>3256</v>
      </c>
      <c r="H1417" s="3" t="s">
        <v>72</v>
      </c>
      <c r="I1417" s="3" t="s">
        <v>11</v>
      </c>
      <c r="J1417" s="5"/>
      <c r="K1417" s="5"/>
      <c r="L1417">
        <v>0</v>
      </c>
      <c r="M1417">
        <v>300.17834574428662</v>
      </c>
      <c r="N1417">
        <v>0</v>
      </c>
    </row>
    <row r="1418" spans="1:14" x14ac:dyDescent="0.3">
      <c r="A1418" s="3" t="s">
        <v>3237</v>
      </c>
      <c r="B1418" s="4" t="s">
        <v>1421</v>
      </c>
      <c r="C1418" s="3" t="s">
        <v>39</v>
      </c>
      <c r="D1418" s="3">
        <v>2</v>
      </c>
      <c r="E1418" s="3" t="s">
        <v>9</v>
      </c>
      <c r="F1418" s="3" t="s">
        <v>3028</v>
      </c>
      <c r="G1418" s="3" t="s">
        <v>3253</v>
      </c>
      <c r="H1418" s="3" t="s">
        <v>37</v>
      </c>
      <c r="I1418" s="3" t="s">
        <v>11</v>
      </c>
      <c r="J1418" s="5"/>
      <c r="K1418" s="5"/>
      <c r="L1418">
        <v>0</v>
      </c>
      <c r="M1418">
        <v>0</v>
      </c>
      <c r="N1418">
        <v>0</v>
      </c>
    </row>
    <row r="1419" spans="1:14" x14ac:dyDescent="0.3">
      <c r="A1419" s="3" t="s">
        <v>3234</v>
      </c>
      <c r="B1419" s="4" t="s">
        <v>1422</v>
      </c>
      <c r="C1419" s="3" t="s">
        <v>39</v>
      </c>
      <c r="D1419" s="3">
        <v>2</v>
      </c>
      <c r="E1419" s="3" t="s">
        <v>9</v>
      </c>
      <c r="F1419" s="3" t="s">
        <v>3029</v>
      </c>
      <c r="G1419" s="3" t="s">
        <v>3261</v>
      </c>
      <c r="H1419" s="3" t="s">
        <v>72</v>
      </c>
      <c r="I1419" s="3" t="s">
        <v>11</v>
      </c>
      <c r="J1419" s="5"/>
      <c r="K1419" s="5"/>
      <c r="L1419">
        <v>0</v>
      </c>
      <c r="M1419">
        <v>0</v>
      </c>
      <c r="N1419">
        <v>0</v>
      </c>
    </row>
    <row r="1420" spans="1:14" x14ac:dyDescent="0.3">
      <c r="A1420" s="3" t="s">
        <v>3236</v>
      </c>
      <c r="B1420" s="4" t="s">
        <v>1423</v>
      </c>
      <c r="C1420" s="3" t="s">
        <v>44</v>
      </c>
      <c r="D1420" s="3">
        <v>2</v>
      </c>
      <c r="E1420" s="3" t="s">
        <v>9</v>
      </c>
      <c r="F1420" s="3" t="s">
        <v>3030</v>
      </c>
      <c r="G1420" s="3" t="s">
        <v>3254</v>
      </c>
      <c r="H1420" s="3" t="s">
        <v>37</v>
      </c>
      <c r="I1420" s="3" t="s">
        <v>11</v>
      </c>
      <c r="J1420" s="5"/>
      <c r="K1420" s="5"/>
      <c r="L1420">
        <v>0</v>
      </c>
      <c r="M1420">
        <v>0</v>
      </c>
      <c r="N1420">
        <v>0</v>
      </c>
    </row>
    <row r="1421" spans="1:14" x14ac:dyDescent="0.3">
      <c r="A1421" s="3" t="s">
        <v>3235</v>
      </c>
      <c r="B1421" s="4" t="s">
        <v>1424</v>
      </c>
      <c r="C1421" s="3" t="s">
        <v>44</v>
      </c>
      <c r="D1421" s="3">
        <v>1</v>
      </c>
      <c r="E1421" s="3" t="s">
        <v>58</v>
      </c>
      <c r="F1421" s="3" t="s">
        <v>3031</v>
      </c>
      <c r="G1421" s="3" t="s">
        <v>3231</v>
      </c>
      <c r="H1421" s="3" t="s">
        <v>37</v>
      </c>
      <c r="I1421" s="3" t="s">
        <v>11</v>
      </c>
      <c r="J1421" s="5"/>
      <c r="K1421" s="5"/>
      <c r="L1421">
        <v>0</v>
      </c>
      <c r="M1421">
        <v>0</v>
      </c>
      <c r="N1421">
        <v>0</v>
      </c>
    </row>
    <row r="1422" spans="1:14" x14ac:dyDescent="0.3">
      <c r="A1422" s="3" t="s">
        <v>3234</v>
      </c>
      <c r="B1422" s="4" t="s">
        <v>1585</v>
      </c>
      <c r="C1422" s="3" t="s">
        <v>8</v>
      </c>
      <c r="D1422" s="3">
        <v>5</v>
      </c>
      <c r="E1422" s="3" t="s">
        <v>85</v>
      </c>
      <c r="F1422" s="3" t="s">
        <v>3032</v>
      </c>
      <c r="G1422" s="3" t="s">
        <v>3240</v>
      </c>
      <c r="H1422" s="3" t="s">
        <v>37</v>
      </c>
      <c r="I1422" s="3" t="s">
        <v>11</v>
      </c>
      <c r="J1422" s="5">
        <v>46507</v>
      </c>
      <c r="K1422" s="5">
        <v>46507</v>
      </c>
      <c r="L1422">
        <v>621</v>
      </c>
      <c r="M1422">
        <v>776</v>
      </c>
      <c r="N1422">
        <v>81</v>
      </c>
    </row>
    <row r="1423" spans="1:14" x14ac:dyDescent="0.3">
      <c r="A1423" s="3" t="s">
        <v>3237</v>
      </c>
      <c r="B1423" s="4" t="s">
        <v>1426</v>
      </c>
      <c r="C1423" s="3" t="s">
        <v>44</v>
      </c>
      <c r="D1423" s="3">
        <v>1</v>
      </c>
      <c r="E1423" s="3" t="s">
        <v>58</v>
      </c>
      <c r="F1423" s="3" t="s">
        <v>3033</v>
      </c>
      <c r="G1423" s="3" t="s">
        <v>3227</v>
      </c>
      <c r="H1423" s="3" t="s">
        <v>37</v>
      </c>
      <c r="I1423" s="3" t="s">
        <v>11</v>
      </c>
      <c r="J1423" s="5"/>
      <c r="K1423" s="5"/>
      <c r="L1423">
        <v>0</v>
      </c>
      <c r="M1423">
        <v>0</v>
      </c>
      <c r="N1423">
        <v>0</v>
      </c>
    </row>
    <row r="1424" spans="1:14" x14ac:dyDescent="0.3">
      <c r="A1424" s="3" t="s">
        <v>3235</v>
      </c>
      <c r="B1424" s="4" t="s">
        <v>1427</v>
      </c>
      <c r="C1424" s="3" t="s">
        <v>44</v>
      </c>
      <c r="D1424" s="3">
        <v>1</v>
      </c>
      <c r="E1424" s="3" t="s">
        <v>58</v>
      </c>
      <c r="F1424" s="3" t="s">
        <v>3034</v>
      </c>
      <c r="G1424" s="3" t="s">
        <v>3231</v>
      </c>
      <c r="H1424" s="3" t="s">
        <v>37</v>
      </c>
      <c r="I1424" s="3" t="s">
        <v>11</v>
      </c>
      <c r="J1424" s="5"/>
      <c r="K1424" s="5"/>
      <c r="L1424">
        <v>0</v>
      </c>
      <c r="M1424">
        <v>0</v>
      </c>
      <c r="N1424">
        <v>0</v>
      </c>
    </row>
    <row r="1425" spans="1:14" x14ac:dyDescent="0.3">
      <c r="A1425" s="3" t="s">
        <v>3234</v>
      </c>
      <c r="B1425" s="4" t="s">
        <v>1428</v>
      </c>
      <c r="C1425" s="3" t="s">
        <v>44</v>
      </c>
      <c r="D1425" s="3">
        <v>2</v>
      </c>
      <c r="E1425" s="3" t="s">
        <v>58</v>
      </c>
      <c r="F1425" s="3" t="s">
        <v>3035</v>
      </c>
      <c r="G1425" s="3" t="s">
        <v>3232</v>
      </c>
      <c r="H1425" s="3" t="s">
        <v>37</v>
      </c>
      <c r="I1425" s="3" t="s">
        <v>11</v>
      </c>
      <c r="J1425" s="5"/>
      <c r="K1425" s="5"/>
      <c r="L1425">
        <v>0</v>
      </c>
      <c r="M1425">
        <v>0</v>
      </c>
      <c r="N1425">
        <v>0</v>
      </c>
    </row>
    <row r="1426" spans="1:14" x14ac:dyDescent="0.3">
      <c r="A1426" s="3" t="s">
        <v>3235</v>
      </c>
      <c r="B1426" s="4" t="s">
        <v>1429</v>
      </c>
      <c r="C1426" s="3" t="s">
        <v>44</v>
      </c>
      <c r="D1426" s="3">
        <v>2</v>
      </c>
      <c r="E1426" s="3" t="s">
        <v>58</v>
      </c>
      <c r="F1426" s="3" t="s">
        <v>3036</v>
      </c>
      <c r="G1426" s="3" t="s">
        <v>3251</v>
      </c>
      <c r="H1426" s="3" t="s">
        <v>37</v>
      </c>
      <c r="I1426" s="3" t="s">
        <v>11</v>
      </c>
      <c r="J1426" s="5"/>
      <c r="K1426" s="5"/>
      <c r="L1426">
        <v>0</v>
      </c>
      <c r="M1426">
        <v>0</v>
      </c>
      <c r="N1426">
        <v>0</v>
      </c>
    </row>
    <row r="1427" spans="1:14" x14ac:dyDescent="0.3">
      <c r="A1427" s="3" t="s">
        <v>3235</v>
      </c>
      <c r="B1427" s="4" t="s">
        <v>1430</v>
      </c>
      <c r="C1427" s="3" t="s">
        <v>44</v>
      </c>
      <c r="D1427" s="3">
        <v>1</v>
      </c>
      <c r="E1427" s="3" t="s">
        <v>85</v>
      </c>
      <c r="F1427" s="3" t="s">
        <v>3037</v>
      </c>
      <c r="G1427" s="3" t="s">
        <v>3242</v>
      </c>
      <c r="H1427" s="3" t="s">
        <v>37</v>
      </c>
      <c r="I1427" s="3" t="s">
        <v>11</v>
      </c>
      <c r="J1427" s="5"/>
      <c r="K1427" s="5"/>
      <c r="L1427">
        <v>0</v>
      </c>
      <c r="M1427">
        <v>0</v>
      </c>
      <c r="N1427">
        <v>0</v>
      </c>
    </row>
    <row r="1428" spans="1:14" x14ac:dyDescent="0.3">
      <c r="A1428" s="3" t="s">
        <v>3234</v>
      </c>
      <c r="B1428" s="4" t="s">
        <v>1431</v>
      </c>
      <c r="C1428" s="3" t="s">
        <v>44</v>
      </c>
      <c r="D1428" s="3">
        <v>2</v>
      </c>
      <c r="E1428" s="3" t="s">
        <v>85</v>
      </c>
      <c r="F1428" s="3" t="s">
        <v>3038</v>
      </c>
      <c r="G1428" s="3" t="s">
        <v>3247</v>
      </c>
      <c r="H1428" s="3" t="s">
        <v>37</v>
      </c>
      <c r="I1428" s="3" t="s">
        <v>11</v>
      </c>
      <c r="J1428" s="5"/>
      <c r="K1428" s="5"/>
      <c r="L1428">
        <v>0</v>
      </c>
      <c r="M1428">
        <v>0</v>
      </c>
      <c r="N1428">
        <v>0</v>
      </c>
    </row>
    <row r="1429" spans="1:14" x14ac:dyDescent="0.3">
      <c r="A1429" s="3" t="s">
        <v>3237</v>
      </c>
      <c r="B1429" s="4" t="s">
        <v>1432</v>
      </c>
      <c r="C1429" s="3" t="s">
        <v>39</v>
      </c>
      <c r="D1429" s="3">
        <v>2</v>
      </c>
      <c r="E1429" s="3" t="s">
        <v>9</v>
      </c>
      <c r="F1429" s="3" t="s">
        <v>3039</v>
      </c>
      <c r="G1429" s="3" t="s">
        <v>3240</v>
      </c>
      <c r="H1429" s="3" t="s">
        <v>13</v>
      </c>
      <c r="I1429" s="3" t="s">
        <v>11</v>
      </c>
      <c r="J1429" s="5"/>
      <c r="K1429" s="5"/>
      <c r="L1429">
        <v>0</v>
      </c>
      <c r="M1429">
        <v>0</v>
      </c>
      <c r="N1429">
        <v>0</v>
      </c>
    </row>
    <row r="1430" spans="1:14" x14ac:dyDescent="0.3">
      <c r="A1430" s="3" t="s">
        <v>3234</v>
      </c>
      <c r="B1430" s="4" t="s">
        <v>1564</v>
      </c>
      <c r="C1430" s="3" t="s">
        <v>8</v>
      </c>
      <c r="D1430" s="3">
        <v>4</v>
      </c>
      <c r="E1430" s="3" t="s">
        <v>85</v>
      </c>
      <c r="F1430" s="3" t="s">
        <v>3040</v>
      </c>
      <c r="G1430" s="3" t="s">
        <v>3259</v>
      </c>
      <c r="H1430" s="3" t="s">
        <v>72</v>
      </c>
      <c r="I1430" s="3" t="s">
        <v>11</v>
      </c>
      <c r="J1430" s="5">
        <v>46295</v>
      </c>
      <c r="K1430" s="5">
        <v>46265</v>
      </c>
      <c r="L1430">
        <v>707</v>
      </c>
      <c r="M1430">
        <v>742</v>
      </c>
      <c r="N1430">
        <v>99</v>
      </c>
    </row>
    <row r="1431" spans="1:14" x14ac:dyDescent="0.3">
      <c r="A1431" s="3" t="s">
        <v>3235</v>
      </c>
      <c r="B1431" s="4" t="s">
        <v>1434</v>
      </c>
      <c r="C1431" s="3" t="s">
        <v>44</v>
      </c>
      <c r="D1431" s="3">
        <v>2</v>
      </c>
      <c r="E1431" s="3" t="s">
        <v>9</v>
      </c>
      <c r="F1431" s="3" t="s">
        <v>3041</v>
      </c>
      <c r="G1431" s="3" t="s">
        <v>3230</v>
      </c>
      <c r="H1431" s="3" t="s">
        <v>72</v>
      </c>
      <c r="I1431" s="3" t="s">
        <v>11</v>
      </c>
      <c r="J1431" s="5"/>
      <c r="K1431" s="5"/>
      <c r="L1431">
        <v>0</v>
      </c>
      <c r="M1431">
        <v>0</v>
      </c>
      <c r="N1431">
        <v>0</v>
      </c>
    </row>
    <row r="1432" spans="1:14" x14ac:dyDescent="0.3">
      <c r="A1432" s="3" t="s">
        <v>3236</v>
      </c>
      <c r="B1432" s="4" t="s">
        <v>1435</v>
      </c>
      <c r="C1432" s="3" t="s">
        <v>44</v>
      </c>
      <c r="D1432" s="3">
        <v>2</v>
      </c>
      <c r="E1432" s="3" t="s">
        <v>9</v>
      </c>
      <c r="F1432" s="3" t="s">
        <v>3042</v>
      </c>
      <c r="G1432" s="3" t="s">
        <v>3242</v>
      </c>
      <c r="H1432" s="3" t="s">
        <v>37</v>
      </c>
      <c r="I1432" s="3" t="s">
        <v>11</v>
      </c>
      <c r="J1432" s="5"/>
      <c r="K1432" s="5"/>
      <c r="L1432">
        <v>0</v>
      </c>
      <c r="M1432">
        <v>0</v>
      </c>
      <c r="N1432">
        <v>0</v>
      </c>
    </row>
    <row r="1433" spans="1:14" x14ac:dyDescent="0.3">
      <c r="A1433" s="3" t="s">
        <v>3236</v>
      </c>
      <c r="B1433" s="4" t="s">
        <v>1436</v>
      </c>
      <c r="C1433" s="3" t="s">
        <v>44</v>
      </c>
      <c r="D1433" s="3">
        <v>2</v>
      </c>
      <c r="E1433" s="3" t="s">
        <v>9</v>
      </c>
      <c r="F1433" s="3" t="s">
        <v>3043</v>
      </c>
      <c r="G1433" s="3" t="s">
        <v>3259</v>
      </c>
      <c r="H1433" s="3" t="s">
        <v>37</v>
      </c>
      <c r="I1433" s="3" t="s">
        <v>11</v>
      </c>
      <c r="J1433" s="5"/>
      <c r="K1433" s="5"/>
      <c r="L1433">
        <v>0</v>
      </c>
      <c r="M1433">
        <v>24.328289000000002</v>
      </c>
      <c r="N1433">
        <v>0</v>
      </c>
    </row>
    <row r="1434" spans="1:14" x14ac:dyDescent="0.3">
      <c r="A1434" s="3" t="s">
        <v>3237</v>
      </c>
      <c r="B1434" s="4" t="s">
        <v>1437</v>
      </c>
      <c r="C1434" s="3" t="s">
        <v>44</v>
      </c>
      <c r="D1434" s="3">
        <v>2</v>
      </c>
      <c r="E1434" s="3" t="s">
        <v>9</v>
      </c>
      <c r="F1434" s="3" t="s">
        <v>3044</v>
      </c>
      <c r="G1434" s="3" t="s">
        <v>3247</v>
      </c>
      <c r="H1434" s="3" t="s">
        <v>37</v>
      </c>
      <c r="I1434" s="3" t="s">
        <v>11</v>
      </c>
      <c r="J1434" s="5"/>
      <c r="K1434" s="5"/>
      <c r="L1434">
        <v>0</v>
      </c>
      <c r="M1434">
        <v>0</v>
      </c>
      <c r="N1434">
        <v>0</v>
      </c>
    </row>
    <row r="1435" spans="1:14" x14ac:dyDescent="0.3">
      <c r="A1435" s="3" t="s">
        <v>3236</v>
      </c>
      <c r="B1435" s="4" t="s">
        <v>1438</v>
      </c>
      <c r="C1435" s="3" t="s">
        <v>44</v>
      </c>
      <c r="D1435" s="3">
        <v>3</v>
      </c>
      <c r="E1435" s="3" t="s">
        <v>9</v>
      </c>
      <c r="F1435" s="3" t="s">
        <v>3045</v>
      </c>
      <c r="G1435" s="3" t="s">
        <v>3253</v>
      </c>
      <c r="H1435" s="3" t="s">
        <v>37</v>
      </c>
      <c r="I1435" s="3" t="s">
        <v>30</v>
      </c>
      <c r="J1435" s="5"/>
      <c r="K1435" s="5"/>
      <c r="L1435">
        <v>175</v>
      </c>
      <c r="M1435">
        <v>200</v>
      </c>
      <c r="N1435">
        <v>35</v>
      </c>
    </row>
    <row r="1436" spans="1:14" x14ac:dyDescent="0.3">
      <c r="A1436" s="3" t="s">
        <v>3234</v>
      </c>
      <c r="B1436" s="4" t="s">
        <v>1439</v>
      </c>
      <c r="C1436" s="3" t="s">
        <v>39</v>
      </c>
      <c r="D1436" s="3">
        <v>1</v>
      </c>
      <c r="E1436" s="3" t="s">
        <v>9</v>
      </c>
      <c r="F1436" s="3" t="s">
        <v>3046</v>
      </c>
      <c r="G1436" s="3" t="s">
        <v>3241</v>
      </c>
      <c r="H1436" s="3" t="s">
        <v>37</v>
      </c>
      <c r="I1436" s="3" t="s">
        <v>11</v>
      </c>
      <c r="J1436" s="5"/>
      <c r="K1436" s="5"/>
      <c r="L1436">
        <v>0</v>
      </c>
      <c r="M1436">
        <v>0</v>
      </c>
      <c r="N1436">
        <v>0</v>
      </c>
    </row>
    <row r="1437" spans="1:14" x14ac:dyDescent="0.3">
      <c r="A1437" s="3" t="s">
        <v>3235</v>
      </c>
      <c r="B1437" s="4" t="s">
        <v>1440</v>
      </c>
      <c r="C1437" s="3" t="s">
        <v>44</v>
      </c>
      <c r="D1437" s="3">
        <v>2</v>
      </c>
      <c r="E1437" s="3" t="s">
        <v>58</v>
      </c>
      <c r="F1437" s="3" t="s">
        <v>3047</v>
      </c>
      <c r="G1437" s="3" t="s">
        <v>3256</v>
      </c>
      <c r="H1437" s="3" t="s">
        <v>37</v>
      </c>
      <c r="I1437" s="3" t="s">
        <v>11</v>
      </c>
      <c r="J1437" s="5"/>
      <c r="K1437" s="5"/>
      <c r="L1437">
        <v>0</v>
      </c>
      <c r="M1437">
        <v>0</v>
      </c>
      <c r="N1437">
        <v>0</v>
      </c>
    </row>
    <row r="1438" spans="1:14" x14ac:dyDescent="0.3">
      <c r="A1438" s="3" t="s">
        <v>3234</v>
      </c>
      <c r="B1438" s="4" t="s">
        <v>1441</v>
      </c>
      <c r="C1438" s="3" t="s">
        <v>44</v>
      </c>
      <c r="D1438" s="3">
        <v>3</v>
      </c>
      <c r="E1438" s="3" t="s">
        <v>85</v>
      </c>
      <c r="F1438" s="3" t="s">
        <v>3048</v>
      </c>
      <c r="G1438" s="3" t="s">
        <v>3255</v>
      </c>
      <c r="H1438" s="3" t="s">
        <v>72</v>
      </c>
      <c r="I1438" s="3" t="s">
        <v>11</v>
      </c>
      <c r="J1438" s="15" t="s">
        <v>3284</v>
      </c>
      <c r="K1438" s="16" t="s">
        <v>3285</v>
      </c>
      <c r="L1438">
        <v>629</v>
      </c>
      <c r="M1438">
        <v>686</v>
      </c>
      <c r="N1438">
        <v>63</v>
      </c>
    </row>
    <row r="1439" spans="1:14" x14ac:dyDescent="0.3">
      <c r="A1439" s="3" t="s">
        <v>3237</v>
      </c>
      <c r="B1439" s="4" t="s">
        <v>1442</v>
      </c>
      <c r="C1439" s="3" t="s">
        <v>44</v>
      </c>
      <c r="D1439" s="3">
        <v>2</v>
      </c>
      <c r="E1439" s="3" t="s">
        <v>58</v>
      </c>
      <c r="F1439" s="3" t="s">
        <v>3049</v>
      </c>
      <c r="G1439" s="3" t="s">
        <v>3258</v>
      </c>
      <c r="H1439" s="3" t="s">
        <v>37</v>
      </c>
      <c r="I1439" s="3" t="s">
        <v>11</v>
      </c>
      <c r="J1439" s="15" t="s">
        <v>3286</v>
      </c>
      <c r="K1439" s="16" t="s">
        <v>3287</v>
      </c>
      <c r="L1439">
        <v>0</v>
      </c>
      <c r="M1439">
        <v>0</v>
      </c>
      <c r="N1439">
        <v>0</v>
      </c>
    </row>
    <row r="1440" spans="1:14" x14ac:dyDescent="0.3">
      <c r="A1440" s="3" t="s">
        <v>3236</v>
      </c>
      <c r="B1440" s="4" t="s">
        <v>1443</v>
      </c>
      <c r="C1440" s="3" t="s">
        <v>44</v>
      </c>
      <c r="D1440" s="3">
        <v>2</v>
      </c>
      <c r="E1440" s="3" t="s">
        <v>58</v>
      </c>
      <c r="F1440" s="3" t="s">
        <v>3050</v>
      </c>
      <c r="G1440" s="3" t="s">
        <v>3243</v>
      </c>
      <c r="H1440" s="3" t="s">
        <v>37</v>
      </c>
      <c r="I1440" s="3" t="s">
        <v>11</v>
      </c>
      <c r="J1440" s="15" t="s">
        <v>3288</v>
      </c>
      <c r="K1440" s="16" t="s">
        <v>3289</v>
      </c>
      <c r="L1440">
        <v>730.01726430115832</v>
      </c>
      <c r="M1440">
        <v>722.62160247500003</v>
      </c>
      <c r="N1440">
        <v>88</v>
      </c>
    </row>
    <row r="1441" spans="1:14" x14ac:dyDescent="0.3">
      <c r="A1441" s="3" t="s">
        <v>3235</v>
      </c>
      <c r="B1441" s="4" t="s">
        <v>1444</v>
      </c>
      <c r="C1441" s="3" t="s">
        <v>44</v>
      </c>
      <c r="D1441" s="3">
        <v>2</v>
      </c>
      <c r="E1441" s="3" t="s">
        <v>58</v>
      </c>
      <c r="F1441" s="3" t="s">
        <v>3051</v>
      </c>
      <c r="G1441" s="3" t="s">
        <v>3256</v>
      </c>
      <c r="H1441" s="3" t="s">
        <v>37</v>
      </c>
      <c r="I1441" s="3" t="s">
        <v>11</v>
      </c>
      <c r="J1441" s="15" t="s">
        <v>3290</v>
      </c>
      <c r="K1441" s="16" t="s">
        <v>3291</v>
      </c>
      <c r="L1441">
        <v>0</v>
      </c>
      <c r="M1441">
        <v>0</v>
      </c>
      <c r="N1441">
        <v>0</v>
      </c>
    </row>
    <row r="1442" spans="1:14" x14ac:dyDescent="0.3">
      <c r="A1442" s="3" t="s">
        <v>3237</v>
      </c>
      <c r="B1442" s="4" t="s">
        <v>1445</v>
      </c>
      <c r="C1442" s="3" t="s">
        <v>44</v>
      </c>
      <c r="D1442" s="3">
        <v>2</v>
      </c>
      <c r="E1442" s="3" t="s">
        <v>58</v>
      </c>
      <c r="F1442" s="3" t="s">
        <v>3052</v>
      </c>
      <c r="G1442" s="3" t="s">
        <v>3227</v>
      </c>
      <c r="H1442" s="3" t="s">
        <v>37</v>
      </c>
      <c r="I1442" s="3" t="s">
        <v>11</v>
      </c>
      <c r="J1442" s="15" t="s">
        <v>3292</v>
      </c>
      <c r="K1442" s="16" t="s">
        <v>3293</v>
      </c>
      <c r="L1442">
        <v>0</v>
      </c>
      <c r="M1442">
        <v>0</v>
      </c>
      <c r="N1442">
        <v>0</v>
      </c>
    </row>
    <row r="1443" spans="1:14" x14ac:dyDescent="0.3">
      <c r="A1443" s="3" t="s">
        <v>3237</v>
      </c>
      <c r="B1443" s="4" t="s">
        <v>1446</v>
      </c>
      <c r="C1443" s="3" t="s">
        <v>39</v>
      </c>
      <c r="D1443" s="3">
        <v>1</v>
      </c>
      <c r="E1443" s="3" t="s">
        <v>9</v>
      </c>
      <c r="F1443" s="3" t="s">
        <v>3053</v>
      </c>
      <c r="G1443" s="3" t="s">
        <v>3231</v>
      </c>
      <c r="H1443" s="3" t="s">
        <v>37</v>
      </c>
      <c r="I1443" s="3" t="s">
        <v>17</v>
      </c>
      <c r="J1443" s="15" t="s">
        <v>3294</v>
      </c>
      <c r="K1443" s="16" t="s">
        <v>3295</v>
      </c>
      <c r="L1443">
        <v>0</v>
      </c>
      <c r="M1443">
        <v>0</v>
      </c>
      <c r="N1443">
        <v>0</v>
      </c>
    </row>
    <row r="1444" spans="1:14" x14ac:dyDescent="0.3">
      <c r="A1444" s="3" t="s">
        <v>3237</v>
      </c>
      <c r="B1444" s="4" t="s">
        <v>1447</v>
      </c>
      <c r="C1444" s="3" t="s">
        <v>44</v>
      </c>
      <c r="D1444" s="3">
        <v>1</v>
      </c>
      <c r="E1444" s="3" t="s">
        <v>58</v>
      </c>
      <c r="F1444" s="3" t="s">
        <v>3054</v>
      </c>
      <c r="G1444" s="3" t="s">
        <v>3246</v>
      </c>
      <c r="H1444" s="3" t="s">
        <v>72</v>
      </c>
      <c r="I1444" s="3" t="s">
        <v>11</v>
      </c>
      <c r="J1444" s="15" t="s">
        <v>3296</v>
      </c>
      <c r="K1444" s="16" t="s">
        <v>3296</v>
      </c>
      <c r="L1444">
        <v>0</v>
      </c>
      <c r="M1444">
        <v>0</v>
      </c>
      <c r="N1444">
        <v>0</v>
      </c>
    </row>
    <row r="1445" spans="1:14" x14ac:dyDescent="0.3">
      <c r="A1445" s="3" t="s">
        <v>3237</v>
      </c>
      <c r="B1445" s="4" t="s">
        <v>1448</v>
      </c>
      <c r="C1445" s="3" t="s">
        <v>44</v>
      </c>
      <c r="D1445" s="3">
        <v>3</v>
      </c>
      <c r="E1445" s="3" t="s">
        <v>85</v>
      </c>
      <c r="F1445" s="3" t="s">
        <v>3055</v>
      </c>
      <c r="G1445" s="3" t="s">
        <v>3230</v>
      </c>
      <c r="H1445" s="3" t="s">
        <v>37</v>
      </c>
      <c r="I1445" s="3" t="s">
        <v>384</v>
      </c>
      <c r="J1445" s="15" t="s">
        <v>3297</v>
      </c>
      <c r="K1445" s="16" t="s">
        <v>3298</v>
      </c>
      <c r="L1445">
        <v>946</v>
      </c>
      <c r="M1445">
        <v>1145</v>
      </c>
      <c r="N1445">
        <v>142</v>
      </c>
    </row>
    <row r="1446" spans="1:14" x14ac:dyDescent="0.3">
      <c r="A1446" s="3" t="s">
        <v>3235</v>
      </c>
      <c r="B1446" s="4" t="s">
        <v>1449</v>
      </c>
      <c r="C1446" s="3" t="s">
        <v>44</v>
      </c>
      <c r="D1446" s="3">
        <v>2</v>
      </c>
      <c r="E1446" s="3" t="s">
        <v>85</v>
      </c>
      <c r="F1446" s="3" t="s">
        <v>3056</v>
      </c>
      <c r="G1446" s="3" t="s">
        <v>3254</v>
      </c>
      <c r="H1446" s="3" t="s">
        <v>37</v>
      </c>
      <c r="I1446" s="3" t="s">
        <v>11</v>
      </c>
      <c r="J1446" s="15" t="s">
        <v>3299</v>
      </c>
      <c r="K1446" s="16" t="s">
        <v>3300</v>
      </c>
      <c r="L1446">
        <v>0</v>
      </c>
      <c r="M1446">
        <v>0</v>
      </c>
      <c r="N1446">
        <v>0</v>
      </c>
    </row>
    <row r="1447" spans="1:14" x14ac:dyDescent="0.3">
      <c r="A1447" s="3" t="s">
        <v>3237</v>
      </c>
      <c r="B1447" s="4" t="s">
        <v>1450</v>
      </c>
      <c r="C1447" s="3" t="s">
        <v>44</v>
      </c>
      <c r="D1447" s="3">
        <v>2</v>
      </c>
      <c r="E1447" s="3" t="s">
        <v>85</v>
      </c>
      <c r="F1447" s="3" t="s">
        <v>3057</v>
      </c>
      <c r="G1447" s="3" t="s">
        <v>3249</v>
      </c>
      <c r="H1447" s="3" t="s">
        <v>37</v>
      </c>
      <c r="I1447" s="3" t="s">
        <v>62</v>
      </c>
      <c r="J1447" s="15" t="s">
        <v>3301</v>
      </c>
      <c r="K1447" s="16" t="s">
        <v>3302</v>
      </c>
      <c r="L1447">
        <v>0</v>
      </c>
      <c r="M1447">
        <v>0</v>
      </c>
      <c r="N1447">
        <v>0</v>
      </c>
    </row>
    <row r="1448" spans="1:14" x14ac:dyDescent="0.3">
      <c r="A1448" s="3" t="s">
        <v>3235</v>
      </c>
      <c r="B1448" s="4" t="s">
        <v>1451</v>
      </c>
      <c r="C1448" s="3" t="s">
        <v>44</v>
      </c>
      <c r="D1448" s="3">
        <v>1</v>
      </c>
      <c r="E1448" s="3" t="s">
        <v>58</v>
      </c>
      <c r="F1448" s="3" t="s">
        <v>3058</v>
      </c>
      <c r="G1448" s="3" t="s">
        <v>3247</v>
      </c>
      <c r="H1448" s="3" t="s">
        <v>37</v>
      </c>
      <c r="I1448" s="3" t="s">
        <v>11</v>
      </c>
      <c r="J1448" s="15" t="s">
        <v>3303</v>
      </c>
      <c r="K1448" s="16" t="s">
        <v>3304</v>
      </c>
      <c r="L1448">
        <v>0</v>
      </c>
      <c r="M1448">
        <v>0</v>
      </c>
      <c r="N1448">
        <v>0</v>
      </c>
    </row>
    <row r="1449" spans="1:14" x14ac:dyDescent="0.3">
      <c r="A1449" s="3" t="s">
        <v>3234</v>
      </c>
      <c r="B1449" s="4" t="s">
        <v>1452</v>
      </c>
      <c r="C1449" s="3" t="s">
        <v>44</v>
      </c>
      <c r="D1449" s="3">
        <v>1</v>
      </c>
      <c r="E1449" s="3" t="s">
        <v>9</v>
      </c>
      <c r="F1449" s="3" t="s">
        <v>3059</v>
      </c>
      <c r="G1449" s="3" t="s">
        <v>3232</v>
      </c>
      <c r="H1449" s="3" t="s">
        <v>37</v>
      </c>
      <c r="I1449" s="3" t="s">
        <v>11</v>
      </c>
      <c r="J1449" s="15" t="s">
        <v>3305</v>
      </c>
      <c r="K1449" s="16" t="s">
        <v>3306</v>
      </c>
      <c r="L1449">
        <v>0</v>
      </c>
      <c r="M1449">
        <v>0</v>
      </c>
      <c r="N1449">
        <v>0</v>
      </c>
    </row>
    <row r="1450" spans="1:14" x14ac:dyDescent="0.3">
      <c r="A1450" s="3" t="s">
        <v>3234</v>
      </c>
      <c r="B1450" s="4" t="s">
        <v>1453</v>
      </c>
      <c r="C1450" s="3" t="s">
        <v>44</v>
      </c>
      <c r="D1450" s="3">
        <v>2</v>
      </c>
      <c r="E1450" s="3" t="s">
        <v>85</v>
      </c>
      <c r="F1450" s="3" t="s">
        <v>3060</v>
      </c>
      <c r="G1450" s="3" t="s">
        <v>3245</v>
      </c>
      <c r="H1450" s="3" t="s">
        <v>37</v>
      </c>
      <c r="I1450" s="3" t="s">
        <v>11</v>
      </c>
      <c r="J1450" s="15" t="s">
        <v>3307</v>
      </c>
      <c r="K1450" s="16" t="s">
        <v>3308</v>
      </c>
      <c r="L1450">
        <v>0</v>
      </c>
      <c r="M1450">
        <v>0</v>
      </c>
      <c r="N1450">
        <v>0</v>
      </c>
    </row>
    <row r="1451" spans="1:14" x14ac:dyDescent="0.3">
      <c r="A1451" s="3" t="s">
        <v>3237</v>
      </c>
      <c r="B1451" s="4" t="s">
        <v>1454</v>
      </c>
      <c r="C1451" s="3" t="s">
        <v>39</v>
      </c>
      <c r="D1451" s="3">
        <v>2</v>
      </c>
      <c r="E1451" s="3" t="s">
        <v>85</v>
      </c>
      <c r="F1451" s="3" t="s">
        <v>3061</v>
      </c>
      <c r="G1451" s="3" t="s">
        <v>3258</v>
      </c>
      <c r="H1451" s="3" t="s">
        <v>37</v>
      </c>
      <c r="I1451" s="3" t="s">
        <v>17</v>
      </c>
      <c r="J1451" s="15" t="s">
        <v>3309</v>
      </c>
      <c r="K1451" s="16" t="s">
        <v>3286</v>
      </c>
      <c r="L1451">
        <v>0</v>
      </c>
      <c r="M1451">
        <v>0</v>
      </c>
      <c r="N1451">
        <v>0</v>
      </c>
    </row>
    <row r="1452" spans="1:14" x14ac:dyDescent="0.3">
      <c r="A1452" s="3" t="s">
        <v>3237</v>
      </c>
      <c r="B1452" s="4" t="s">
        <v>1455</v>
      </c>
      <c r="C1452" s="3" t="s">
        <v>44</v>
      </c>
      <c r="D1452" s="3">
        <v>1</v>
      </c>
      <c r="E1452" s="3" t="s">
        <v>9</v>
      </c>
      <c r="F1452" s="3" t="s">
        <v>3062</v>
      </c>
      <c r="G1452" s="3" t="s">
        <v>3227</v>
      </c>
      <c r="H1452" s="3" t="s">
        <v>37</v>
      </c>
      <c r="I1452" s="3" t="s">
        <v>11</v>
      </c>
      <c r="J1452" s="15" t="s">
        <v>3310</v>
      </c>
      <c r="K1452" s="16" t="s">
        <v>3272</v>
      </c>
      <c r="L1452">
        <v>0</v>
      </c>
      <c r="M1452">
        <v>0</v>
      </c>
      <c r="N1452">
        <v>0</v>
      </c>
    </row>
    <row r="1453" spans="1:14" x14ac:dyDescent="0.3">
      <c r="A1453" s="3" t="s">
        <v>3236</v>
      </c>
      <c r="B1453" s="4" t="s">
        <v>1456</v>
      </c>
      <c r="C1453" s="3" t="s">
        <v>39</v>
      </c>
      <c r="D1453" s="3">
        <v>3</v>
      </c>
      <c r="E1453" s="3" t="s">
        <v>9</v>
      </c>
      <c r="F1453" s="3" t="s">
        <v>3063</v>
      </c>
      <c r="G1453" s="3" t="s">
        <v>3249</v>
      </c>
      <c r="H1453" s="3" t="s">
        <v>37</v>
      </c>
      <c r="I1453" s="3" t="s">
        <v>17</v>
      </c>
      <c r="J1453" s="5"/>
      <c r="K1453" s="5"/>
      <c r="L1453">
        <v>323</v>
      </c>
      <c r="M1453">
        <v>381</v>
      </c>
      <c r="N1453">
        <v>29</v>
      </c>
    </row>
    <row r="1454" spans="1:14" x14ac:dyDescent="0.3">
      <c r="A1454" s="3" t="s">
        <v>3236</v>
      </c>
      <c r="B1454" s="4" t="s">
        <v>1590</v>
      </c>
      <c r="C1454" s="3" t="s">
        <v>8</v>
      </c>
      <c r="D1454" s="3">
        <v>4</v>
      </c>
      <c r="E1454" s="3" t="s">
        <v>85</v>
      </c>
      <c r="F1454" s="3" t="s">
        <v>3064</v>
      </c>
      <c r="G1454" s="3" t="s">
        <v>3253</v>
      </c>
      <c r="H1454" s="3" t="s">
        <v>72</v>
      </c>
      <c r="I1454" s="3" t="s">
        <v>11</v>
      </c>
      <c r="J1454" s="5">
        <v>45930</v>
      </c>
      <c r="K1454" s="5">
        <v>46071</v>
      </c>
      <c r="L1454">
        <v>415</v>
      </c>
      <c r="M1454">
        <v>440</v>
      </c>
      <c r="N1454">
        <v>46</v>
      </c>
    </row>
    <row r="1455" spans="1:14" x14ac:dyDescent="0.3">
      <c r="A1455" s="3" t="s">
        <v>3235</v>
      </c>
      <c r="B1455" s="4" t="s">
        <v>1458</v>
      </c>
      <c r="C1455" s="3" t="s">
        <v>44</v>
      </c>
      <c r="D1455" s="3">
        <v>1</v>
      </c>
      <c r="E1455" s="3" t="s">
        <v>85</v>
      </c>
      <c r="F1455" s="3" t="s">
        <v>3065</v>
      </c>
      <c r="G1455" s="3" t="s">
        <v>3242</v>
      </c>
      <c r="H1455" s="3" t="s">
        <v>37</v>
      </c>
      <c r="I1455" s="3" t="s">
        <v>11</v>
      </c>
      <c r="J1455" s="5"/>
      <c r="K1455" s="5"/>
      <c r="L1455">
        <v>877</v>
      </c>
      <c r="M1455">
        <v>807.54047335433859</v>
      </c>
      <c r="N1455">
        <v>140</v>
      </c>
    </row>
    <row r="1456" spans="1:14" x14ac:dyDescent="0.3">
      <c r="A1456" s="3" t="s">
        <v>3237</v>
      </c>
      <c r="B1456" s="4" t="s">
        <v>1459</v>
      </c>
      <c r="C1456" s="3" t="s">
        <v>44</v>
      </c>
      <c r="D1456" s="3">
        <v>2</v>
      </c>
      <c r="E1456" s="3" t="s">
        <v>85</v>
      </c>
      <c r="F1456" s="3" t="s">
        <v>3066</v>
      </c>
      <c r="G1456" s="3" t="s">
        <v>3260</v>
      </c>
      <c r="H1456" s="3" t="s">
        <v>37</v>
      </c>
      <c r="I1456" s="3" t="s">
        <v>11</v>
      </c>
      <c r="J1456" s="5"/>
      <c r="K1456" s="5"/>
      <c r="L1456">
        <v>0</v>
      </c>
      <c r="M1456">
        <v>0</v>
      </c>
      <c r="N1456">
        <v>0</v>
      </c>
    </row>
    <row r="1457" spans="1:14" x14ac:dyDescent="0.3">
      <c r="A1457" s="3" t="s">
        <v>3237</v>
      </c>
      <c r="B1457" s="4" t="s">
        <v>1460</v>
      </c>
      <c r="C1457" s="3" t="s">
        <v>44</v>
      </c>
      <c r="D1457" s="3">
        <v>3</v>
      </c>
      <c r="E1457" s="3" t="s">
        <v>9</v>
      </c>
      <c r="F1457" s="3" t="s">
        <v>3067</v>
      </c>
      <c r="G1457" s="3" t="s">
        <v>3247</v>
      </c>
      <c r="H1457" s="3" t="s">
        <v>37</v>
      </c>
      <c r="I1457" s="3" t="s">
        <v>10</v>
      </c>
      <c r="J1457" s="5"/>
      <c r="K1457" s="5"/>
      <c r="L1457">
        <v>557</v>
      </c>
      <c r="M1457">
        <v>696</v>
      </c>
      <c r="N1457">
        <v>72</v>
      </c>
    </row>
    <row r="1458" spans="1:14" x14ac:dyDescent="0.3">
      <c r="A1458" s="3" t="s">
        <v>3237</v>
      </c>
      <c r="B1458" s="4" t="s">
        <v>1598</v>
      </c>
      <c r="C1458" s="3" t="s">
        <v>8</v>
      </c>
      <c r="D1458" s="3">
        <v>5</v>
      </c>
      <c r="E1458" s="3" t="s">
        <v>85</v>
      </c>
      <c r="F1458" s="3" t="s">
        <v>3068</v>
      </c>
      <c r="G1458" s="3" t="s">
        <v>3261</v>
      </c>
      <c r="H1458" s="3" t="s">
        <v>37</v>
      </c>
      <c r="I1458" s="3" t="s">
        <v>11</v>
      </c>
      <c r="J1458" s="5">
        <v>45565</v>
      </c>
      <c r="K1458" s="5">
        <v>46015</v>
      </c>
      <c r="L1458">
        <v>585</v>
      </c>
      <c r="M1458">
        <v>667</v>
      </c>
      <c r="N1458">
        <v>64</v>
      </c>
    </row>
    <row r="1459" spans="1:14" x14ac:dyDescent="0.3">
      <c r="A1459" s="3" t="s">
        <v>3237</v>
      </c>
      <c r="B1459" s="4" t="s">
        <v>1462</v>
      </c>
      <c r="C1459" s="3" t="s">
        <v>44</v>
      </c>
      <c r="D1459" s="3">
        <v>2</v>
      </c>
      <c r="E1459" s="3" t="s">
        <v>85</v>
      </c>
      <c r="F1459" s="3" t="s">
        <v>3069</v>
      </c>
      <c r="G1459" s="3" t="s">
        <v>3253</v>
      </c>
      <c r="H1459" s="3" t="s">
        <v>37</v>
      </c>
      <c r="I1459" s="3" t="s">
        <v>11</v>
      </c>
      <c r="J1459" s="5"/>
      <c r="K1459" s="5"/>
      <c r="L1459">
        <v>0</v>
      </c>
      <c r="M1459">
        <v>0</v>
      </c>
      <c r="N1459">
        <v>0</v>
      </c>
    </row>
    <row r="1460" spans="1:14" x14ac:dyDescent="0.3">
      <c r="A1460" s="3" t="s">
        <v>3236</v>
      </c>
      <c r="B1460" s="4" t="s">
        <v>1463</v>
      </c>
      <c r="C1460" s="3" t="s">
        <v>44</v>
      </c>
      <c r="D1460" s="3">
        <v>2</v>
      </c>
      <c r="E1460" s="3" t="s">
        <v>85</v>
      </c>
      <c r="F1460" s="3" t="s">
        <v>3070</v>
      </c>
      <c r="G1460" s="3" t="s">
        <v>3247</v>
      </c>
      <c r="H1460" s="3" t="s">
        <v>37</v>
      </c>
      <c r="I1460" s="3" t="s">
        <v>11</v>
      </c>
      <c r="J1460" s="5"/>
      <c r="K1460" s="5"/>
      <c r="L1460">
        <v>0</v>
      </c>
      <c r="M1460">
        <v>0</v>
      </c>
      <c r="N1460">
        <v>0</v>
      </c>
    </row>
    <row r="1461" spans="1:14" x14ac:dyDescent="0.3">
      <c r="A1461" s="3" t="s">
        <v>3236</v>
      </c>
      <c r="B1461" s="4" t="s">
        <v>1464</v>
      </c>
      <c r="C1461" s="3" t="s">
        <v>44</v>
      </c>
      <c r="D1461" s="3">
        <v>2</v>
      </c>
      <c r="E1461" s="3" t="s">
        <v>9</v>
      </c>
      <c r="F1461" s="3" t="s">
        <v>3071</v>
      </c>
      <c r="G1461" s="3" t="s">
        <v>3227</v>
      </c>
      <c r="H1461" s="3" t="s">
        <v>37</v>
      </c>
      <c r="I1461" s="3" t="s">
        <v>11</v>
      </c>
      <c r="J1461" s="5"/>
      <c r="K1461" s="5"/>
      <c r="L1461">
        <v>0</v>
      </c>
      <c r="M1461">
        <v>33.1629</v>
      </c>
      <c r="N1461">
        <v>0</v>
      </c>
    </row>
    <row r="1462" spans="1:14" x14ac:dyDescent="0.3">
      <c r="A1462" s="3" t="s">
        <v>3234</v>
      </c>
      <c r="B1462" s="4" t="s">
        <v>1465</v>
      </c>
      <c r="C1462" s="3" t="s">
        <v>44</v>
      </c>
      <c r="D1462" s="3">
        <v>1</v>
      </c>
      <c r="E1462" s="3" t="s">
        <v>85</v>
      </c>
      <c r="F1462" s="3" t="s">
        <v>3072</v>
      </c>
      <c r="G1462" s="3" t="s">
        <v>3247</v>
      </c>
      <c r="H1462" s="3" t="s">
        <v>72</v>
      </c>
      <c r="I1462" s="3" t="s">
        <v>62</v>
      </c>
      <c r="J1462" s="5"/>
      <c r="K1462" s="5"/>
      <c r="L1462">
        <v>0</v>
      </c>
      <c r="M1462">
        <v>0</v>
      </c>
      <c r="N1462">
        <v>0</v>
      </c>
    </row>
    <row r="1463" spans="1:14" x14ac:dyDescent="0.3">
      <c r="A1463" s="3" t="s">
        <v>3236</v>
      </c>
      <c r="B1463" s="4" t="s">
        <v>1466</v>
      </c>
      <c r="C1463" s="3" t="s">
        <v>44</v>
      </c>
      <c r="D1463" s="3">
        <v>2</v>
      </c>
      <c r="E1463" s="3" t="s">
        <v>85</v>
      </c>
      <c r="F1463" s="3" t="s">
        <v>3073</v>
      </c>
      <c r="G1463" s="3" t="s">
        <v>3256</v>
      </c>
      <c r="H1463" s="3" t="s">
        <v>37</v>
      </c>
      <c r="I1463" s="3" t="s">
        <v>11</v>
      </c>
      <c r="J1463" s="5"/>
      <c r="K1463" s="5"/>
      <c r="L1463">
        <v>0</v>
      </c>
      <c r="M1463">
        <v>0</v>
      </c>
      <c r="N1463">
        <v>0</v>
      </c>
    </row>
    <row r="1464" spans="1:14" x14ac:dyDescent="0.3">
      <c r="A1464" s="3" t="s">
        <v>3235</v>
      </c>
      <c r="B1464" s="4" t="s">
        <v>1467</v>
      </c>
      <c r="C1464" s="3" t="s">
        <v>39</v>
      </c>
      <c r="D1464" s="3">
        <v>5</v>
      </c>
      <c r="E1464" s="3" t="s">
        <v>9</v>
      </c>
      <c r="F1464" s="3" t="s">
        <v>3074</v>
      </c>
      <c r="G1464" s="3" t="s">
        <v>3253</v>
      </c>
      <c r="H1464" s="3" t="s">
        <v>37</v>
      </c>
      <c r="I1464" s="3" t="s">
        <v>11</v>
      </c>
      <c r="J1464" s="5"/>
      <c r="K1464" s="5"/>
      <c r="L1464">
        <v>920</v>
      </c>
      <c r="M1464">
        <v>1141</v>
      </c>
      <c r="N1464">
        <v>101</v>
      </c>
    </row>
    <row r="1465" spans="1:14" x14ac:dyDescent="0.3">
      <c r="A1465" s="3" t="s">
        <v>3234</v>
      </c>
      <c r="B1465" s="4" t="s">
        <v>1513</v>
      </c>
      <c r="C1465" s="3" t="s">
        <v>8</v>
      </c>
      <c r="D1465" s="3">
        <v>4</v>
      </c>
      <c r="E1465" s="3" t="s">
        <v>9</v>
      </c>
      <c r="F1465" s="3" t="s">
        <v>3075</v>
      </c>
      <c r="G1465" s="3" t="s">
        <v>3256</v>
      </c>
      <c r="H1465" s="3" t="s">
        <v>72</v>
      </c>
      <c r="I1465" s="3" t="s">
        <v>11</v>
      </c>
      <c r="J1465" s="5">
        <v>46062</v>
      </c>
      <c r="K1465" s="5">
        <v>46563</v>
      </c>
      <c r="L1465">
        <v>576</v>
      </c>
      <c r="M1465">
        <v>651</v>
      </c>
      <c r="N1465">
        <v>81</v>
      </c>
    </row>
    <row r="1466" spans="1:14" x14ac:dyDescent="0.3">
      <c r="A1466" s="3" t="s">
        <v>3234</v>
      </c>
      <c r="B1466" s="4" t="s">
        <v>1469</v>
      </c>
      <c r="C1466" s="3" t="s">
        <v>44</v>
      </c>
      <c r="D1466" s="3">
        <v>3</v>
      </c>
      <c r="E1466" s="3" t="s">
        <v>9</v>
      </c>
      <c r="F1466" s="3" t="s">
        <v>3076</v>
      </c>
      <c r="G1466" s="3" t="s">
        <v>3261</v>
      </c>
      <c r="H1466" s="3" t="s">
        <v>37</v>
      </c>
      <c r="I1466" s="3" t="s">
        <v>11</v>
      </c>
      <c r="J1466" s="5"/>
      <c r="K1466" s="5"/>
      <c r="L1466">
        <v>601</v>
      </c>
      <c r="M1466">
        <v>745</v>
      </c>
      <c r="N1466">
        <v>102</v>
      </c>
    </row>
    <row r="1467" spans="1:14" x14ac:dyDescent="0.3">
      <c r="A1467" s="3" t="s">
        <v>3235</v>
      </c>
      <c r="B1467" s="4" t="s">
        <v>1470</v>
      </c>
      <c r="C1467" s="3" t="s">
        <v>39</v>
      </c>
      <c r="D1467" s="3">
        <v>2</v>
      </c>
      <c r="E1467" s="3" t="s">
        <v>9</v>
      </c>
      <c r="F1467" s="3" t="s">
        <v>3077</v>
      </c>
      <c r="G1467" s="3" t="s">
        <v>3248</v>
      </c>
      <c r="H1467" s="3" t="s">
        <v>37</v>
      </c>
      <c r="I1467" s="3" t="s">
        <v>17</v>
      </c>
      <c r="J1467" s="15" t="s">
        <v>3311</v>
      </c>
      <c r="K1467" s="16" t="s">
        <v>3312</v>
      </c>
      <c r="L1467">
        <v>0</v>
      </c>
      <c r="M1467">
        <v>0</v>
      </c>
      <c r="N1467">
        <v>0</v>
      </c>
    </row>
    <row r="1468" spans="1:14" x14ac:dyDescent="0.3">
      <c r="A1468" s="3" t="s">
        <v>3234</v>
      </c>
      <c r="B1468" s="4" t="s">
        <v>1471</v>
      </c>
      <c r="C1468" s="3" t="s">
        <v>44</v>
      </c>
      <c r="D1468" s="3">
        <v>2</v>
      </c>
      <c r="E1468" s="3" t="s">
        <v>9</v>
      </c>
      <c r="F1468" s="3" t="s">
        <v>3078</v>
      </c>
      <c r="G1468" s="3" t="s">
        <v>3245</v>
      </c>
      <c r="H1468" s="3" t="s">
        <v>72</v>
      </c>
      <c r="I1468" s="3" t="s">
        <v>62</v>
      </c>
      <c r="J1468" s="15" t="s">
        <v>3313</v>
      </c>
      <c r="K1468" s="16" t="s">
        <v>3314</v>
      </c>
      <c r="L1468">
        <v>0</v>
      </c>
      <c r="M1468">
        <v>9.6668500000000002</v>
      </c>
      <c r="N1468">
        <v>0</v>
      </c>
    </row>
    <row r="1469" spans="1:14" x14ac:dyDescent="0.3">
      <c r="A1469" s="3" t="s">
        <v>3234</v>
      </c>
      <c r="B1469" s="4" t="s">
        <v>1472</v>
      </c>
      <c r="C1469" s="3" t="s">
        <v>44</v>
      </c>
      <c r="D1469" s="3">
        <v>2</v>
      </c>
      <c r="E1469" s="3" t="s">
        <v>9</v>
      </c>
      <c r="F1469" s="3" t="s">
        <v>3079</v>
      </c>
      <c r="G1469" s="3" t="s">
        <v>3262</v>
      </c>
      <c r="H1469" s="3" t="s">
        <v>13</v>
      </c>
      <c r="I1469" s="3" t="s">
        <v>11</v>
      </c>
      <c r="J1469" s="15" t="s">
        <v>3315</v>
      </c>
      <c r="K1469" s="16" t="s">
        <v>3316</v>
      </c>
      <c r="L1469">
        <v>0</v>
      </c>
      <c r="M1469">
        <v>0</v>
      </c>
      <c r="N1469">
        <v>0</v>
      </c>
    </row>
    <row r="1470" spans="1:14" x14ac:dyDescent="0.3">
      <c r="A1470" s="3" t="s">
        <v>3235</v>
      </c>
      <c r="B1470" s="4" t="s">
        <v>1473</v>
      </c>
      <c r="C1470" s="3" t="s">
        <v>44</v>
      </c>
      <c r="D1470" s="3">
        <v>3</v>
      </c>
      <c r="E1470" s="3" t="s">
        <v>85</v>
      </c>
      <c r="F1470" s="3" t="s">
        <v>3080</v>
      </c>
      <c r="G1470" s="3" t="s">
        <v>3251</v>
      </c>
      <c r="H1470" s="3" t="s">
        <v>37</v>
      </c>
      <c r="I1470" s="3" t="s">
        <v>11</v>
      </c>
      <c r="J1470" s="15" t="s">
        <v>3317</v>
      </c>
      <c r="K1470" s="16" t="s">
        <v>3318</v>
      </c>
      <c r="L1470">
        <v>883</v>
      </c>
      <c r="M1470">
        <v>1007</v>
      </c>
      <c r="N1470">
        <v>71</v>
      </c>
    </row>
    <row r="1471" spans="1:14" x14ac:dyDescent="0.3">
      <c r="A1471" s="3" t="s">
        <v>3237</v>
      </c>
      <c r="B1471" s="4" t="s">
        <v>1474</v>
      </c>
      <c r="C1471" s="3" t="s">
        <v>39</v>
      </c>
      <c r="D1471" s="3">
        <v>5</v>
      </c>
      <c r="E1471" s="3" t="s">
        <v>9</v>
      </c>
      <c r="F1471" s="3" t="s">
        <v>3081</v>
      </c>
      <c r="G1471" s="3" t="s">
        <v>3227</v>
      </c>
      <c r="H1471" s="3" t="s">
        <v>37</v>
      </c>
      <c r="I1471" s="3" t="s">
        <v>10</v>
      </c>
      <c r="J1471" s="15" t="s">
        <v>3319</v>
      </c>
      <c r="K1471" s="16" t="s">
        <v>3320</v>
      </c>
      <c r="L1471">
        <v>258</v>
      </c>
      <c r="M1471">
        <v>286</v>
      </c>
      <c r="N1471">
        <v>10</v>
      </c>
    </row>
    <row r="1472" spans="1:14" x14ac:dyDescent="0.3">
      <c r="A1472" s="3" t="s">
        <v>3234</v>
      </c>
      <c r="B1472" s="4" t="s">
        <v>1475</v>
      </c>
      <c r="C1472" s="3" t="s">
        <v>44</v>
      </c>
      <c r="D1472" s="3">
        <v>2</v>
      </c>
      <c r="E1472" s="3" t="s">
        <v>85</v>
      </c>
      <c r="F1472" s="3" t="s">
        <v>3082</v>
      </c>
      <c r="G1472" s="3" t="s">
        <v>3243</v>
      </c>
      <c r="H1472" s="3" t="s">
        <v>13</v>
      </c>
      <c r="I1472" s="3" t="s">
        <v>62</v>
      </c>
      <c r="J1472" s="15" t="s">
        <v>3321</v>
      </c>
      <c r="K1472" s="16" t="s">
        <v>3322</v>
      </c>
      <c r="L1472">
        <v>0</v>
      </c>
      <c r="M1472">
        <v>0</v>
      </c>
      <c r="N1472">
        <v>0</v>
      </c>
    </row>
    <row r="1473" spans="1:14" x14ac:dyDescent="0.3">
      <c r="A1473" s="3" t="s">
        <v>3237</v>
      </c>
      <c r="B1473" s="4" t="s">
        <v>1476</v>
      </c>
      <c r="C1473" s="3" t="s">
        <v>44</v>
      </c>
      <c r="D1473" s="3">
        <v>2</v>
      </c>
      <c r="E1473" s="3" t="s">
        <v>9</v>
      </c>
      <c r="F1473" s="3" t="s">
        <v>3083</v>
      </c>
      <c r="G1473" s="3" t="s">
        <v>3243</v>
      </c>
      <c r="H1473" s="3" t="s">
        <v>37</v>
      </c>
      <c r="I1473" s="3" t="s">
        <v>30</v>
      </c>
      <c r="J1473" s="15" t="s">
        <v>3323</v>
      </c>
      <c r="K1473" s="16" t="s">
        <v>3324</v>
      </c>
      <c r="L1473">
        <v>0</v>
      </c>
      <c r="M1473">
        <v>0</v>
      </c>
      <c r="N1473">
        <v>0</v>
      </c>
    </row>
    <row r="1474" spans="1:14" x14ac:dyDescent="0.3">
      <c r="A1474" s="3" t="s">
        <v>3235</v>
      </c>
      <c r="B1474" s="4" t="s">
        <v>1477</v>
      </c>
      <c r="C1474" s="3" t="s">
        <v>44</v>
      </c>
      <c r="D1474" s="3">
        <v>2</v>
      </c>
      <c r="E1474" s="3" t="s">
        <v>9</v>
      </c>
      <c r="F1474" s="3" t="s">
        <v>3084</v>
      </c>
      <c r="G1474" s="3" t="s">
        <v>3245</v>
      </c>
      <c r="H1474" s="3" t="s">
        <v>37</v>
      </c>
      <c r="I1474" s="3" t="s">
        <v>10</v>
      </c>
      <c r="J1474" s="15" t="s">
        <v>3325</v>
      </c>
      <c r="K1474" s="16" t="s">
        <v>3326</v>
      </c>
      <c r="L1474">
        <v>0</v>
      </c>
      <c r="M1474">
        <v>0</v>
      </c>
      <c r="N1474">
        <v>0</v>
      </c>
    </row>
    <row r="1475" spans="1:14" x14ac:dyDescent="0.3">
      <c r="A1475" s="3" t="s">
        <v>3236</v>
      </c>
      <c r="B1475" s="4" t="s">
        <v>1478</v>
      </c>
      <c r="C1475" s="3" t="s">
        <v>44</v>
      </c>
      <c r="D1475" s="3">
        <v>2</v>
      </c>
      <c r="E1475" s="3" t="s">
        <v>9</v>
      </c>
      <c r="F1475" s="3" t="s">
        <v>3085</v>
      </c>
      <c r="G1475" s="3" t="s">
        <v>3248</v>
      </c>
      <c r="H1475" s="3" t="s">
        <v>72</v>
      </c>
      <c r="I1475" s="3" t="s">
        <v>11</v>
      </c>
      <c r="J1475" s="15" t="s">
        <v>3327</v>
      </c>
      <c r="K1475" s="16" t="s">
        <v>3328</v>
      </c>
      <c r="L1475">
        <v>0</v>
      </c>
      <c r="M1475">
        <v>20.766568750000001</v>
      </c>
      <c r="N1475">
        <v>0</v>
      </c>
    </row>
    <row r="1476" spans="1:14" x14ac:dyDescent="0.3">
      <c r="A1476" s="3" t="s">
        <v>3235</v>
      </c>
      <c r="B1476" s="4" t="s">
        <v>1479</v>
      </c>
      <c r="C1476" s="3" t="s">
        <v>44</v>
      </c>
      <c r="D1476" s="3">
        <v>1</v>
      </c>
      <c r="E1476" s="3" t="s">
        <v>58</v>
      </c>
      <c r="F1476" s="3" t="s">
        <v>3086</v>
      </c>
      <c r="G1476" s="3" t="s">
        <v>3256</v>
      </c>
      <c r="H1476" s="3" t="s">
        <v>72</v>
      </c>
      <c r="I1476" s="3" t="s">
        <v>11</v>
      </c>
      <c r="J1476" s="15" t="s">
        <v>3329</v>
      </c>
      <c r="K1476" s="16" t="s">
        <v>3330</v>
      </c>
      <c r="L1476">
        <v>0</v>
      </c>
      <c r="M1476">
        <v>0</v>
      </c>
      <c r="N1476">
        <v>0</v>
      </c>
    </row>
    <row r="1477" spans="1:14" x14ac:dyDescent="0.3">
      <c r="A1477" s="3" t="s">
        <v>3235</v>
      </c>
      <c r="B1477" s="4" t="s">
        <v>1480</v>
      </c>
      <c r="C1477" s="3" t="s">
        <v>44</v>
      </c>
      <c r="D1477" s="3">
        <v>1</v>
      </c>
      <c r="E1477" s="3" t="s">
        <v>9</v>
      </c>
      <c r="F1477" s="3" t="s">
        <v>3087</v>
      </c>
      <c r="G1477" s="3" t="s">
        <v>3228</v>
      </c>
      <c r="H1477" s="3" t="s">
        <v>37</v>
      </c>
      <c r="I1477" s="3" t="s">
        <v>11</v>
      </c>
      <c r="J1477" s="15" t="s">
        <v>3331</v>
      </c>
      <c r="K1477" s="16" t="s">
        <v>3332</v>
      </c>
      <c r="L1477">
        <v>0</v>
      </c>
      <c r="M1477">
        <v>0</v>
      </c>
      <c r="N1477">
        <v>0</v>
      </c>
    </row>
    <row r="1478" spans="1:14" x14ac:dyDescent="0.3">
      <c r="A1478" s="3" t="s">
        <v>3235</v>
      </c>
      <c r="B1478" s="4" t="s">
        <v>1377</v>
      </c>
      <c r="C1478" s="3" t="s">
        <v>8</v>
      </c>
      <c r="D1478" s="3">
        <v>2</v>
      </c>
      <c r="E1478" s="3" t="s">
        <v>58</v>
      </c>
      <c r="F1478" s="3" t="s">
        <v>3088</v>
      </c>
      <c r="G1478" s="3" t="s">
        <v>3259</v>
      </c>
      <c r="H1478" s="3" t="s">
        <v>37</v>
      </c>
      <c r="I1478" s="3" t="s">
        <v>11</v>
      </c>
      <c r="J1478" s="15" t="s">
        <v>3333</v>
      </c>
      <c r="K1478" s="16" t="s">
        <v>3334</v>
      </c>
      <c r="L1478" s="9">
        <v>1458.333333333333</v>
      </c>
      <c r="M1478" s="9">
        <v>232438.03247066529</v>
      </c>
      <c r="N1478">
        <v>58</v>
      </c>
    </row>
    <row r="1479" spans="1:14" x14ac:dyDescent="0.3">
      <c r="A1479" s="3" t="s">
        <v>3235</v>
      </c>
      <c r="B1479" s="4" t="s">
        <v>1482</v>
      </c>
      <c r="C1479" s="3" t="s">
        <v>44</v>
      </c>
      <c r="D1479" s="3">
        <v>1</v>
      </c>
      <c r="E1479" s="3" t="s">
        <v>58</v>
      </c>
      <c r="F1479" s="3" t="s">
        <v>3089</v>
      </c>
      <c r="G1479" s="3" t="s">
        <v>3255</v>
      </c>
      <c r="H1479" s="3" t="s">
        <v>37</v>
      </c>
      <c r="I1479" s="3" t="s">
        <v>11</v>
      </c>
      <c r="J1479" s="15" t="s">
        <v>3335</v>
      </c>
      <c r="K1479" s="16" t="s">
        <v>3336</v>
      </c>
      <c r="L1479">
        <v>0</v>
      </c>
      <c r="M1479">
        <v>0</v>
      </c>
      <c r="N1479">
        <v>0</v>
      </c>
    </row>
    <row r="1480" spans="1:14" x14ac:dyDescent="0.3">
      <c r="A1480" s="3" t="s">
        <v>3237</v>
      </c>
      <c r="B1480" s="4" t="s">
        <v>1483</v>
      </c>
      <c r="C1480" s="3" t="s">
        <v>44</v>
      </c>
      <c r="D1480" s="3">
        <v>2</v>
      </c>
      <c r="E1480" s="3" t="s">
        <v>85</v>
      </c>
      <c r="F1480" s="3" t="s">
        <v>3090</v>
      </c>
      <c r="G1480" s="3" t="s">
        <v>3249</v>
      </c>
      <c r="H1480" s="3" t="s">
        <v>37</v>
      </c>
      <c r="I1480" s="3" t="s">
        <v>11</v>
      </c>
      <c r="J1480" s="15" t="s">
        <v>3337</v>
      </c>
      <c r="K1480" s="16" t="s">
        <v>3338</v>
      </c>
      <c r="L1480">
        <v>0</v>
      </c>
      <c r="M1480">
        <v>0</v>
      </c>
      <c r="N1480">
        <v>0</v>
      </c>
    </row>
    <row r="1481" spans="1:14" x14ac:dyDescent="0.3">
      <c r="A1481" s="3" t="s">
        <v>3236</v>
      </c>
      <c r="B1481" s="4" t="s">
        <v>1484</v>
      </c>
      <c r="C1481" s="3" t="s">
        <v>44</v>
      </c>
      <c r="D1481" s="3">
        <v>2</v>
      </c>
      <c r="E1481" s="3" t="s">
        <v>9</v>
      </c>
      <c r="F1481" s="3" t="s">
        <v>3091</v>
      </c>
      <c r="G1481" s="3" t="s">
        <v>3231</v>
      </c>
      <c r="H1481" s="3" t="s">
        <v>37</v>
      </c>
      <c r="I1481" s="3" t="s">
        <v>11</v>
      </c>
      <c r="J1481" s="15" t="s">
        <v>3339</v>
      </c>
      <c r="K1481" s="16" t="s">
        <v>3340</v>
      </c>
      <c r="L1481">
        <v>0</v>
      </c>
      <c r="M1481">
        <v>0</v>
      </c>
      <c r="N1481">
        <v>0</v>
      </c>
    </row>
    <row r="1482" spans="1:14" x14ac:dyDescent="0.3">
      <c r="A1482" s="3" t="s">
        <v>3236</v>
      </c>
      <c r="B1482" s="4" t="s">
        <v>1485</v>
      </c>
      <c r="C1482" s="3" t="s">
        <v>44</v>
      </c>
      <c r="D1482" s="3">
        <v>1</v>
      </c>
      <c r="E1482" s="3" t="s">
        <v>85</v>
      </c>
      <c r="F1482" s="3" t="s">
        <v>3092</v>
      </c>
      <c r="G1482" s="3" t="s">
        <v>3261</v>
      </c>
      <c r="H1482" s="3" t="s">
        <v>37</v>
      </c>
      <c r="I1482" s="3" t="s">
        <v>30</v>
      </c>
      <c r="J1482" s="15" t="s">
        <v>3341</v>
      </c>
      <c r="K1482" s="16" t="s">
        <v>3342</v>
      </c>
      <c r="L1482">
        <v>0</v>
      </c>
      <c r="M1482">
        <v>0</v>
      </c>
      <c r="N1482">
        <v>0</v>
      </c>
    </row>
    <row r="1483" spans="1:14" x14ac:dyDescent="0.3">
      <c r="A1483" s="3" t="s">
        <v>3236</v>
      </c>
      <c r="B1483" s="4" t="s">
        <v>1486</v>
      </c>
      <c r="C1483" s="3" t="s">
        <v>44</v>
      </c>
      <c r="D1483" s="3">
        <v>1</v>
      </c>
      <c r="E1483" s="3" t="s">
        <v>85</v>
      </c>
      <c r="F1483" s="3" t="s">
        <v>3093</v>
      </c>
      <c r="G1483" s="3" t="s">
        <v>3232</v>
      </c>
      <c r="H1483" s="3" t="s">
        <v>37</v>
      </c>
      <c r="I1483" s="3" t="s">
        <v>11</v>
      </c>
      <c r="J1483" s="15" t="s">
        <v>3343</v>
      </c>
      <c r="K1483" s="16" t="s">
        <v>3333</v>
      </c>
      <c r="L1483">
        <v>0</v>
      </c>
      <c r="M1483">
        <v>0</v>
      </c>
      <c r="N1483">
        <v>0</v>
      </c>
    </row>
    <row r="1484" spans="1:14" x14ac:dyDescent="0.3">
      <c r="A1484" s="3" t="s">
        <v>3236</v>
      </c>
      <c r="B1484" s="4" t="s">
        <v>1487</v>
      </c>
      <c r="C1484" s="3" t="s">
        <v>39</v>
      </c>
      <c r="D1484" s="3">
        <v>5</v>
      </c>
      <c r="E1484" s="3" t="s">
        <v>9</v>
      </c>
      <c r="F1484" s="3" t="s">
        <v>3094</v>
      </c>
      <c r="G1484" s="3" t="s">
        <v>3247</v>
      </c>
      <c r="H1484" s="3" t="s">
        <v>37</v>
      </c>
      <c r="I1484" s="3" t="s">
        <v>384</v>
      </c>
      <c r="J1484" s="15" t="s">
        <v>3344</v>
      </c>
      <c r="K1484" s="16" t="s">
        <v>3345</v>
      </c>
      <c r="L1484">
        <v>247</v>
      </c>
      <c r="M1484">
        <v>284</v>
      </c>
      <c r="N1484">
        <v>10</v>
      </c>
    </row>
    <row r="1485" spans="1:14" x14ac:dyDescent="0.3">
      <c r="A1485" s="3" t="s">
        <v>3236</v>
      </c>
      <c r="B1485" s="4" t="s">
        <v>1488</v>
      </c>
      <c r="C1485" s="3" t="s">
        <v>44</v>
      </c>
      <c r="D1485" s="3">
        <v>1</v>
      </c>
      <c r="E1485" s="3" t="s">
        <v>58</v>
      </c>
      <c r="F1485" s="3" t="s">
        <v>3095</v>
      </c>
      <c r="G1485" s="3" t="s">
        <v>3227</v>
      </c>
      <c r="H1485" s="3" t="s">
        <v>37</v>
      </c>
      <c r="I1485" s="3" t="s">
        <v>11</v>
      </c>
      <c r="J1485" s="15" t="s">
        <v>3325</v>
      </c>
      <c r="K1485" s="16" t="s">
        <v>3346</v>
      </c>
      <c r="L1485">
        <v>0</v>
      </c>
      <c r="M1485">
        <v>0</v>
      </c>
      <c r="N1485">
        <v>0</v>
      </c>
    </row>
    <row r="1486" spans="1:14" x14ac:dyDescent="0.3">
      <c r="A1486" s="3" t="s">
        <v>3236</v>
      </c>
      <c r="B1486" s="4" t="s">
        <v>1489</v>
      </c>
      <c r="C1486" s="3" t="s">
        <v>44</v>
      </c>
      <c r="D1486" s="3">
        <v>2</v>
      </c>
      <c r="E1486" s="3" t="s">
        <v>85</v>
      </c>
      <c r="F1486" s="3" t="s">
        <v>3096</v>
      </c>
      <c r="G1486" s="3" t="s">
        <v>3246</v>
      </c>
      <c r="H1486" s="3" t="s">
        <v>37</v>
      </c>
      <c r="I1486" s="3" t="s">
        <v>11</v>
      </c>
      <c r="J1486" s="15" t="s">
        <v>3347</v>
      </c>
      <c r="K1486" s="16" t="s">
        <v>3348</v>
      </c>
      <c r="L1486">
        <v>0</v>
      </c>
      <c r="M1486">
        <v>0</v>
      </c>
      <c r="N1486">
        <v>0</v>
      </c>
    </row>
    <row r="1487" spans="1:14" x14ac:dyDescent="0.3">
      <c r="A1487" s="3" t="s">
        <v>3237</v>
      </c>
      <c r="B1487" s="4" t="s">
        <v>1490</v>
      </c>
      <c r="C1487" s="3" t="s">
        <v>39</v>
      </c>
      <c r="D1487" s="3">
        <v>5</v>
      </c>
      <c r="E1487" s="3" t="s">
        <v>9</v>
      </c>
      <c r="F1487" s="3" t="s">
        <v>3097</v>
      </c>
      <c r="G1487" s="3" t="s">
        <v>3229</v>
      </c>
      <c r="H1487" s="3" t="s">
        <v>37</v>
      </c>
      <c r="I1487" s="3" t="s">
        <v>11</v>
      </c>
      <c r="J1487" s="15" t="s">
        <v>3329</v>
      </c>
      <c r="K1487" s="16" t="s">
        <v>3349</v>
      </c>
      <c r="L1487">
        <v>232</v>
      </c>
      <c r="M1487">
        <v>274</v>
      </c>
      <c r="N1487">
        <v>46</v>
      </c>
    </row>
    <row r="1488" spans="1:14" x14ac:dyDescent="0.3">
      <c r="A1488" s="3" t="s">
        <v>3236</v>
      </c>
      <c r="B1488" s="4" t="s">
        <v>1491</v>
      </c>
      <c r="C1488" s="3" t="s">
        <v>8</v>
      </c>
      <c r="D1488" s="3">
        <v>4</v>
      </c>
      <c r="E1488" s="3" t="s">
        <v>9</v>
      </c>
      <c r="F1488" s="3" t="s">
        <v>3098</v>
      </c>
      <c r="G1488" s="3" t="s">
        <v>3252</v>
      </c>
      <c r="H1488" s="3" t="s">
        <v>13</v>
      </c>
      <c r="I1488" s="3" t="s">
        <v>11</v>
      </c>
      <c r="J1488" s="5">
        <v>1</v>
      </c>
      <c r="K1488" s="5">
        <v>1</v>
      </c>
      <c r="L1488">
        <v>792</v>
      </c>
      <c r="M1488">
        <v>832</v>
      </c>
      <c r="N1488">
        <v>158</v>
      </c>
    </row>
    <row r="1489" spans="1:14" x14ac:dyDescent="0.3">
      <c r="A1489" s="3" t="s">
        <v>3236</v>
      </c>
      <c r="B1489" s="4" t="s">
        <v>1554</v>
      </c>
      <c r="C1489" s="3" t="s">
        <v>8</v>
      </c>
      <c r="D1489" s="3">
        <v>5</v>
      </c>
      <c r="E1489" s="3" t="s">
        <v>85</v>
      </c>
      <c r="F1489" s="3" t="s">
        <v>3099</v>
      </c>
      <c r="G1489" s="3" t="s">
        <v>3248</v>
      </c>
      <c r="H1489" s="3" t="s">
        <v>37</v>
      </c>
      <c r="I1489" s="3" t="s">
        <v>11</v>
      </c>
      <c r="J1489" s="5">
        <v>1</v>
      </c>
      <c r="K1489" s="5">
        <v>1</v>
      </c>
      <c r="L1489">
        <v>631</v>
      </c>
      <c r="M1489">
        <v>688</v>
      </c>
      <c r="N1489">
        <v>44</v>
      </c>
    </row>
    <row r="1490" spans="1:14" x14ac:dyDescent="0.3">
      <c r="A1490" s="3" t="s">
        <v>3234</v>
      </c>
      <c r="B1490" s="4" t="s">
        <v>1493</v>
      </c>
      <c r="C1490" s="3" t="s">
        <v>8</v>
      </c>
      <c r="D1490" s="3">
        <v>4</v>
      </c>
      <c r="E1490" s="3" t="s">
        <v>9</v>
      </c>
      <c r="F1490" s="3" t="s">
        <v>3100</v>
      </c>
      <c r="G1490" s="3" t="s">
        <v>3259</v>
      </c>
      <c r="H1490" s="3" t="s">
        <v>13</v>
      </c>
      <c r="I1490" s="3" t="s">
        <v>11</v>
      </c>
      <c r="J1490" s="5">
        <v>45961</v>
      </c>
      <c r="K1490" s="5">
        <v>46381</v>
      </c>
      <c r="L1490">
        <v>690</v>
      </c>
      <c r="M1490">
        <v>807</v>
      </c>
      <c r="N1490">
        <v>41</v>
      </c>
    </row>
    <row r="1491" spans="1:14" x14ac:dyDescent="0.3">
      <c r="A1491" s="3" t="s">
        <v>3235</v>
      </c>
      <c r="B1491" s="4" t="s">
        <v>1529</v>
      </c>
      <c r="C1491" s="3" t="s">
        <v>8</v>
      </c>
      <c r="D1491" s="3">
        <v>5</v>
      </c>
      <c r="E1491" s="3" t="s">
        <v>58</v>
      </c>
      <c r="F1491" s="3" t="s">
        <v>3101</v>
      </c>
      <c r="G1491" s="3" t="s">
        <v>3246</v>
      </c>
      <c r="H1491" s="3" t="s">
        <v>37</v>
      </c>
      <c r="I1491" s="3" t="s">
        <v>11</v>
      </c>
      <c r="J1491" s="5">
        <v>44469</v>
      </c>
      <c r="K1491" s="5">
        <v>44629</v>
      </c>
      <c r="L1491">
        <v>192</v>
      </c>
      <c r="M1491">
        <v>219</v>
      </c>
      <c r="N1491">
        <v>17</v>
      </c>
    </row>
    <row r="1492" spans="1:14" x14ac:dyDescent="0.3">
      <c r="A1492" s="3" t="s">
        <v>3236</v>
      </c>
      <c r="B1492" s="4" t="s">
        <v>1579</v>
      </c>
      <c r="C1492" s="3" t="s">
        <v>8</v>
      </c>
      <c r="D1492" s="3">
        <v>4</v>
      </c>
      <c r="E1492" s="3" t="s">
        <v>9</v>
      </c>
      <c r="F1492" s="3" t="s">
        <v>3102</v>
      </c>
      <c r="G1492" s="3" t="s">
        <v>3241</v>
      </c>
      <c r="H1492" s="3" t="s">
        <v>72</v>
      </c>
      <c r="I1492" s="3" t="s">
        <v>11</v>
      </c>
      <c r="J1492" s="5">
        <v>47483</v>
      </c>
      <c r="K1492" s="5">
        <v>49307</v>
      </c>
      <c r="L1492">
        <v>472</v>
      </c>
      <c r="M1492">
        <v>524</v>
      </c>
      <c r="N1492">
        <v>80</v>
      </c>
    </row>
    <row r="1493" spans="1:14" x14ac:dyDescent="0.3">
      <c r="A1493" s="3" t="s">
        <v>3237</v>
      </c>
      <c r="B1493" s="4" t="s">
        <v>1494</v>
      </c>
      <c r="C1493" s="3" t="s">
        <v>8</v>
      </c>
      <c r="D1493" s="3">
        <v>4</v>
      </c>
      <c r="E1493" s="3" t="s">
        <v>58</v>
      </c>
      <c r="F1493" s="3" t="s">
        <v>3103</v>
      </c>
      <c r="G1493" s="3" t="s">
        <v>3230</v>
      </c>
      <c r="H1493" s="3" t="s">
        <v>37</v>
      </c>
      <c r="I1493" s="3" t="s">
        <v>11</v>
      </c>
      <c r="J1493" s="5">
        <v>1</v>
      </c>
      <c r="K1493" s="5">
        <v>1</v>
      </c>
      <c r="L1493">
        <v>889</v>
      </c>
      <c r="M1493">
        <v>1040</v>
      </c>
      <c r="N1493">
        <v>116</v>
      </c>
    </row>
    <row r="1494" spans="1:14" x14ac:dyDescent="0.3">
      <c r="A1494" s="3" t="s">
        <v>3237</v>
      </c>
      <c r="B1494" s="4" t="s">
        <v>1542</v>
      </c>
      <c r="C1494" s="3" t="s">
        <v>8</v>
      </c>
      <c r="D1494" s="3">
        <v>5</v>
      </c>
      <c r="E1494" s="3" t="s">
        <v>9</v>
      </c>
      <c r="F1494" s="3" t="s">
        <v>3104</v>
      </c>
      <c r="G1494" s="3" t="s">
        <v>3259</v>
      </c>
      <c r="H1494" s="3" t="s">
        <v>72</v>
      </c>
      <c r="I1494" s="3" t="s">
        <v>11</v>
      </c>
      <c r="J1494" s="5">
        <v>45789</v>
      </c>
      <c r="K1494" s="5">
        <v>45799</v>
      </c>
      <c r="L1494">
        <v>379</v>
      </c>
      <c r="M1494">
        <v>451</v>
      </c>
      <c r="N1494">
        <v>27</v>
      </c>
    </row>
    <row r="1495" spans="1:14" x14ac:dyDescent="0.3">
      <c r="A1495" s="3" t="s">
        <v>3234</v>
      </c>
      <c r="B1495" s="4" t="s">
        <v>1497</v>
      </c>
      <c r="C1495" s="3" t="s">
        <v>8</v>
      </c>
      <c r="D1495" s="3">
        <v>3</v>
      </c>
      <c r="E1495" s="3" t="s">
        <v>9</v>
      </c>
      <c r="F1495" s="3" t="s">
        <v>3105</v>
      </c>
      <c r="G1495" s="3" t="s">
        <v>3246</v>
      </c>
      <c r="H1495" s="3" t="s">
        <v>13</v>
      </c>
      <c r="I1495" s="3" t="s">
        <v>11</v>
      </c>
      <c r="J1495" s="5"/>
      <c r="K1495" s="5"/>
      <c r="L1495">
        <v>668</v>
      </c>
      <c r="M1495">
        <v>701</v>
      </c>
      <c r="N1495">
        <v>67</v>
      </c>
    </row>
    <row r="1496" spans="1:14" x14ac:dyDescent="0.3">
      <c r="A1496" s="3" t="s">
        <v>3235</v>
      </c>
      <c r="B1496" s="4" t="s">
        <v>1498</v>
      </c>
      <c r="C1496" s="3" t="s">
        <v>8</v>
      </c>
      <c r="D1496" s="3">
        <v>3</v>
      </c>
      <c r="E1496" s="3" t="s">
        <v>9</v>
      </c>
      <c r="F1496" s="3" t="s">
        <v>3106</v>
      </c>
      <c r="G1496" s="3" t="s">
        <v>3255</v>
      </c>
      <c r="H1496" s="3" t="s">
        <v>13</v>
      </c>
      <c r="I1496" s="3" t="s">
        <v>11</v>
      </c>
      <c r="J1496" s="5"/>
      <c r="K1496" s="5">
        <v>46117</v>
      </c>
      <c r="L1496">
        <v>947</v>
      </c>
      <c r="M1496">
        <v>1127</v>
      </c>
      <c r="N1496">
        <v>180</v>
      </c>
    </row>
    <row r="1497" spans="1:14" x14ac:dyDescent="0.3">
      <c r="A1497" s="3" t="s">
        <v>3236</v>
      </c>
      <c r="B1497" s="4" t="s">
        <v>1592</v>
      </c>
      <c r="C1497" s="3" t="s">
        <v>8</v>
      </c>
      <c r="D1497" s="3">
        <v>5</v>
      </c>
      <c r="E1497" s="3" t="s">
        <v>9</v>
      </c>
      <c r="F1497" s="3" t="s">
        <v>3107</v>
      </c>
      <c r="G1497" s="3" t="s">
        <v>3253</v>
      </c>
      <c r="H1497" s="3" t="s">
        <v>72</v>
      </c>
      <c r="I1497" s="3" t="s">
        <v>11</v>
      </c>
      <c r="J1497" s="5">
        <v>45536</v>
      </c>
      <c r="K1497" s="5">
        <v>45894</v>
      </c>
      <c r="L1497">
        <v>445</v>
      </c>
      <c r="M1497">
        <v>507</v>
      </c>
      <c r="N1497">
        <v>62</v>
      </c>
    </row>
    <row r="1498" spans="1:14" x14ac:dyDescent="0.3">
      <c r="A1498" s="3" t="s">
        <v>3234</v>
      </c>
      <c r="B1498" s="4" t="s">
        <v>1521</v>
      </c>
      <c r="C1498" s="3" t="s">
        <v>8</v>
      </c>
      <c r="D1498" s="3">
        <v>5</v>
      </c>
      <c r="E1498" s="3" t="s">
        <v>9</v>
      </c>
      <c r="F1498" s="3" t="s">
        <v>3108</v>
      </c>
      <c r="G1498" s="3" t="s">
        <v>3240</v>
      </c>
      <c r="H1498" s="3" t="s">
        <v>72</v>
      </c>
      <c r="I1498" s="3" t="s">
        <v>11</v>
      </c>
      <c r="J1498" s="5">
        <v>45595</v>
      </c>
      <c r="K1498" s="5">
        <v>45713</v>
      </c>
      <c r="L1498">
        <v>160</v>
      </c>
      <c r="M1498">
        <v>203</v>
      </c>
      <c r="N1498">
        <v>19</v>
      </c>
    </row>
    <row r="1499" spans="1:14" x14ac:dyDescent="0.3">
      <c r="A1499" s="3" t="s">
        <v>3236</v>
      </c>
      <c r="B1499" s="4" t="s">
        <v>1578</v>
      </c>
      <c r="C1499" s="3" t="s">
        <v>8</v>
      </c>
      <c r="D1499" s="3">
        <v>4</v>
      </c>
      <c r="E1499" s="3" t="s">
        <v>85</v>
      </c>
      <c r="F1499" s="3" t="s">
        <v>3109</v>
      </c>
      <c r="G1499" s="3" t="s">
        <v>3228</v>
      </c>
      <c r="H1499" s="3" t="s">
        <v>37</v>
      </c>
      <c r="I1499" s="3" t="s">
        <v>11</v>
      </c>
      <c r="J1499" s="5">
        <v>46171</v>
      </c>
      <c r="K1499" s="5">
        <v>46097</v>
      </c>
      <c r="L1499">
        <v>612</v>
      </c>
      <c r="M1499">
        <v>796</v>
      </c>
      <c r="N1499">
        <v>49</v>
      </c>
    </row>
    <row r="1500" spans="1:14" x14ac:dyDescent="0.3">
      <c r="A1500" s="3" t="s">
        <v>3235</v>
      </c>
      <c r="B1500" s="4" t="s">
        <v>1505</v>
      </c>
      <c r="C1500" s="3" t="s">
        <v>8</v>
      </c>
      <c r="D1500" s="3">
        <v>3</v>
      </c>
      <c r="E1500" s="3" t="s">
        <v>9</v>
      </c>
      <c r="F1500" s="3" t="s">
        <v>3110</v>
      </c>
      <c r="G1500" s="3" t="s">
        <v>3245</v>
      </c>
      <c r="H1500" s="3" t="s">
        <v>13</v>
      </c>
      <c r="I1500" s="3" t="s">
        <v>11</v>
      </c>
      <c r="J1500" s="5">
        <v>46492</v>
      </c>
      <c r="K1500" s="5">
        <v>46876</v>
      </c>
      <c r="L1500">
        <v>636</v>
      </c>
      <c r="M1500">
        <v>681</v>
      </c>
      <c r="N1500">
        <v>51</v>
      </c>
    </row>
    <row r="1501" spans="1:14" x14ac:dyDescent="0.3">
      <c r="A1501" s="3" t="s">
        <v>3235</v>
      </c>
      <c r="B1501" s="4" t="s">
        <v>1502</v>
      </c>
      <c r="C1501" s="3" t="s">
        <v>8</v>
      </c>
      <c r="D1501" s="3">
        <v>4</v>
      </c>
      <c r="E1501" s="3" t="s">
        <v>9</v>
      </c>
      <c r="F1501" s="3" t="s">
        <v>3111</v>
      </c>
      <c r="G1501" s="3" t="s">
        <v>3228</v>
      </c>
      <c r="H1501" s="3" t="s">
        <v>72</v>
      </c>
      <c r="I1501" s="3" t="s">
        <v>11</v>
      </c>
      <c r="J1501" s="5">
        <v>46160</v>
      </c>
      <c r="K1501" s="5">
        <v>46352</v>
      </c>
      <c r="L1501">
        <v>531</v>
      </c>
      <c r="M1501">
        <v>664</v>
      </c>
      <c r="N1501">
        <v>58</v>
      </c>
    </row>
    <row r="1502" spans="1:14" x14ac:dyDescent="0.3">
      <c r="A1502" s="3" t="s">
        <v>3235</v>
      </c>
      <c r="B1502" s="4" t="s">
        <v>1523</v>
      </c>
      <c r="C1502" s="3" t="s">
        <v>8</v>
      </c>
      <c r="D1502" s="3">
        <v>5</v>
      </c>
      <c r="E1502" s="3" t="s">
        <v>85</v>
      </c>
      <c r="F1502" s="3" t="s">
        <v>3112</v>
      </c>
      <c r="G1502" s="3" t="s">
        <v>3257</v>
      </c>
      <c r="H1502" s="3" t="s">
        <v>72</v>
      </c>
      <c r="I1502" s="3" t="s">
        <v>62</v>
      </c>
      <c r="J1502" s="5">
        <v>45819</v>
      </c>
      <c r="K1502" s="5">
        <v>45791</v>
      </c>
      <c r="L1502">
        <v>673</v>
      </c>
      <c r="M1502">
        <v>861</v>
      </c>
      <c r="N1502">
        <v>27</v>
      </c>
    </row>
    <row r="1503" spans="1:14" x14ac:dyDescent="0.3">
      <c r="A1503" s="3" t="s">
        <v>3237</v>
      </c>
      <c r="B1503" s="4" t="s">
        <v>1507</v>
      </c>
      <c r="C1503" s="3" t="s">
        <v>44</v>
      </c>
      <c r="D1503" s="3">
        <v>3</v>
      </c>
      <c r="E1503" s="3" t="s">
        <v>9</v>
      </c>
      <c r="F1503" s="3" t="s">
        <v>3113</v>
      </c>
      <c r="G1503" s="3" t="s">
        <v>3227</v>
      </c>
      <c r="H1503" s="3" t="s">
        <v>72</v>
      </c>
      <c r="I1503" s="3" t="s">
        <v>11</v>
      </c>
      <c r="J1503" s="5">
        <v>46411</v>
      </c>
      <c r="K1503" s="5">
        <v>46486</v>
      </c>
      <c r="M1503">
        <v>0</v>
      </c>
      <c r="N1503">
        <v>0</v>
      </c>
    </row>
    <row r="1504" spans="1:14" x14ac:dyDescent="0.3">
      <c r="A1504" s="3" t="s">
        <v>3234</v>
      </c>
      <c r="B1504" s="4" t="s">
        <v>1508</v>
      </c>
      <c r="C1504" s="3" t="s">
        <v>44</v>
      </c>
      <c r="D1504" s="3">
        <v>5</v>
      </c>
      <c r="E1504" s="3" t="s">
        <v>9</v>
      </c>
      <c r="F1504" s="3" t="s">
        <v>3114</v>
      </c>
      <c r="G1504" s="3" t="s">
        <v>3230</v>
      </c>
      <c r="H1504" s="3" t="s">
        <v>37</v>
      </c>
      <c r="I1504" s="3" t="s">
        <v>11</v>
      </c>
      <c r="J1504" s="5">
        <v>44921</v>
      </c>
      <c r="K1504" s="5">
        <v>45017</v>
      </c>
      <c r="L1504">
        <v>312</v>
      </c>
      <c r="M1504">
        <v>340</v>
      </c>
      <c r="N1504">
        <v>28</v>
      </c>
    </row>
    <row r="1505" spans="1:14" x14ac:dyDescent="0.3">
      <c r="A1505" s="3" t="s">
        <v>3237</v>
      </c>
      <c r="B1505" s="4" t="s">
        <v>1501</v>
      </c>
      <c r="C1505" s="3" t="s">
        <v>8</v>
      </c>
      <c r="D1505" s="3">
        <v>4</v>
      </c>
      <c r="E1505" s="3" t="s">
        <v>9</v>
      </c>
      <c r="F1505" s="3" t="s">
        <v>3115</v>
      </c>
      <c r="G1505" s="3" t="s">
        <v>3256</v>
      </c>
      <c r="H1505" s="3" t="s">
        <v>72</v>
      </c>
      <c r="I1505" s="3" t="s">
        <v>11</v>
      </c>
      <c r="J1505" s="5">
        <v>47118</v>
      </c>
      <c r="K1505" s="5">
        <v>47847</v>
      </c>
      <c r="L1505" s="9">
        <v>942.58333333333337</v>
      </c>
      <c r="M1505">
        <v>1169</v>
      </c>
      <c r="N1505">
        <v>66</v>
      </c>
    </row>
    <row r="1506" spans="1:14" x14ac:dyDescent="0.3">
      <c r="A1506" s="3" t="s">
        <v>3234</v>
      </c>
      <c r="B1506" s="4" t="s">
        <v>1512</v>
      </c>
      <c r="C1506" s="3" t="s">
        <v>28</v>
      </c>
      <c r="D1506" s="3">
        <v>3</v>
      </c>
      <c r="E1506" s="3" t="s">
        <v>85</v>
      </c>
      <c r="F1506" s="3" t="s">
        <v>3116</v>
      </c>
      <c r="G1506" s="3" t="s">
        <v>3257</v>
      </c>
      <c r="H1506" s="3" t="s">
        <v>72</v>
      </c>
      <c r="I1506" s="3" t="s">
        <v>11</v>
      </c>
      <c r="J1506" s="5">
        <v>1</v>
      </c>
      <c r="K1506" s="5">
        <v>1</v>
      </c>
      <c r="L1506">
        <v>528.33333333333337</v>
      </c>
      <c r="M1506">
        <v>560</v>
      </c>
      <c r="N1506">
        <v>100</v>
      </c>
    </row>
    <row r="1507" spans="1:14" x14ac:dyDescent="0.3">
      <c r="A1507" s="3" t="s">
        <v>3237</v>
      </c>
      <c r="B1507" s="4" t="s">
        <v>1558</v>
      </c>
      <c r="C1507" s="3" t="s">
        <v>8</v>
      </c>
      <c r="D1507" s="3">
        <v>4</v>
      </c>
      <c r="E1507" s="3" t="s">
        <v>85</v>
      </c>
      <c r="F1507" s="3" t="s">
        <v>3117</v>
      </c>
      <c r="G1507" s="3" t="s">
        <v>3252</v>
      </c>
      <c r="H1507" s="3" t="s">
        <v>37</v>
      </c>
      <c r="I1507" s="3" t="s">
        <v>11</v>
      </c>
      <c r="J1507" s="5">
        <v>45961</v>
      </c>
      <c r="K1507" s="5">
        <v>45922</v>
      </c>
      <c r="L1507" s="9">
        <v>918.33333333333337</v>
      </c>
      <c r="M1507">
        <v>1157</v>
      </c>
      <c r="N1507">
        <v>83</v>
      </c>
    </row>
    <row r="1508" spans="1:14" x14ac:dyDescent="0.3">
      <c r="A1508" s="3" t="s">
        <v>3236</v>
      </c>
      <c r="B1508" s="4" t="s">
        <v>1581</v>
      </c>
      <c r="C1508" s="3" t="s">
        <v>8</v>
      </c>
      <c r="D1508" s="3">
        <v>5</v>
      </c>
      <c r="E1508" s="3" t="s">
        <v>85</v>
      </c>
      <c r="F1508" s="3" t="s">
        <v>3118</v>
      </c>
      <c r="G1508" s="3" t="s">
        <v>3257</v>
      </c>
      <c r="H1508" s="3" t="s">
        <v>72</v>
      </c>
      <c r="I1508" s="3" t="s">
        <v>11</v>
      </c>
      <c r="J1508" s="5">
        <v>45260</v>
      </c>
      <c r="K1508" s="5">
        <v>45260</v>
      </c>
      <c r="L1508" s="9">
        <v>814.0773449166669</v>
      </c>
      <c r="M1508">
        <v>1058</v>
      </c>
      <c r="N1508">
        <v>138</v>
      </c>
    </row>
    <row r="1509" spans="1:14" x14ac:dyDescent="0.3">
      <c r="A1509" s="3" t="s">
        <v>3237</v>
      </c>
      <c r="B1509" s="4" t="s">
        <v>1518</v>
      </c>
      <c r="C1509" s="3" t="s">
        <v>44</v>
      </c>
      <c r="D1509" s="3">
        <v>4</v>
      </c>
      <c r="E1509" s="3" t="s">
        <v>85</v>
      </c>
      <c r="F1509" s="3" t="s">
        <v>3119</v>
      </c>
      <c r="G1509" s="3" t="s">
        <v>3260</v>
      </c>
      <c r="H1509" s="3" t="s">
        <v>72</v>
      </c>
      <c r="I1509" s="3" t="s">
        <v>11</v>
      </c>
      <c r="J1509" s="5">
        <v>46352</v>
      </c>
      <c r="K1509" s="5">
        <v>46337</v>
      </c>
      <c r="L1509">
        <v>1635.166666666667</v>
      </c>
      <c r="M1509">
        <v>1962</v>
      </c>
      <c r="N1509">
        <v>196</v>
      </c>
    </row>
    <row r="1510" spans="1:14" x14ac:dyDescent="0.3">
      <c r="A1510" s="3" t="s">
        <v>3234</v>
      </c>
      <c r="B1510" s="4" t="s">
        <v>1583</v>
      </c>
      <c r="C1510" s="3" t="s">
        <v>8</v>
      </c>
      <c r="D1510" s="3">
        <v>3</v>
      </c>
      <c r="E1510" s="3" t="s">
        <v>9</v>
      </c>
      <c r="F1510" s="3" t="s">
        <v>3120</v>
      </c>
      <c r="G1510" s="3" t="s">
        <v>3240</v>
      </c>
      <c r="H1510" s="3" t="s">
        <v>37</v>
      </c>
      <c r="I1510" s="3" t="s">
        <v>17</v>
      </c>
      <c r="J1510" s="5">
        <v>46322</v>
      </c>
      <c r="K1510" s="5">
        <v>46321</v>
      </c>
      <c r="L1510" s="9">
        <v>810.78250000000003</v>
      </c>
      <c r="M1510">
        <v>1054</v>
      </c>
      <c r="N1510">
        <v>41</v>
      </c>
    </row>
    <row r="1511" spans="1:14" x14ac:dyDescent="0.3">
      <c r="A1511" s="3" t="s">
        <v>3235</v>
      </c>
      <c r="B1511" s="4" t="s">
        <v>1511</v>
      </c>
      <c r="C1511" s="3" t="s">
        <v>8</v>
      </c>
      <c r="D1511" s="3">
        <v>5</v>
      </c>
      <c r="E1511" s="3" t="s">
        <v>85</v>
      </c>
      <c r="F1511" s="3" t="s">
        <v>3121</v>
      </c>
      <c r="G1511" s="3" t="s">
        <v>3240</v>
      </c>
      <c r="H1511" s="3" t="s">
        <v>72</v>
      </c>
      <c r="I1511" s="3" t="s">
        <v>11</v>
      </c>
      <c r="J1511" s="5">
        <v>45199</v>
      </c>
      <c r="K1511" s="5">
        <v>45432</v>
      </c>
      <c r="L1511" s="9">
        <v>791.33333333333337</v>
      </c>
      <c r="M1511">
        <v>958</v>
      </c>
      <c r="N1511">
        <v>150</v>
      </c>
    </row>
    <row r="1512" spans="1:14" x14ac:dyDescent="0.3">
      <c r="A1512" s="3" t="s">
        <v>3234</v>
      </c>
      <c r="B1512" s="4" t="s">
        <v>1468</v>
      </c>
      <c r="C1512" s="3" t="s">
        <v>8</v>
      </c>
      <c r="D1512" s="3">
        <v>2</v>
      </c>
      <c r="E1512" s="3" t="s">
        <v>9</v>
      </c>
      <c r="F1512" s="3" t="s">
        <v>3122</v>
      </c>
      <c r="G1512" s="3" t="s">
        <v>3257</v>
      </c>
      <c r="H1512" s="3" t="s">
        <v>37</v>
      </c>
      <c r="I1512" s="3" t="s">
        <v>11</v>
      </c>
      <c r="J1512" s="5"/>
      <c r="K1512" s="5"/>
      <c r="L1512">
        <v>0</v>
      </c>
      <c r="M1512">
        <v>0</v>
      </c>
      <c r="N1512">
        <v>0</v>
      </c>
    </row>
    <row r="1513" spans="1:14" x14ac:dyDescent="0.3">
      <c r="A1513" s="3" t="s">
        <v>3234</v>
      </c>
      <c r="B1513" s="4" t="s">
        <v>42</v>
      </c>
      <c r="C1513" s="3" t="s">
        <v>8</v>
      </c>
      <c r="D1513" s="3">
        <v>3</v>
      </c>
      <c r="E1513" s="3" t="s">
        <v>9</v>
      </c>
      <c r="F1513" s="3" t="s">
        <v>3123</v>
      </c>
      <c r="G1513" s="3" t="s">
        <v>3253</v>
      </c>
      <c r="H1513" s="3" t="s">
        <v>37</v>
      </c>
      <c r="I1513" s="3" t="s">
        <v>11</v>
      </c>
      <c r="J1513" s="5"/>
      <c r="K1513" s="5"/>
      <c r="L1513">
        <v>689</v>
      </c>
      <c r="M1513">
        <v>889</v>
      </c>
      <c r="N1513">
        <v>131</v>
      </c>
    </row>
    <row r="1514" spans="1:14" x14ac:dyDescent="0.3">
      <c r="A1514" s="3" t="s">
        <v>3237</v>
      </c>
      <c r="B1514" s="4" t="s">
        <v>1318</v>
      </c>
      <c r="C1514" s="3" t="s">
        <v>8</v>
      </c>
      <c r="D1514" s="3">
        <v>4</v>
      </c>
      <c r="E1514" s="3" t="s">
        <v>85</v>
      </c>
      <c r="F1514" s="3" t="s">
        <v>3124</v>
      </c>
      <c r="G1514" s="3" t="s">
        <v>3256</v>
      </c>
      <c r="H1514" s="3" t="s">
        <v>37</v>
      </c>
      <c r="I1514" s="3" t="s">
        <v>11</v>
      </c>
      <c r="J1514" s="5">
        <v>46721</v>
      </c>
      <c r="K1514" s="5">
        <v>46933</v>
      </c>
      <c r="L1514">
        <v>926</v>
      </c>
      <c r="M1514">
        <v>982</v>
      </c>
      <c r="N1514">
        <v>157</v>
      </c>
    </row>
    <row r="1515" spans="1:14" x14ac:dyDescent="0.3">
      <c r="A1515" s="3" t="s">
        <v>3234</v>
      </c>
      <c r="B1515" s="4" t="s">
        <v>1415</v>
      </c>
      <c r="C1515" s="3" t="s">
        <v>8</v>
      </c>
      <c r="D1515" s="3">
        <v>3</v>
      </c>
      <c r="E1515" s="3" t="s">
        <v>9</v>
      </c>
      <c r="F1515" s="3" t="s">
        <v>3125</v>
      </c>
      <c r="G1515" s="3" t="s">
        <v>3259</v>
      </c>
      <c r="H1515" s="3" t="s">
        <v>72</v>
      </c>
      <c r="I1515" s="3" t="s">
        <v>11</v>
      </c>
      <c r="J1515" s="5"/>
      <c r="K1515" s="5"/>
      <c r="L1515">
        <v>885</v>
      </c>
      <c r="M1515">
        <v>965</v>
      </c>
      <c r="N1515">
        <v>89</v>
      </c>
    </row>
    <row r="1516" spans="1:14" x14ac:dyDescent="0.3">
      <c r="A1516" s="3" t="s">
        <v>3234</v>
      </c>
      <c r="B1516" s="4" t="s">
        <v>1496</v>
      </c>
      <c r="C1516" s="3" t="s">
        <v>8</v>
      </c>
      <c r="D1516" s="3">
        <v>3</v>
      </c>
      <c r="E1516" s="3" t="s">
        <v>9</v>
      </c>
      <c r="F1516" s="3" t="s">
        <v>3126</v>
      </c>
      <c r="G1516" s="3" t="s">
        <v>3243</v>
      </c>
      <c r="H1516" s="3" t="s">
        <v>37</v>
      </c>
      <c r="I1516" s="3" t="s">
        <v>11</v>
      </c>
      <c r="J1516" s="5"/>
      <c r="K1516" s="5">
        <v>46255</v>
      </c>
      <c r="L1516">
        <v>201</v>
      </c>
      <c r="M1516">
        <v>245</v>
      </c>
      <c r="N1516">
        <v>30</v>
      </c>
    </row>
    <row r="1517" spans="1:14" x14ac:dyDescent="0.3">
      <c r="A1517" s="3" t="s">
        <v>3237</v>
      </c>
      <c r="B1517" s="4" t="s">
        <v>1609</v>
      </c>
      <c r="C1517" s="3" t="s">
        <v>8</v>
      </c>
      <c r="D1517" s="3">
        <v>5</v>
      </c>
      <c r="E1517" s="3" t="s">
        <v>9</v>
      </c>
      <c r="F1517" s="3" t="s">
        <v>3127</v>
      </c>
      <c r="G1517" s="3" t="s">
        <v>3246</v>
      </c>
      <c r="H1517" s="3" t="s">
        <v>37</v>
      </c>
      <c r="I1517" s="3" t="s">
        <v>11</v>
      </c>
      <c r="J1517" s="5">
        <v>44916</v>
      </c>
      <c r="K1517" s="5">
        <v>44916</v>
      </c>
      <c r="L1517" s="9">
        <v>756.02994094999997</v>
      </c>
      <c r="M1517">
        <v>817</v>
      </c>
      <c r="N1517">
        <v>129</v>
      </c>
    </row>
    <row r="1518" spans="1:14" x14ac:dyDescent="0.3">
      <c r="A1518" s="3" t="s">
        <v>3236</v>
      </c>
      <c r="B1518" s="4" t="s">
        <v>1568</v>
      </c>
      <c r="C1518" s="3" t="s">
        <v>8</v>
      </c>
      <c r="D1518" s="3">
        <v>4</v>
      </c>
      <c r="E1518" s="3" t="s">
        <v>9</v>
      </c>
      <c r="F1518" s="3" t="s">
        <v>3128</v>
      </c>
      <c r="G1518" s="3" t="s">
        <v>3249</v>
      </c>
      <c r="H1518" s="3" t="s">
        <v>37</v>
      </c>
      <c r="I1518" s="3" t="s">
        <v>11</v>
      </c>
      <c r="J1518" s="5">
        <v>46142</v>
      </c>
      <c r="K1518" s="5">
        <v>46142</v>
      </c>
      <c r="L1518" s="9">
        <v>743.59833333333336</v>
      </c>
      <c r="M1518">
        <v>811</v>
      </c>
      <c r="N1518">
        <v>37</v>
      </c>
    </row>
    <row r="1519" spans="1:14" x14ac:dyDescent="0.3">
      <c r="A1519" s="3" t="s">
        <v>3236</v>
      </c>
      <c r="B1519" s="4" t="s">
        <v>1515</v>
      </c>
      <c r="C1519" s="3" t="s">
        <v>8</v>
      </c>
      <c r="D1519" s="3">
        <v>5</v>
      </c>
      <c r="E1519" s="3" t="s">
        <v>85</v>
      </c>
      <c r="F1519" s="3" t="s">
        <v>3129</v>
      </c>
      <c r="G1519" s="3" t="s">
        <v>3249</v>
      </c>
      <c r="H1519" s="3" t="s">
        <v>37</v>
      </c>
      <c r="I1519" s="3" t="s">
        <v>11</v>
      </c>
      <c r="J1519" s="5">
        <v>45900</v>
      </c>
      <c r="K1519" s="5">
        <v>45916</v>
      </c>
      <c r="L1519" s="9">
        <v>734.25878703847479</v>
      </c>
      <c r="M1519">
        <v>947</v>
      </c>
      <c r="N1519">
        <v>95</v>
      </c>
    </row>
    <row r="1520" spans="1:14" x14ac:dyDescent="0.3">
      <c r="A1520" s="3" t="s">
        <v>3236</v>
      </c>
      <c r="B1520" s="4" t="s">
        <v>1582</v>
      </c>
      <c r="C1520" s="3" t="s">
        <v>8</v>
      </c>
      <c r="D1520" s="3">
        <v>5</v>
      </c>
      <c r="E1520" s="3" t="s">
        <v>85</v>
      </c>
      <c r="F1520" s="3" t="s">
        <v>3130</v>
      </c>
      <c r="G1520" s="3" t="s">
        <v>3245</v>
      </c>
      <c r="H1520" s="3" t="s">
        <v>37</v>
      </c>
      <c r="I1520" s="3" t="s">
        <v>30</v>
      </c>
      <c r="J1520" s="5">
        <v>45595</v>
      </c>
      <c r="K1520" s="5">
        <v>45622</v>
      </c>
      <c r="L1520" s="9">
        <v>711.33881176453087</v>
      </c>
      <c r="M1520">
        <v>875</v>
      </c>
      <c r="N1520">
        <v>78</v>
      </c>
    </row>
    <row r="1521" spans="1:14" x14ac:dyDescent="0.3">
      <c r="A1521" s="3" t="s">
        <v>3236</v>
      </c>
      <c r="B1521" s="4" t="s">
        <v>1526</v>
      </c>
      <c r="C1521" s="3" t="s">
        <v>8</v>
      </c>
      <c r="D1521" s="3">
        <v>5</v>
      </c>
      <c r="E1521" s="3" t="s">
        <v>85</v>
      </c>
      <c r="F1521" s="3" t="s">
        <v>3131</v>
      </c>
      <c r="G1521" s="3" t="s">
        <v>3259</v>
      </c>
      <c r="H1521" s="3" t="s">
        <v>37</v>
      </c>
      <c r="I1521" s="3" t="s">
        <v>11</v>
      </c>
      <c r="J1521" s="5">
        <v>45900</v>
      </c>
      <c r="K1521" s="5">
        <v>45916</v>
      </c>
      <c r="L1521" s="9">
        <v>701.72537459702278</v>
      </c>
      <c r="M1521">
        <v>891</v>
      </c>
      <c r="N1521">
        <v>98</v>
      </c>
    </row>
    <row r="1522" spans="1:14" x14ac:dyDescent="0.3">
      <c r="A1522" s="3" t="s">
        <v>3235</v>
      </c>
      <c r="B1522" s="4" t="s">
        <v>1524</v>
      </c>
      <c r="C1522" s="3" t="s">
        <v>8</v>
      </c>
      <c r="D1522" s="3">
        <v>4</v>
      </c>
      <c r="E1522" s="3" t="s">
        <v>9</v>
      </c>
      <c r="F1522" s="3" t="s">
        <v>3132</v>
      </c>
      <c r="G1522" s="3" t="s">
        <v>3254</v>
      </c>
      <c r="H1522" s="3" t="s">
        <v>72</v>
      </c>
      <c r="I1522" s="3" t="s">
        <v>11</v>
      </c>
      <c r="J1522" s="5">
        <v>45290</v>
      </c>
      <c r="K1522" s="5">
        <v>47482</v>
      </c>
      <c r="L1522" s="9">
        <v>685.5533333333334</v>
      </c>
      <c r="M1522">
        <v>802</v>
      </c>
      <c r="N1522">
        <v>75</v>
      </c>
    </row>
    <row r="1523" spans="1:14" x14ac:dyDescent="0.3">
      <c r="A1523" s="3" t="s">
        <v>3234</v>
      </c>
      <c r="B1523" s="4" t="s">
        <v>1557</v>
      </c>
      <c r="C1523" s="3" t="s">
        <v>8</v>
      </c>
      <c r="D1523" s="3">
        <v>4</v>
      </c>
      <c r="E1523" s="3" t="s">
        <v>9</v>
      </c>
      <c r="F1523" s="3" t="s">
        <v>3133</v>
      </c>
      <c r="G1523" s="3" t="s">
        <v>3254</v>
      </c>
      <c r="H1523" s="3" t="s">
        <v>72</v>
      </c>
      <c r="I1523" s="3" t="s">
        <v>30</v>
      </c>
      <c r="J1523" s="5">
        <v>45856</v>
      </c>
      <c r="K1523" s="5">
        <v>46041</v>
      </c>
      <c r="L1523" s="9">
        <v>677.41666666666663</v>
      </c>
      <c r="M1523">
        <v>738</v>
      </c>
      <c r="N1523">
        <v>68</v>
      </c>
    </row>
    <row r="1524" spans="1:14" x14ac:dyDescent="0.3">
      <c r="A1524" s="3" t="s">
        <v>3237</v>
      </c>
      <c r="B1524" s="4" t="s">
        <v>1600</v>
      </c>
      <c r="C1524" s="3" t="s">
        <v>8</v>
      </c>
      <c r="D1524" s="3">
        <v>5</v>
      </c>
      <c r="E1524" s="3" t="s">
        <v>85</v>
      </c>
      <c r="F1524" s="3" t="s">
        <v>3134</v>
      </c>
      <c r="G1524" s="3" t="s">
        <v>3259</v>
      </c>
      <c r="H1524" s="3" t="s">
        <v>37</v>
      </c>
      <c r="I1524" s="3" t="s">
        <v>11</v>
      </c>
      <c r="J1524" s="5">
        <v>45066</v>
      </c>
      <c r="K1524" s="5">
        <v>45135</v>
      </c>
      <c r="L1524" s="9">
        <v>666.07077505965015</v>
      </c>
      <c r="M1524">
        <v>819</v>
      </c>
      <c r="N1524">
        <v>27</v>
      </c>
    </row>
    <row r="1525" spans="1:14" x14ac:dyDescent="0.3">
      <c r="A1525" s="3" t="s">
        <v>3236</v>
      </c>
      <c r="B1525" s="4" t="s">
        <v>1537</v>
      </c>
      <c r="C1525" s="3" t="s">
        <v>8</v>
      </c>
      <c r="D1525" s="3">
        <v>5</v>
      </c>
      <c r="E1525" s="3" t="s">
        <v>58</v>
      </c>
      <c r="F1525" s="3" t="s">
        <v>3135</v>
      </c>
      <c r="G1525" s="3" t="s">
        <v>3248</v>
      </c>
      <c r="H1525" s="3" t="s">
        <v>37</v>
      </c>
      <c r="I1525" s="3" t="s">
        <v>11</v>
      </c>
      <c r="J1525" s="5">
        <v>45371</v>
      </c>
      <c r="K1525" s="5">
        <v>45695</v>
      </c>
      <c r="L1525" s="9">
        <v>660.59581965000007</v>
      </c>
      <c r="M1525">
        <v>859</v>
      </c>
      <c r="N1525">
        <v>46</v>
      </c>
    </row>
    <row r="1526" spans="1:14" x14ac:dyDescent="0.3">
      <c r="A1526" s="3" t="s">
        <v>3235</v>
      </c>
      <c r="B1526" s="4" t="s">
        <v>1567</v>
      </c>
      <c r="C1526" s="3" t="s">
        <v>8</v>
      </c>
      <c r="D1526" s="3">
        <v>4</v>
      </c>
      <c r="E1526" s="3" t="s">
        <v>9</v>
      </c>
      <c r="F1526" s="3" t="s">
        <v>3136</v>
      </c>
      <c r="G1526" s="3" t="s">
        <v>3241</v>
      </c>
      <c r="H1526" s="3" t="s">
        <v>37</v>
      </c>
      <c r="I1526" s="3" t="s">
        <v>11</v>
      </c>
      <c r="J1526" s="5">
        <v>46142</v>
      </c>
      <c r="K1526" s="5">
        <v>46142</v>
      </c>
      <c r="L1526" s="9">
        <v>570.84083333333331</v>
      </c>
      <c r="M1526">
        <v>736</v>
      </c>
      <c r="N1526">
        <v>91</v>
      </c>
    </row>
    <row r="1527" spans="1:14" x14ac:dyDescent="0.3">
      <c r="A1527" s="3" t="s">
        <v>3237</v>
      </c>
      <c r="B1527" s="4" t="s">
        <v>1541</v>
      </c>
      <c r="C1527" s="3" t="s">
        <v>8</v>
      </c>
      <c r="D1527" s="3">
        <v>4</v>
      </c>
      <c r="E1527" s="3" t="s">
        <v>9</v>
      </c>
      <c r="F1527" s="3" t="s">
        <v>3137</v>
      </c>
      <c r="G1527" s="3" t="s">
        <v>3241</v>
      </c>
      <c r="H1527" s="3" t="s">
        <v>13</v>
      </c>
      <c r="I1527" s="3" t="s">
        <v>11</v>
      </c>
      <c r="J1527" s="5">
        <v>45706</v>
      </c>
      <c r="K1527" s="5">
        <v>46066</v>
      </c>
      <c r="L1527">
        <v>642</v>
      </c>
      <c r="M1527">
        <v>719</v>
      </c>
      <c r="N1527">
        <v>109</v>
      </c>
    </row>
    <row r="1528" spans="1:14" x14ac:dyDescent="0.3">
      <c r="A1528" s="3" t="s">
        <v>3235</v>
      </c>
      <c r="B1528" s="4" t="s">
        <v>1534</v>
      </c>
      <c r="C1528" s="3" t="s">
        <v>8</v>
      </c>
      <c r="D1528" s="3">
        <v>5</v>
      </c>
      <c r="E1528" s="3" t="s">
        <v>58</v>
      </c>
      <c r="F1528" s="3" t="s">
        <v>3138</v>
      </c>
      <c r="G1528" s="3" t="s">
        <v>3252</v>
      </c>
      <c r="H1528" s="3" t="s">
        <v>37</v>
      </c>
      <c r="I1528" s="3" t="s">
        <v>11</v>
      </c>
      <c r="J1528" s="5">
        <v>45727</v>
      </c>
      <c r="K1528" s="5">
        <v>45565</v>
      </c>
      <c r="L1528" s="9">
        <v>567.06955583514423</v>
      </c>
      <c r="M1528">
        <v>624</v>
      </c>
      <c r="N1528">
        <v>79</v>
      </c>
    </row>
    <row r="1529" spans="1:14" x14ac:dyDescent="0.3">
      <c r="A1529" s="3" t="s">
        <v>3237</v>
      </c>
      <c r="B1529" s="4" t="s">
        <v>1611</v>
      </c>
      <c r="C1529" s="3" t="s">
        <v>8</v>
      </c>
      <c r="D1529" s="3">
        <v>5</v>
      </c>
      <c r="E1529" s="3" t="s">
        <v>9</v>
      </c>
      <c r="F1529" s="3" t="s">
        <v>3139</v>
      </c>
      <c r="G1529" s="3" t="s">
        <v>3258</v>
      </c>
      <c r="H1529" s="3" t="s">
        <v>37</v>
      </c>
      <c r="I1529" s="3" t="s">
        <v>11</v>
      </c>
      <c r="J1529" s="5">
        <v>1</v>
      </c>
      <c r="K1529" s="5">
        <v>1</v>
      </c>
      <c r="L1529" s="9">
        <v>550.00000000000011</v>
      </c>
      <c r="M1529">
        <v>660</v>
      </c>
      <c r="N1529">
        <v>94</v>
      </c>
    </row>
    <row r="1530" spans="1:14" x14ac:dyDescent="0.3">
      <c r="A1530" s="3" t="s">
        <v>3235</v>
      </c>
      <c r="B1530" s="4" t="s">
        <v>1617</v>
      </c>
      <c r="C1530" s="3" t="s">
        <v>8</v>
      </c>
      <c r="D1530" s="3">
        <v>5</v>
      </c>
      <c r="E1530" s="3" t="s">
        <v>9</v>
      </c>
      <c r="F1530" s="3" t="s">
        <v>3140</v>
      </c>
      <c r="G1530" s="3" t="s">
        <v>3249</v>
      </c>
      <c r="H1530" s="3" t="s">
        <v>72</v>
      </c>
      <c r="I1530" s="3" t="s">
        <v>11</v>
      </c>
      <c r="J1530" s="5">
        <v>44853</v>
      </c>
      <c r="K1530" s="5">
        <v>44914</v>
      </c>
      <c r="L1530" s="9">
        <v>500.93361481666659</v>
      </c>
      <c r="M1530">
        <v>631</v>
      </c>
      <c r="N1530">
        <v>85</v>
      </c>
    </row>
    <row r="1531" spans="1:14" x14ac:dyDescent="0.3">
      <c r="A1531" s="3" t="s">
        <v>3236</v>
      </c>
      <c r="B1531" s="4" t="s">
        <v>1614</v>
      </c>
      <c r="C1531" s="3" t="s">
        <v>8</v>
      </c>
      <c r="D1531" s="3">
        <v>3</v>
      </c>
      <c r="E1531" s="3" t="s">
        <v>9</v>
      </c>
      <c r="F1531" s="3" t="s">
        <v>3141</v>
      </c>
      <c r="G1531" s="3" t="s">
        <v>3261</v>
      </c>
      <c r="H1531" s="3" t="s">
        <v>37</v>
      </c>
      <c r="I1531" s="3" t="s">
        <v>11</v>
      </c>
      <c r="J1531" s="5">
        <v>46940</v>
      </c>
      <c r="K1531" s="5">
        <v>46698</v>
      </c>
      <c r="L1531" s="9">
        <v>491.33683972080001</v>
      </c>
      <c r="M1531">
        <v>629</v>
      </c>
      <c r="N1531">
        <v>59</v>
      </c>
    </row>
    <row r="1532" spans="1:14" x14ac:dyDescent="0.3">
      <c r="A1532" s="3" t="s">
        <v>3235</v>
      </c>
      <c r="B1532" s="4" t="s">
        <v>1546</v>
      </c>
      <c r="C1532" s="3" t="s">
        <v>39</v>
      </c>
      <c r="D1532" s="3">
        <v>5</v>
      </c>
      <c r="E1532" s="3" t="s">
        <v>85</v>
      </c>
      <c r="F1532" s="3" t="s">
        <v>3142</v>
      </c>
      <c r="G1532" s="3" t="s">
        <v>3247</v>
      </c>
      <c r="H1532" s="3" t="s">
        <v>72</v>
      </c>
      <c r="I1532" s="3" t="s">
        <v>11</v>
      </c>
      <c r="J1532" s="5">
        <v>46022</v>
      </c>
      <c r="K1532" s="5">
        <v>45657</v>
      </c>
      <c r="L1532">
        <v>4290.0015157057433</v>
      </c>
      <c r="M1532">
        <v>4633</v>
      </c>
      <c r="N1532">
        <v>772</v>
      </c>
    </row>
    <row r="1533" spans="1:14" x14ac:dyDescent="0.3">
      <c r="A1533" s="3" t="s">
        <v>3234</v>
      </c>
      <c r="B1533" s="4" t="s">
        <v>1510</v>
      </c>
      <c r="C1533" s="3" t="s">
        <v>8</v>
      </c>
      <c r="D1533" s="3">
        <v>5</v>
      </c>
      <c r="E1533" s="3" t="s">
        <v>9</v>
      </c>
      <c r="F1533" s="3" t="s">
        <v>3143</v>
      </c>
      <c r="G1533" s="3" t="s">
        <v>3260</v>
      </c>
      <c r="H1533" s="3" t="s">
        <v>37</v>
      </c>
      <c r="I1533" s="3" t="s">
        <v>11</v>
      </c>
      <c r="J1533" s="5">
        <v>45899</v>
      </c>
      <c r="K1533" s="5">
        <v>45904</v>
      </c>
      <c r="L1533" s="9">
        <v>477.66666666666669</v>
      </c>
      <c r="M1533">
        <v>502</v>
      </c>
      <c r="N1533">
        <v>29</v>
      </c>
    </row>
    <row r="1534" spans="1:14" x14ac:dyDescent="0.3">
      <c r="A1534" s="3" t="s">
        <v>3235</v>
      </c>
      <c r="B1534" s="4" t="s">
        <v>1556</v>
      </c>
      <c r="C1534" s="3" t="s">
        <v>8</v>
      </c>
      <c r="D1534" s="3">
        <v>3</v>
      </c>
      <c r="E1534" s="3" t="s">
        <v>58</v>
      </c>
      <c r="F1534" s="3" t="s">
        <v>3144</v>
      </c>
      <c r="G1534" s="3" t="s">
        <v>3247</v>
      </c>
      <c r="H1534" s="3" t="s">
        <v>37</v>
      </c>
      <c r="I1534" s="3" t="s">
        <v>11</v>
      </c>
      <c r="J1534" s="5">
        <v>1</v>
      </c>
      <c r="K1534" s="5">
        <v>1</v>
      </c>
      <c r="L1534" s="9">
        <v>455</v>
      </c>
      <c r="M1534">
        <v>578</v>
      </c>
      <c r="N1534">
        <v>77</v>
      </c>
    </row>
    <row r="1535" spans="1:14" x14ac:dyDescent="0.3">
      <c r="A1535" s="3" t="s">
        <v>3237</v>
      </c>
      <c r="B1535" s="4" t="s">
        <v>1552</v>
      </c>
      <c r="C1535" s="3" t="s">
        <v>8</v>
      </c>
      <c r="D1535" s="3">
        <v>4</v>
      </c>
      <c r="E1535" s="3" t="s">
        <v>9</v>
      </c>
      <c r="F1535" s="3" t="s">
        <v>3145</v>
      </c>
      <c r="G1535" s="3" t="s">
        <v>3241</v>
      </c>
      <c r="H1535" s="3" t="s">
        <v>72</v>
      </c>
      <c r="I1535" s="3" t="s">
        <v>11</v>
      </c>
      <c r="J1535" s="5">
        <v>46005</v>
      </c>
      <c r="K1535" s="5">
        <v>46003</v>
      </c>
      <c r="L1535" s="9">
        <v>454.51583333333332</v>
      </c>
      <c r="M1535">
        <v>577</v>
      </c>
      <c r="N1535">
        <v>86</v>
      </c>
    </row>
    <row r="1536" spans="1:14" x14ac:dyDescent="0.3">
      <c r="A1536" s="3" t="s">
        <v>3234</v>
      </c>
      <c r="B1536" s="4" t="s">
        <v>1334</v>
      </c>
      <c r="C1536" s="3" t="s">
        <v>8</v>
      </c>
      <c r="D1536" s="3">
        <v>2</v>
      </c>
      <c r="E1536" s="3" t="s">
        <v>58</v>
      </c>
      <c r="F1536" s="3" t="s">
        <v>3146</v>
      </c>
      <c r="G1536" s="3" t="s">
        <v>3240</v>
      </c>
      <c r="H1536" s="3" t="s">
        <v>72</v>
      </c>
      <c r="I1536" s="3" t="s">
        <v>11</v>
      </c>
      <c r="J1536" s="5"/>
      <c r="K1536" s="5"/>
      <c r="L1536" s="9">
        <v>453</v>
      </c>
      <c r="M1536" s="9">
        <v>453</v>
      </c>
      <c r="N1536">
        <v>23</v>
      </c>
    </row>
    <row r="1537" spans="1:14" x14ac:dyDescent="0.3">
      <c r="A1537" s="3" t="s">
        <v>3237</v>
      </c>
      <c r="B1537" s="4" t="s">
        <v>1573</v>
      </c>
      <c r="C1537" s="3" t="s">
        <v>8</v>
      </c>
      <c r="D1537" s="3">
        <v>4</v>
      </c>
      <c r="E1537" s="3" t="s">
        <v>9</v>
      </c>
      <c r="F1537" s="3" t="s">
        <v>3147</v>
      </c>
      <c r="G1537" s="3" t="s">
        <v>3246</v>
      </c>
      <c r="H1537" s="3" t="s">
        <v>72</v>
      </c>
      <c r="I1537" s="3" t="s">
        <v>11</v>
      </c>
      <c r="J1537" s="5">
        <v>46022</v>
      </c>
      <c r="K1537" s="5">
        <v>45807</v>
      </c>
      <c r="L1537" s="9">
        <v>436.86666666666662</v>
      </c>
      <c r="M1537">
        <v>476</v>
      </c>
      <c r="N1537">
        <v>87</v>
      </c>
    </row>
    <row r="1538" spans="1:14" x14ac:dyDescent="0.3">
      <c r="A1538" s="3" t="s">
        <v>3234</v>
      </c>
      <c r="B1538" s="4" t="s">
        <v>1565</v>
      </c>
      <c r="C1538" s="3" t="s">
        <v>8</v>
      </c>
      <c r="D1538" s="3">
        <v>4</v>
      </c>
      <c r="E1538" s="3" t="s">
        <v>9</v>
      </c>
      <c r="F1538" s="3" t="s">
        <v>3148</v>
      </c>
      <c r="G1538" s="3" t="s">
        <v>3229</v>
      </c>
      <c r="H1538" s="3" t="s">
        <v>37</v>
      </c>
      <c r="I1538" s="3" t="s">
        <v>11</v>
      </c>
      <c r="J1538" s="5">
        <v>45998</v>
      </c>
      <c r="K1538" s="5">
        <v>46387</v>
      </c>
      <c r="L1538" s="9">
        <v>434.66833333333329</v>
      </c>
      <c r="M1538">
        <v>478</v>
      </c>
      <c r="N1538">
        <v>70</v>
      </c>
    </row>
    <row r="1539" spans="1:14" x14ac:dyDescent="0.3">
      <c r="A1539" s="3" t="s">
        <v>3234</v>
      </c>
      <c r="B1539" s="4" t="s">
        <v>1571</v>
      </c>
      <c r="C1539" s="3" t="s">
        <v>8</v>
      </c>
      <c r="D1539" s="3">
        <v>4</v>
      </c>
      <c r="E1539" s="3" t="s">
        <v>9</v>
      </c>
      <c r="F1539" s="3" t="s">
        <v>3149</v>
      </c>
      <c r="G1539" s="3" t="s">
        <v>3246</v>
      </c>
      <c r="H1539" s="3" t="s">
        <v>37</v>
      </c>
      <c r="I1539" s="3" t="s">
        <v>11</v>
      </c>
      <c r="J1539" s="5">
        <v>46325</v>
      </c>
      <c r="K1539" s="5">
        <v>46331</v>
      </c>
      <c r="L1539" s="9">
        <v>418.88539999999989</v>
      </c>
      <c r="M1539">
        <v>469</v>
      </c>
      <c r="N1539">
        <v>25</v>
      </c>
    </row>
    <row r="1540" spans="1:14" x14ac:dyDescent="0.3">
      <c r="A1540" s="3" t="s">
        <v>3237</v>
      </c>
      <c r="B1540" s="4" t="s">
        <v>1566</v>
      </c>
      <c r="C1540" s="3" t="s">
        <v>8</v>
      </c>
      <c r="D1540" s="3">
        <v>4</v>
      </c>
      <c r="E1540" s="3" t="s">
        <v>9</v>
      </c>
      <c r="F1540" s="3" t="s">
        <v>3150</v>
      </c>
      <c r="G1540" s="3" t="s">
        <v>3247</v>
      </c>
      <c r="H1540" s="3" t="s">
        <v>37</v>
      </c>
      <c r="I1540" s="3" t="s">
        <v>11</v>
      </c>
      <c r="J1540" s="5">
        <v>46021</v>
      </c>
      <c r="K1540" s="5">
        <v>46112</v>
      </c>
      <c r="L1540" s="9">
        <v>383.33333333333343</v>
      </c>
      <c r="M1540">
        <v>472</v>
      </c>
      <c r="N1540">
        <v>73</v>
      </c>
    </row>
    <row r="1541" spans="1:14" x14ac:dyDescent="0.3">
      <c r="A1541" s="3" t="s">
        <v>3237</v>
      </c>
      <c r="B1541" s="4" t="s">
        <v>1555</v>
      </c>
      <c r="C1541" s="3" t="s">
        <v>8</v>
      </c>
      <c r="D1541" s="3">
        <v>3</v>
      </c>
      <c r="E1541" s="3" t="s">
        <v>9</v>
      </c>
      <c r="F1541" s="3" t="s">
        <v>3151</v>
      </c>
      <c r="G1541" s="3" t="s">
        <v>3255</v>
      </c>
      <c r="H1541" s="3" t="s">
        <v>37</v>
      </c>
      <c r="I1541" s="3" t="s">
        <v>11</v>
      </c>
      <c r="J1541" s="5">
        <v>46265</v>
      </c>
      <c r="K1541" s="5">
        <v>46278</v>
      </c>
      <c r="L1541" s="9">
        <v>372.29409471999998</v>
      </c>
      <c r="M1541">
        <v>432</v>
      </c>
      <c r="N1541">
        <v>45</v>
      </c>
    </row>
    <row r="1542" spans="1:14" x14ac:dyDescent="0.3">
      <c r="A1542" s="3" t="s">
        <v>3235</v>
      </c>
      <c r="B1542" s="4" t="s">
        <v>1606</v>
      </c>
      <c r="C1542" s="3" t="s">
        <v>8</v>
      </c>
      <c r="D1542" s="3">
        <v>5</v>
      </c>
      <c r="E1542" s="3" t="s">
        <v>85</v>
      </c>
      <c r="F1542" s="3" t="s">
        <v>3152</v>
      </c>
      <c r="G1542" s="3" t="s">
        <v>3258</v>
      </c>
      <c r="H1542" s="3" t="s">
        <v>37</v>
      </c>
      <c r="I1542" s="3" t="s">
        <v>11</v>
      </c>
      <c r="J1542" s="5">
        <v>1</v>
      </c>
      <c r="K1542" s="5">
        <v>1</v>
      </c>
      <c r="L1542" s="9">
        <v>335.53253333333328</v>
      </c>
      <c r="M1542">
        <v>369</v>
      </c>
      <c r="N1542">
        <v>23</v>
      </c>
    </row>
    <row r="1543" spans="1:14" x14ac:dyDescent="0.3">
      <c r="A1543" s="3" t="s">
        <v>3235</v>
      </c>
      <c r="B1543" s="4" t="s">
        <v>1591</v>
      </c>
      <c r="C1543" s="3" t="s">
        <v>8</v>
      </c>
      <c r="D1543" s="3">
        <v>4</v>
      </c>
      <c r="E1543" s="3" t="s">
        <v>85</v>
      </c>
      <c r="F1543" s="3" t="s">
        <v>3153</v>
      </c>
      <c r="G1543" s="3" t="s">
        <v>3227</v>
      </c>
      <c r="H1543" s="3" t="s">
        <v>72</v>
      </c>
      <c r="I1543" s="3" t="s">
        <v>62</v>
      </c>
      <c r="J1543" s="5">
        <v>45962</v>
      </c>
      <c r="K1543" s="5">
        <v>46386</v>
      </c>
      <c r="L1543" s="9">
        <v>330.85574356804648</v>
      </c>
      <c r="M1543">
        <v>357</v>
      </c>
      <c r="N1543">
        <v>60</v>
      </c>
    </row>
    <row r="1544" spans="1:14" x14ac:dyDescent="0.3">
      <c r="A1544" s="3" t="s">
        <v>3234</v>
      </c>
      <c r="B1544" s="4" t="s">
        <v>1575</v>
      </c>
      <c r="C1544" s="3" t="s">
        <v>8</v>
      </c>
      <c r="D1544" s="3">
        <v>5</v>
      </c>
      <c r="E1544" s="3" t="s">
        <v>9</v>
      </c>
      <c r="F1544" s="3" t="s">
        <v>3154</v>
      </c>
      <c r="G1544" s="3" t="s">
        <v>3258</v>
      </c>
      <c r="H1544" s="3" t="s">
        <v>37</v>
      </c>
      <c r="I1544" s="3" t="s">
        <v>11</v>
      </c>
      <c r="J1544" s="5">
        <v>45277</v>
      </c>
      <c r="K1544" s="5">
        <v>45287</v>
      </c>
      <c r="L1544" s="9">
        <v>312.93093779999998</v>
      </c>
      <c r="M1544">
        <v>329</v>
      </c>
      <c r="N1544">
        <v>59</v>
      </c>
    </row>
    <row r="1545" spans="1:14" x14ac:dyDescent="0.3">
      <c r="A1545" s="3" t="s">
        <v>3236</v>
      </c>
      <c r="B1545" s="4" t="s">
        <v>1607</v>
      </c>
      <c r="C1545" s="3" t="s">
        <v>8</v>
      </c>
      <c r="D1545" s="3">
        <v>5</v>
      </c>
      <c r="E1545" s="3" t="s">
        <v>9</v>
      </c>
      <c r="F1545" s="3" t="s">
        <v>3155</v>
      </c>
      <c r="G1545" s="3" t="s">
        <v>3258</v>
      </c>
      <c r="H1545" s="3" t="s">
        <v>37</v>
      </c>
      <c r="I1545" s="3" t="s">
        <v>11</v>
      </c>
      <c r="J1545" s="5">
        <v>44134</v>
      </c>
      <c r="K1545" s="5">
        <v>44141</v>
      </c>
      <c r="L1545" s="9">
        <v>301</v>
      </c>
      <c r="M1545">
        <v>334</v>
      </c>
      <c r="N1545">
        <v>48</v>
      </c>
    </row>
    <row r="1546" spans="1:14" x14ac:dyDescent="0.3">
      <c r="A1546" s="3" t="s">
        <v>3236</v>
      </c>
      <c r="B1546" s="4" t="s">
        <v>1495</v>
      </c>
      <c r="C1546" s="3" t="s">
        <v>8</v>
      </c>
      <c r="D1546" s="3">
        <v>4</v>
      </c>
      <c r="E1546" s="3" t="s">
        <v>9</v>
      </c>
      <c r="F1546" s="3" t="s">
        <v>3156</v>
      </c>
      <c r="G1546" s="3" t="s">
        <v>3247</v>
      </c>
      <c r="H1546" s="3" t="s">
        <v>37</v>
      </c>
      <c r="I1546" s="3" t="s">
        <v>11</v>
      </c>
      <c r="J1546" s="5">
        <v>46519</v>
      </c>
      <c r="K1546" s="5">
        <v>46519</v>
      </c>
      <c r="L1546" s="9">
        <v>291.22983628004317</v>
      </c>
      <c r="M1546">
        <v>309</v>
      </c>
      <c r="N1546">
        <v>26</v>
      </c>
    </row>
    <row r="1547" spans="1:14" x14ac:dyDescent="0.3">
      <c r="A1547" s="3" t="s">
        <v>3236</v>
      </c>
      <c r="B1547" s="4" t="s">
        <v>1535</v>
      </c>
      <c r="C1547" s="3" t="s">
        <v>8</v>
      </c>
      <c r="D1547" s="3">
        <v>5</v>
      </c>
      <c r="E1547" s="3" t="s">
        <v>85</v>
      </c>
      <c r="F1547" s="3" t="s">
        <v>3157</v>
      </c>
      <c r="G1547" s="3" t="s">
        <v>3251</v>
      </c>
      <c r="H1547" s="3" t="s">
        <v>37</v>
      </c>
      <c r="I1547" s="3" t="s">
        <v>11</v>
      </c>
      <c r="J1547" s="5">
        <v>44423</v>
      </c>
      <c r="K1547" s="5">
        <v>45393</v>
      </c>
      <c r="L1547" s="9">
        <v>284.84166666666681</v>
      </c>
      <c r="M1547">
        <v>328</v>
      </c>
      <c r="N1547">
        <v>43</v>
      </c>
    </row>
    <row r="1548" spans="1:14" x14ac:dyDescent="0.3">
      <c r="A1548" s="3" t="s">
        <v>3235</v>
      </c>
      <c r="B1548" s="4" t="s">
        <v>1559</v>
      </c>
      <c r="C1548" s="3" t="s">
        <v>44</v>
      </c>
      <c r="D1548" s="3">
        <v>4</v>
      </c>
      <c r="E1548" s="3" t="s">
        <v>9</v>
      </c>
      <c r="F1548" s="3" t="s">
        <v>3158</v>
      </c>
      <c r="G1548" s="3" t="s">
        <v>3228</v>
      </c>
      <c r="H1548" s="3" t="s">
        <v>72</v>
      </c>
      <c r="I1548" s="3" t="s">
        <v>11</v>
      </c>
      <c r="J1548" s="5">
        <v>45966</v>
      </c>
      <c r="K1548" s="5">
        <v>46015</v>
      </c>
      <c r="L1548">
        <v>621.38308404890188</v>
      </c>
      <c r="M1548">
        <v>696</v>
      </c>
      <c r="N1548">
        <v>75</v>
      </c>
    </row>
    <row r="1549" spans="1:14" x14ac:dyDescent="0.3">
      <c r="A1549" s="3" t="s">
        <v>3237</v>
      </c>
      <c r="B1549" s="4" t="s">
        <v>1543</v>
      </c>
      <c r="C1549" s="3" t="s">
        <v>8</v>
      </c>
      <c r="D1549" s="3">
        <v>5</v>
      </c>
      <c r="E1549" s="3" t="s">
        <v>85</v>
      </c>
      <c r="F1549" s="3" t="s">
        <v>3159</v>
      </c>
      <c r="G1549" s="3" t="s">
        <v>3245</v>
      </c>
      <c r="H1549" s="3" t="s">
        <v>37</v>
      </c>
      <c r="I1549" s="3" t="s">
        <v>11</v>
      </c>
      <c r="J1549" s="5"/>
      <c r="K1549" s="5">
        <v>44861</v>
      </c>
      <c r="L1549" s="9">
        <v>284.08333333333343</v>
      </c>
      <c r="M1549">
        <v>318</v>
      </c>
      <c r="N1549">
        <v>43</v>
      </c>
    </row>
    <row r="1550" spans="1:14" x14ac:dyDescent="0.3">
      <c r="A1550" s="3" t="s">
        <v>3234</v>
      </c>
      <c r="B1550" s="4" t="s">
        <v>1610</v>
      </c>
      <c r="C1550" s="3" t="s">
        <v>8</v>
      </c>
      <c r="D1550" s="3">
        <v>5</v>
      </c>
      <c r="E1550" s="3" t="s">
        <v>9</v>
      </c>
      <c r="F1550" s="3" t="s">
        <v>3160</v>
      </c>
      <c r="G1550" s="3" t="s">
        <v>3262</v>
      </c>
      <c r="H1550" s="3" t="s">
        <v>37</v>
      </c>
      <c r="I1550" s="3" t="s">
        <v>384</v>
      </c>
      <c r="J1550" s="5">
        <v>44286</v>
      </c>
      <c r="K1550" s="5">
        <v>45381</v>
      </c>
      <c r="L1550" s="9">
        <v>282.58333333333331</v>
      </c>
      <c r="M1550">
        <v>359</v>
      </c>
      <c r="N1550">
        <v>17</v>
      </c>
    </row>
    <row r="1551" spans="1:14" x14ac:dyDescent="0.3">
      <c r="A1551" s="3" t="s">
        <v>3234</v>
      </c>
      <c r="B1551" s="4" t="s">
        <v>1594</v>
      </c>
      <c r="C1551" s="3" t="s">
        <v>8</v>
      </c>
      <c r="D1551" s="3">
        <v>4</v>
      </c>
      <c r="E1551" s="3" t="s">
        <v>9</v>
      </c>
      <c r="F1551" s="3" t="s">
        <v>3161</v>
      </c>
      <c r="G1551" s="3" t="s">
        <v>3249</v>
      </c>
      <c r="H1551" s="3" t="s">
        <v>72</v>
      </c>
      <c r="I1551" s="3" t="s">
        <v>11</v>
      </c>
      <c r="J1551" s="5">
        <v>45746</v>
      </c>
      <c r="K1551" s="5">
        <v>46386</v>
      </c>
      <c r="L1551" s="9">
        <v>279.84750000000003</v>
      </c>
      <c r="M1551">
        <v>355</v>
      </c>
      <c r="N1551">
        <v>45</v>
      </c>
    </row>
    <row r="1552" spans="1:14" x14ac:dyDescent="0.3">
      <c r="A1552" s="3" t="s">
        <v>3234</v>
      </c>
      <c r="B1552" s="4" t="s">
        <v>1562</v>
      </c>
      <c r="C1552" s="3" t="s">
        <v>44</v>
      </c>
      <c r="D1552" s="3">
        <v>3</v>
      </c>
      <c r="E1552" s="3" t="s">
        <v>9</v>
      </c>
      <c r="F1552" s="3" t="s">
        <v>3162</v>
      </c>
      <c r="G1552" s="3" t="s">
        <v>3258</v>
      </c>
      <c r="H1552" s="3" t="s">
        <v>72</v>
      </c>
      <c r="I1552" s="3" t="s">
        <v>11</v>
      </c>
      <c r="J1552" s="5">
        <v>46290</v>
      </c>
      <c r="K1552" s="5">
        <v>46440</v>
      </c>
      <c r="L1552">
        <v>968.33333333333348</v>
      </c>
      <c r="M1552">
        <v>1133</v>
      </c>
      <c r="N1552">
        <v>174</v>
      </c>
    </row>
    <row r="1553" spans="1:14" x14ac:dyDescent="0.3">
      <c r="A1553" s="3" t="s">
        <v>3236</v>
      </c>
      <c r="B1553" s="4" t="s">
        <v>1563</v>
      </c>
      <c r="C1553" s="3" t="s">
        <v>44</v>
      </c>
      <c r="D1553" s="3">
        <v>3</v>
      </c>
      <c r="E1553" s="3" t="s">
        <v>85</v>
      </c>
      <c r="F1553" s="3" t="s">
        <v>3163</v>
      </c>
      <c r="G1553" s="3" t="s">
        <v>3245</v>
      </c>
      <c r="H1553" s="3" t="s">
        <v>37</v>
      </c>
      <c r="I1553" s="3" t="s">
        <v>11</v>
      </c>
      <c r="J1553" s="5">
        <v>46476</v>
      </c>
      <c r="K1553" s="5">
        <v>46476</v>
      </c>
      <c r="L1553">
        <v>1202.5</v>
      </c>
      <c r="M1553">
        <v>1515</v>
      </c>
      <c r="N1553">
        <v>84</v>
      </c>
    </row>
    <row r="1554" spans="1:14" x14ac:dyDescent="0.3">
      <c r="A1554" s="3" t="s">
        <v>3235</v>
      </c>
      <c r="B1554" s="4" t="s">
        <v>1619</v>
      </c>
      <c r="C1554" s="3" t="s">
        <v>8</v>
      </c>
      <c r="D1554" s="3">
        <v>4</v>
      </c>
      <c r="E1554" s="3" t="s">
        <v>9</v>
      </c>
      <c r="F1554" s="3" t="s">
        <v>3164</v>
      </c>
      <c r="G1554" s="3" t="s">
        <v>3261</v>
      </c>
      <c r="H1554" s="3" t="s">
        <v>72</v>
      </c>
      <c r="I1554" s="3" t="s">
        <v>11</v>
      </c>
      <c r="J1554" s="5">
        <v>46262</v>
      </c>
      <c r="K1554" s="5">
        <v>46386</v>
      </c>
      <c r="L1554" s="9">
        <v>276.24922937500003</v>
      </c>
      <c r="M1554">
        <v>331</v>
      </c>
      <c r="N1554">
        <v>25</v>
      </c>
    </row>
    <row r="1555" spans="1:14" x14ac:dyDescent="0.3">
      <c r="A1555" s="3" t="s">
        <v>3234</v>
      </c>
      <c r="B1555" s="4" t="s">
        <v>1584</v>
      </c>
      <c r="C1555" s="3" t="s">
        <v>8</v>
      </c>
      <c r="D1555" s="3">
        <v>5</v>
      </c>
      <c r="E1555" s="3" t="s">
        <v>9</v>
      </c>
      <c r="F1555" s="3" t="s">
        <v>3165</v>
      </c>
      <c r="G1555" s="3" t="s">
        <v>3259</v>
      </c>
      <c r="H1555" s="3" t="s">
        <v>72</v>
      </c>
      <c r="I1555" s="3" t="s">
        <v>11</v>
      </c>
      <c r="J1555" s="5">
        <v>45561</v>
      </c>
      <c r="K1555" s="5">
        <v>45561</v>
      </c>
      <c r="L1555" s="9">
        <v>270.8692870166667</v>
      </c>
      <c r="M1555">
        <v>322</v>
      </c>
      <c r="N1555">
        <v>33</v>
      </c>
    </row>
    <row r="1556" spans="1:14" x14ac:dyDescent="0.3">
      <c r="A1556" s="3" t="s">
        <v>3235</v>
      </c>
      <c r="B1556" s="4" t="s">
        <v>1586</v>
      </c>
      <c r="C1556" s="3" t="s">
        <v>8</v>
      </c>
      <c r="D1556" s="3">
        <v>4</v>
      </c>
      <c r="E1556" s="3" t="s">
        <v>9</v>
      </c>
      <c r="F1556" s="3" t="s">
        <v>3166</v>
      </c>
      <c r="G1556" s="3" t="s">
        <v>3259</v>
      </c>
      <c r="H1556" s="3" t="s">
        <v>72</v>
      </c>
      <c r="I1556" s="3" t="s">
        <v>11</v>
      </c>
      <c r="J1556" s="5">
        <v>45995</v>
      </c>
      <c r="K1556" s="5">
        <v>45997</v>
      </c>
      <c r="L1556" s="9">
        <v>236.9708284583333</v>
      </c>
      <c r="M1556">
        <v>294</v>
      </c>
      <c r="N1556">
        <v>26</v>
      </c>
    </row>
    <row r="1557" spans="1:14" x14ac:dyDescent="0.3">
      <c r="A1557" s="3" t="s">
        <v>3236</v>
      </c>
      <c r="B1557" s="4" t="s">
        <v>1540</v>
      </c>
      <c r="C1557" s="3" t="s">
        <v>8</v>
      </c>
      <c r="D1557" s="3">
        <v>3</v>
      </c>
      <c r="E1557" s="3" t="s">
        <v>9</v>
      </c>
      <c r="F1557" s="3" t="s">
        <v>3167</v>
      </c>
      <c r="G1557" s="3" t="s">
        <v>3232</v>
      </c>
      <c r="H1557" s="3" t="s">
        <v>37</v>
      </c>
      <c r="I1557" s="3" t="s">
        <v>11</v>
      </c>
      <c r="J1557" s="5">
        <v>46362</v>
      </c>
      <c r="K1557" s="5">
        <v>46362</v>
      </c>
      <c r="L1557" s="9">
        <v>226.66666666666671</v>
      </c>
      <c r="M1557">
        <v>252</v>
      </c>
      <c r="N1557">
        <v>16</v>
      </c>
    </row>
    <row r="1558" spans="1:14" x14ac:dyDescent="0.3">
      <c r="A1558" s="3" t="s">
        <v>3235</v>
      </c>
      <c r="B1558" s="4" t="s">
        <v>1572</v>
      </c>
      <c r="C1558" s="3" t="s">
        <v>8</v>
      </c>
      <c r="D1558" s="3">
        <v>4</v>
      </c>
      <c r="E1558" s="3" t="s">
        <v>9</v>
      </c>
      <c r="F1558" s="3" t="s">
        <v>3168</v>
      </c>
      <c r="G1558" s="3" t="s">
        <v>3248</v>
      </c>
      <c r="H1558" s="3" t="s">
        <v>72</v>
      </c>
      <c r="I1558" s="3" t="s">
        <v>11</v>
      </c>
      <c r="J1558" s="5">
        <v>46022</v>
      </c>
      <c r="K1558" s="5">
        <v>45892</v>
      </c>
      <c r="L1558" s="9">
        <v>224.55631611255581</v>
      </c>
      <c r="M1558">
        <v>274</v>
      </c>
      <c r="N1558">
        <v>9</v>
      </c>
    </row>
    <row r="1559" spans="1:14" x14ac:dyDescent="0.3">
      <c r="A1559" s="3" t="s">
        <v>3237</v>
      </c>
      <c r="B1559" s="4" t="s">
        <v>1548</v>
      </c>
      <c r="C1559" s="3" t="s">
        <v>8</v>
      </c>
      <c r="D1559" s="3">
        <v>3</v>
      </c>
      <c r="E1559" s="3" t="s">
        <v>9</v>
      </c>
      <c r="F1559" s="3" t="s">
        <v>3169</v>
      </c>
      <c r="G1559" s="3" t="s">
        <v>3262</v>
      </c>
      <c r="H1559" s="3" t="s">
        <v>37</v>
      </c>
      <c r="I1559" s="3" t="s">
        <v>11</v>
      </c>
      <c r="J1559" s="5">
        <v>43069</v>
      </c>
      <c r="K1559" s="5">
        <v>43160</v>
      </c>
      <c r="L1559" s="9">
        <v>224.14939067450001</v>
      </c>
      <c r="M1559">
        <v>287</v>
      </c>
      <c r="N1559">
        <v>38</v>
      </c>
    </row>
    <row r="1560" spans="1:14" x14ac:dyDescent="0.3">
      <c r="A1560" s="3" t="s">
        <v>3237</v>
      </c>
      <c r="B1560" s="4" t="s">
        <v>1569</v>
      </c>
      <c r="C1560" s="3" t="s">
        <v>44</v>
      </c>
      <c r="D1560" s="3">
        <v>4</v>
      </c>
      <c r="E1560" s="3" t="s">
        <v>9</v>
      </c>
      <c r="F1560" s="3" t="s">
        <v>3170</v>
      </c>
      <c r="G1560" s="3" t="s">
        <v>3261</v>
      </c>
      <c r="H1560" s="3" t="s">
        <v>72</v>
      </c>
      <c r="I1560" s="3" t="s">
        <v>11</v>
      </c>
      <c r="J1560" s="5">
        <v>45578</v>
      </c>
      <c r="K1560" s="5">
        <v>46021</v>
      </c>
      <c r="L1560">
        <v>804.2650633197876</v>
      </c>
      <c r="M1560">
        <v>989</v>
      </c>
      <c r="N1560">
        <v>113</v>
      </c>
    </row>
    <row r="1561" spans="1:14" x14ac:dyDescent="0.3">
      <c r="A1561" s="3" t="s">
        <v>3235</v>
      </c>
      <c r="B1561" s="4" t="s">
        <v>1604</v>
      </c>
      <c r="C1561" s="3" t="s">
        <v>8</v>
      </c>
      <c r="D1561" s="3">
        <v>5</v>
      </c>
      <c r="E1561" s="3" t="s">
        <v>9</v>
      </c>
      <c r="F1561" s="3" t="s">
        <v>3171</v>
      </c>
      <c r="G1561" s="3" t="s">
        <v>3245</v>
      </c>
      <c r="H1561" s="3" t="s">
        <v>37</v>
      </c>
      <c r="I1561" s="3" t="s">
        <v>11</v>
      </c>
      <c r="J1561" s="5">
        <v>45764</v>
      </c>
      <c r="K1561" s="5">
        <v>45763</v>
      </c>
      <c r="L1561" s="9">
        <v>215.7725670856577</v>
      </c>
      <c r="M1561">
        <v>237</v>
      </c>
      <c r="N1561">
        <v>11</v>
      </c>
    </row>
    <row r="1562" spans="1:14" x14ac:dyDescent="0.3">
      <c r="A1562" s="3" t="s">
        <v>3234</v>
      </c>
      <c r="B1562" s="4" t="s">
        <v>1525</v>
      </c>
      <c r="C1562" s="3" t="s">
        <v>8</v>
      </c>
      <c r="D1562" s="3">
        <v>5</v>
      </c>
      <c r="E1562" s="3" t="s">
        <v>9</v>
      </c>
      <c r="F1562" s="3" t="s">
        <v>3172</v>
      </c>
      <c r="G1562" s="3" t="s">
        <v>3262</v>
      </c>
      <c r="H1562" s="3" t="s">
        <v>37</v>
      </c>
      <c r="I1562" s="3" t="s">
        <v>11</v>
      </c>
      <c r="J1562" s="5">
        <v>45450</v>
      </c>
      <c r="K1562" s="5">
        <v>45450</v>
      </c>
      <c r="L1562" s="9">
        <v>212.0963333333334</v>
      </c>
      <c r="M1562">
        <v>223</v>
      </c>
      <c r="N1562">
        <v>34</v>
      </c>
    </row>
    <row r="1563" spans="1:14" x14ac:dyDescent="0.3">
      <c r="A1563" s="3" t="s">
        <v>3236</v>
      </c>
      <c r="B1563" s="4" t="s">
        <v>1499</v>
      </c>
      <c r="C1563" s="3" t="s">
        <v>8</v>
      </c>
      <c r="D1563" s="3">
        <v>4</v>
      </c>
      <c r="E1563" s="3" t="s">
        <v>9</v>
      </c>
      <c r="F1563" s="3" t="s">
        <v>3173</v>
      </c>
      <c r="G1563" s="3" t="s">
        <v>3252</v>
      </c>
      <c r="H1563" s="3" t="s">
        <v>37</v>
      </c>
      <c r="I1563" s="3" t="s">
        <v>17</v>
      </c>
      <c r="J1563" s="5"/>
      <c r="K1563" s="5"/>
      <c r="L1563" s="9">
        <v>148.84259884680279</v>
      </c>
      <c r="M1563">
        <v>171</v>
      </c>
      <c r="N1563">
        <v>19</v>
      </c>
    </row>
    <row r="1564" spans="1:14" x14ac:dyDescent="0.3">
      <c r="A1564" s="3" t="s">
        <v>3235</v>
      </c>
      <c r="B1564" s="4" t="s">
        <v>1574</v>
      </c>
      <c r="C1564" s="3" t="s">
        <v>8</v>
      </c>
      <c r="D1564" s="3">
        <v>5</v>
      </c>
      <c r="E1564" s="3" t="s">
        <v>9</v>
      </c>
      <c r="F1564" s="3" t="s">
        <v>3174</v>
      </c>
      <c r="G1564" s="3" t="s">
        <v>3243</v>
      </c>
      <c r="H1564" s="3" t="s">
        <v>13</v>
      </c>
      <c r="I1564" s="3" t="s">
        <v>11</v>
      </c>
      <c r="J1564" s="5">
        <v>45656</v>
      </c>
      <c r="K1564" s="5">
        <v>45747</v>
      </c>
      <c r="L1564">
        <v>864</v>
      </c>
      <c r="M1564">
        <v>959</v>
      </c>
      <c r="N1564">
        <v>147</v>
      </c>
    </row>
    <row r="1565" spans="1:14" x14ac:dyDescent="0.3">
      <c r="A1565" s="3" t="s">
        <v>3237</v>
      </c>
      <c r="B1565" s="4" t="s">
        <v>1538</v>
      </c>
      <c r="C1565" s="3" t="s">
        <v>8</v>
      </c>
      <c r="D1565" s="3">
        <v>5</v>
      </c>
      <c r="E1565" s="3" t="s">
        <v>9</v>
      </c>
      <c r="F1565" s="3" t="s">
        <v>3175</v>
      </c>
      <c r="G1565" s="3" t="s">
        <v>3259</v>
      </c>
      <c r="H1565" s="3" t="s">
        <v>37</v>
      </c>
      <c r="I1565" s="3" t="s">
        <v>11</v>
      </c>
      <c r="J1565" s="5"/>
      <c r="K1565" s="5">
        <v>44233</v>
      </c>
      <c r="L1565" s="9">
        <v>144.08333333333329</v>
      </c>
      <c r="M1565">
        <v>154</v>
      </c>
      <c r="N1565">
        <v>9</v>
      </c>
    </row>
    <row r="1566" spans="1:14" x14ac:dyDescent="0.3">
      <c r="A1566" s="3" t="s">
        <v>3235</v>
      </c>
      <c r="B1566" s="4" t="s">
        <v>1576</v>
      </c>
      <c r="C1566" s="3" t="s">
        <v>44</v>
      </c>
      <c r="D1566" s="3">
        <v>4</v>
      </c>
      <c r="E1566" s="3" t="s">
        <v>85</v>
      </c>
      <c r="F1566" s="3" t="s">
        <v>3176</v>
      </c>
      <c r="G1566" s="3" t="s">
        <v>3257</v>
      </c>
      <c r="H1566" s="3" t="s">
        <v>37</v>
      </c>
      <c r="I1566" s="3" t="s">
        <v>11</v>
      </c>
      <c r="J1566" s="5">
        <v>45626</v>
      </c>
      <c r="K1566" s="5">
        <v>47329</v>
      </c>
      <c r="L1566">
        <v>2417.3055705153001</v>
      </c>
      <c r="M1566">
        <v>2949</v>
      </c>
      <c r="N1566">
        <v>411</v>
      </c>
    </row>
    <row r="1567" spans="1:14" x14ac:dyDescent="0.3">
      <c r="A1567" s="3" t="s">
        <v>3237</v>
      </c>
      <c r="B1567" s="4" t="s">
        <v>1516</v>
      </c>
      <c r="C1567" s="3" t="s">
        <v>8</v>
      </c>
      <c r="D1567" s="3">
        <v>4</v>
      </c>
      <c r="E1567" s="3" t="s">
        <v>9</v>
      </c>
      <c r="F1567" s="3" t="s">
        <v>3177</v>
      </c>
      <c r="G1567" s="3" t="s">
        <v>3229</v>
      </c>
      <c r="H1567" s="3" t="s">
        <v>37</v>
      </c>
      <c r="I1567" s="3" t="s">
        <v>11</v>
      </c>
      <c r="J1567" s="5">
        <v>45807</v>
      </c>
      <c r="K1567" s="5">
        <v>45960</v>
      </c>
      <c r="L1567" s="9">
        <v>137.98072165972269</v>
      </c>
      <c r="M1567">
        <v>163</v>
      </c>
      <c r="N1567">
        <v>15</v>
      </c>
    </row>
    <row r="1568" spans="1:14" x14ac:dyDescent="0.3">
      <c r="A1568" s="3" t="s">
        <v>3234</v>
      </c>
      <c r="B1568" s="4" t="s">
        <v>1561</v>
      </c>
      <c r="C1568" s="3" t="s">
        <v>8</v>
      </c>
      <c r="D1568" s="3">
        <v>5</v>
      </c>
      <c r="E1568" s="3" t="s">
        <v>9</v>
      </c>
      <c r="F1568" s="3" t="s">
        <v>3178</v>
      </c>
      <c r="G1568" s="3" t="s">
        <v>3247</v>
      </c>
      <c r="H1568" s="3" t="s">
        <v>37</v>
      </c>
      <c r="I1568" s="3" t="s">
        <v>11</v>
      </c>
      <c r="J1568" s="5">
        <v>45919</v>
      </c>
      <c r="K1568" s="5">
        <v>45930</v>
      </c>
      <c r="L1568" s="9">
        <v>133.33333333333329</v>
      </c>
      <c r="M1568">
        <v>157</v>
      </c>
      <c r="N1568">
        <v>17</v>
      </c>
    </row>
    <row r="1569" spans="1:14" x14ac:dyDescent="0.3">
      <c r="A1569" s="3" t="s">
        <v>3235</v>
      </c>
      <c r="B1569" s="4" t="s">
        <v>1536</v>
      </c>
      <c r="C1569" s="3" t="s">
        <v>8</v>
      </c>
      <c r="D1569" s="3">
        <v>5</v>
      </c>
      <c r="E1569" s="3" t="s">
        <v>9</v>
      </c>
      <c r="F1569" s="3" t="s">
        <v>3179</v>
      </c>
      <c r="G1569" s="3" t="s">
        <v>3260</v>
      </c>
      <c r="H1569" s="3" t="s">
        <v>37</v>
      </c>
      <c r="I1569" s="3" t="s">
        <v>11</v>
      </c>
      <c r="J1569" s="5"/>
      <c r="K1569" s="5">
        <v>44243</v>
      </c>
      <c r="L1569" s="9">
        <v>131.27671685000001</v>
      </c>
      <c r="M1569">
        <v>140</v>
      </c>
      <c r="N1569">
        <v>14</v>
      </c>
    </row>
    <row r="1570" spans="1:14" x14ac:dyDescent="0.3">
      <c r="A1570" s="3" t="s">
        <v>3234</v>
      </c>
      <c r="B1570" s="4" t="s">
        <v>1514</v>
      </c>
      <c r="C1570" s="3" t="s">
        <v>8</v>
      </c>
      <c r="D1570" s="3">
        <v>5</v>
      </c>
      <c r="E1570" s="3" t="s">
        <v>9</v>
      </c>
      <c r="F1570" s="3" t="s">
        <v>3180</v>
      </c>
      <c r="G1570" s="3" t="s">
        <v>3251</v>
      </c>
      <c r="H1570" s="3" t="s">
        <v>37</v>
      </c>
      <c r="I1570" s="3" t="s">
        <v>11</v>
      </c>
      <c r="J1570" s="5">
        <v>44644</v>
      </c>
      <c r="K1570" s="5">
        <v>44743</v>
      </c>
      <c r="L1570" s="9">
        <v>68.333333333333329</v>
      </c>
      <c r="M1570">
        <v>76</v>
      </c>
      <c r="N1570">
        <v>12</v>
      </c>
    </row>
    <row r="1571" spans="1:14" x14ac:dyDescent="0.3">
      <c r="A1571" s="3" t="s">
        <v>3235</v>
      </c>
      <c r="B1571" s="4" t="s">
        <v>1539</v>
      </c>
      <c r="C1571" s="3" t="s">
        <v>8</v>
      </c>
      <c r="D1571" s="3">
        <v>5</v>
      </c>
      <c r="E1571" s="3" t="s">
        <v>9</v>
      </c>
      <c r="F1571" s="3" t="s">
        <v>3181</v>
      </c>
      <c r="G1571" s="3" t="s">
        <v>3231</v>
      </c>
      <c r="H1571" s="3" t="s">
        <v>37</v>
      </c>
      <c r="I1571" s="3" t="s">
        <v>11</v>
      </c>
      <c r="J1571" s="5">
        <v>1</v>
      </c>
      <c r="K1571" s="5">
        <v>1</v>
      </c>
      <c r="L1571" s="9">
        <v>55</v>
      </c>
      <c r="M1571">
        <v>61</v>
      </c>
      <c r="N1571">
        <v>7</v>
      </c>
    </row>
    <row r="1572" spans="1:14" x14ac:dyDescent="0.3">
      <c r="A1572" s="3" t="s">
        <v>3237</v>
      </c>
      <c r="B1572" s="4" t="s">
        <v>1527</v>
      </c>
      <c r="C1572" s="3" t="s">
        <v>8</v>
      </c>
      <c r="D1572" s="3">
        <v>5</v>
      </c>
      <c r="E1572" s="3" t="s">
        <v>9</v>
      </c>
      <c r="F1572" s="3" t="s">
        <v>3182</v>
      </c>
      <c r="G1572" s="3" t="s">
        <v>3228</v>
      </c>
      <c r="H1572" s="3" t="s">
        <v>37</v>
      </c>
      <c r="I1572" s="3" t="s">
        <v>11</v>
      </c>
      <c r="J1572" s="5">
        <v>1</v>
      </c>
      <c r="K1572" s="5">
        <v>1</v>
      </c>
      <c r="L1572" s="9">
        <v>52.11465763587325</v>
      </c>
      <c r="M1572">
        <v>64</v>
      </c>
      <c r="N1572">
        <v>5</v>
      </c>
    </row>
    <row r="1573" spans="1:14" x14ac:dyDescent="0.3">
      <c r="A1573" s="3" t="s">
        <v>3234</v>
      </c>
      <c r="B1573" s="4" t="s">
        <v>1599</v>
      </c>
      <c r="C1573" s="3" t="s">
        <v>8</v>
      </c>
      <c r="D1573" s="3">
        <v>5</v>
      </c>
      <c r="E1573" s="3" t="s">
        <v>9</v>
      </c>
      <c r="F1573" s="3" t="s">
        <v>3183</v>
      </c>
      <c r="G1573" s="3" t="s">
        <v>3241</v>
      </c>
      <c r="H1573" s="3" t="s">
        <v>37</v>
      </c>
      <c r="I1573" s="3" t="s">
        <v>11</v>
      </c>
      <c r="J1573" s="5">
        <v>1</v>
      </c>
      <c r="K1573" s="5">
        <v>1</v>
      </c>
      <c r="L1573" s="9">
        <v>37</v>
      </c>
      <c r="M1573">
        <v>46</v>
      </c>
      <c r="N1573">
        <v>6</v>
      </c>
    </row>
    <row r="1574" spans="1:14" x14ac:dyDescent="0.3">
      <c r="A1574" s="3" t="s">
        <v>3237</v>
      </c>
      <c r="B1574" s="4" t="s">
        <v>1530</v>
      </c>
      <c r="C1574" s="3" t="s">
        <v>8</v>
      </c>
      <c r="D1574" s="3">
        <v>5</v>
      </c>
      <c r="E1574" s="3" t="s">
        <v>9</v>
      </c>
      <c r="F1574" s="3" t="s">
        <v>3184</v>
      </c>
      <c r="G1574" s="3" t="s">
        <v>3251</v>
      </c>
      <c r="H1574" s="3" t="s">
        <v>37</v>
      </c>
      <c r="I1574" s="3" t="s">
        <v>30</v>
      </c>
      <c r="J1574" s="5">
        <v>44651</v>
      </c>
      <c r="K1574" s="5">
        <v>45641</v>
      </c>
      <c r="L1574" s="9">
        <v>33</v>
      </c>
      <c r="M1574">
        <v>38</v>
      </c>
      <c r="N1574">
        <v>2</v>
      </c>
    </row>
    <row r="1575" spans="1:14" x14ac:dyDescent="0.3">
      <c r="A1575" s="3" t="s">
        <v>3236</v>
      </c>
      <c r="B1575" s="4" t="s">
        <v>1596</v>
      </c>
      <c r="C1575" s="3" t="s">
        <v>8</v>
      </c>
      <c r="D1575" s="3">
        <v>5</v>
      </c>
      <c r="E1575" s="3" t="s">
        <v>9</v>
      </c>
      <c r="F1575" s="3" t="s">
        <v>3185</v>
      </c>
      <c r="G1575" s="3" t="s">
        <v>3251</v>
      </c>
      <c r="H1575" s="3" t="s">
        <v>37</v>
      </c>
      <c r="I1575" s="3" t="s">
        <v>30</v>
      </c>
      <c r="J1575" s="5">
        <v>44499</v>
      </c>
      <c r="K1575" s="5">
        <v>45961</v>
      </c>
      <c r="L1575" s="9">
        <v>15.83333333333333</v>
      </c>
      <c r="M1575">
        <v>20</v>
      </c>
      <c r="N1575">
        <v>3</v>
      </c>
    </row>
    <row r="1576" spans="1:14" x14ac:dyDescent="0.3">
      <c r="A1576" s="3" t="s">
        <v>3236</v>
      </c>
      <c r="B1576" s="4" t="s">
        <v>36</v>
      </c>
      <c r="C1576" s="3" t="s">
        <v>8</v>
      </c>
      <c r="D1576" s="3">
        <v>1</v>
      </c>
      <c r="E1576" s="3" t="s">
        <v>9</v>
      </c>
      <c r="F1576" s="3" t="s">
        <v>3186</v>
      </c>
      <c r="G1576" s="3" t="s">
        <v>3249</v>
      </c>
      <c r="H1576" s="3" t="s">
        <v>37</v>
      </c>
      <c r="I1576" s="3" t="s">
        <v>11</v>
      </c>
      <c r="J1576" s="5"/>
      <c r="K1576" s="5"/>
      <c r="L1576" s="9">
        <v>0</v>
      </c>
      <c r="M1576" s="9">
        <v>0</v>
      </c>
      <c r="N1576">
        <v>0</v>
      </c>
    </row>
    <row r="1577" spans="1:14" x14ac:dyDescent="0.3">
      <c r="A1577" s="3" t="s">
        <v>3236</v>
      </c>
      <c r="B1577" s="4" t="s">
        <v>1336</v>
      </c>
      <c r="C1577" s="3" t="s">
        <v>8</v>
      </c>
      <c r="D1577" s="3">
        <v>2</v>
      </c>
      <c r="E1577" s="3" t="s">
        <v>58</v>
      </c>
      <c r="F1577" s="3" t="s">
        <v>3187</v>
      </c>
      <c r="G1577" s="3" t="s">
        <v>3249</v>
      </c>
      <c r="H1577" s="3" t="s">
        <v>37</v>
      </c>
      <c r="I1577" s="3" t="s">
        <v>11</v>
      </c>
      <c r="J1577" s="5"/>
      <c r="K1577" s="5"/>
      <c r="L1577" s="9">
        <v>0</v>
      </c>
      <c r="M1577" s="9">
        <v>192.26553333333331</v>
      </c>
      <c r="N1577">
        <v>0</v>
      </c>
    </row>
    <row r="1578" spans="1:14" x14ac:dyDescent="0.3">
      <c r="A1578" s="3" t="s">
        <v>3234</v>
      </c>
      <c r="B1578" s="4" t="s">
        <v>1337</v>
      </c>
      <c r="C1578" s="3" t="s">
        <v>8</v>
      </c>
      <c r="D1578" s="3">
        <v>2</v>
      </c>
      <c r="E1578" s="3" t="s">
        <v>58</v>
      </c>
      <c r="F1578" s="3" t="s">
        <v>3188</v>
      </c>
      <c r="G1578" s="3" t="s">
        <v>3231</v>
      </c>
      <c r="H1578" s="3" t="s">
        <v>37</v>
      </c>
      <c r="I1578" s="3" t="s">
        <v>11</v>
      </c>
      <c r="J1578" s="5"/>
      <c r="K1578" s="5"/>
      <c r="L1578" s="9">
        <v>0</v>
      </c>
      <c r="M1578" s="9">
        <v>495.81691916804169</v>
      </c>
      <c r="N1578">
        <v>0</v>
      </c>
    </row>
    <row r="1579" spans="1:14" x14ac:dyDescent="0.3">
      <c r="A1579" s="3" t="s">
        <v>3235</v>
      </c>
      <c r="B1579" s="4" t="s">
        <v>1338</v>
      </c>
      <c r="C1579" s="3" t="s">
        <v>8</v>
      </c>
      <c r="D1579" s="3">
        <v>2</v>
      </c>
      <c r="E1579" s="3" t="s">
        <v>58</v>
      </c>
      <c r="F1579" s="3" t="s">
        <v>3189</v>
      </c>
      <c r="G1579" s="3" t="s">
        <v>3260</v>
      </c>
      <c r="H1579" s="3" t="s">
        <v>37</v>
      </c>
      <c r="I1579" s="3" t="s">
        <v>11</v>
      </c>
      <c r="J1579" s="5"/>
      <c r="K1579" s="5"/>
      <c r="L1579" s="9">
        <v>0</v>
      </c>
      <c r="M1579" s="9">
        <v>314.50000000000011</v>
      </c>
      <c r="N1579">
        <v>0</v>
      </c>
    </row>
    <row r="1580" spans="1:14" x14ac:dyDescent="0.3">
      <c r="A1580" s="3" t="s">
        <v>3235</v>
      </c>
      <c r="B1580" s="4" t="s">
        <v>1339</v>
      </c>
      <c r="C1580" s="3" t="s">
        <v>8</v>
      </c>
      <c r="D1580" s="3">
        <v>2</v>
      </c>
      <c r="E1580" s="3" t="s">
        <v>58</v>
      </c>
      <c r="F1580" s="3" t="s">
        <v>3190</v>
      </c>
      <c r="G1580" s="3" t="s">
        <v>3257</v>
      </c>
      <c r="H1580" s="3" t="s">
        <v>37</v>
      </c>
      <c r="I1580" s="3" t="s">
        <v>11</v>
      </c>
      <c r="J1580" s="5"/>
      <c r="K1580" s="5"/>
      <c r="L1580" s="9">
        <v>0</v>
      </c>
      <c r="M1580" s="9">
        <v>164584.12404166319</v>
      </c>
      <c r="N1580">
        <v>0</v>
      </c>
    </row>
    <row r="1581" spans="1:14" x14ac:dyDescent="0.3">
      <c r="A1581" s="3" t="s">
        <v>3235</v>
      </c>
      <c r="B1581" s="4" t="s">
        <v>1587</v>
      </c>
      <c r="C1581" s="3" t="s">
        <v>39</v>
      </c>
      <c r="D1581" s="3">
        <v>5</v>
      </c>
      <c r="E1581" s="3" t="s">
        <v>85</v>
      </c>
      <c r="F1581" s="3" t="s">
        <v>3191</v>
      </c>
      <c r="G1581" s="3" t="s">
        <v>3255</v>
      </c>
      <c r="H1581" s="3" t="s">
        <v>72</v>
      </c>
      <c r="I1581" s="3" t="s">
        <v>11</v>
      </c>
      <c r="J1581" s="5">
        <v>45219</v>
      </c>
      <c r="K1581" s="5">
        <v>45245</v>
      </c>
      <c r="L1581">
        <v>1140.215261021777</v>
      </c>
      <c r="M1581">
        <v>1300</v>
      </c>
      <c r="N1581">
        <v>57</v>
      </c>
    </row>
    <row r="1582" spans="1:14" x14ac:dyDescent="0.3">
      <c r="A1582" s="3" t="s">
        <v>3236</v>
      </c>
      <c r="B1582" s="4" t="s">
        <v>1368</v>
      </c>
      <c r="C1582" s="3" t="s">
        <v>8</v>
      </c>
      <c r="D1582" s="3">
        <v>1</v>
      </c>
      <c r="E1582" s="3" t="s">
        <v>9</v>
      </c>
      <c r="F1582" s="3" t="s">
        <v>3192</v>
      </c>
      <c r="G1582" s="3" t="s">
        <v>3242</v>
      </c>
      <c r="H1582" s="3" t="s">
        <v>72</v>
      </c>
      <c r="I1582" s="3" t="s">
        <v>11</v>
      </c>
      <c r="J1582" s="5"/>
      <c r="K1582" s="5"/>
      <c r="L1582" s="9">
        <v>0</v>
      </c>
      <c r="M1582" s="9">
        <v>827.7126426273951</v>
      </c>
      <c r="N1582">
        <v>0</v>
      </c>
    </row>
    <row r="1583" spans="1:14" x14ac:dyDescent="0.3">
      <c r="A1583" s="3" t="s">
        <v>3235</v>
      </c>
      <c r="B1583" s="4" t="s">
        <v>1369</v>
      </c>
      <c r="C1583" s="3" t="s">
        <v>8</v>
      </c>
      <c r="D1583" s="3">
        <v>2</v>
      </c>
      <c r="E1583" s="3" t="s">
        <v>9</v>
      </c>
      <c r="F1583" s="3" t="s">
        <v>3193</v>
      </c>
      <c r="G1583" s="3" t="s">
        <v>3262</v>
      </c>
      <c r="H1583" s="3" t="s">
        <v>37</v>
      </c>
      <c r="I1583" s="3" t="s">
        <v>11</v>
      </c>
      <c r="J1583" s="5"/>
      <c r="K1583" s="5"/>
      <c r="L1583" s="9">
        <v>0</v>
      </c>
      <c r="M1583" s="9">
        <v>216.37666666666669</v>
      </c>
      <c r="N1583">
        <v>0</v>
      </c>
    </row>
    <row r="1584" spans="1:14" x14ac:dyDescent="0.3">
      <c r="A1584" s="3" t="s">
        <v>3235</v>
      </c>
      <c r="B1584" s="4" t="s">
        <v>1589</v>
      </c>
      <c r="C1584" s="3" t="s">
        <v>39</v>
      </c>
      <c r="D1584" s="3">
        <v>5</v>
      </c>
      <c r="E1584" s="3" t="s">
        <v>85</v>
      </c>
      <c r="F1584" s="3" t="s">
        <v>3194</v>
      </c>
      <c r="G1584" s="3" t="s">
        <v>3262</v>
      </c>
      <c r="H1584" s="3" t="s">
        <v>72</v>
      </c>
      <c r="I1584" s="3" t="s">
        <v>30</v>
      </c>
      <c r="J1584" s="5">
        <v>44882</v>
      </c>
      <c r="K1584" s="5">
        <v>44882</v>
      </c>
      <c r="L1584">
        <v>158</v>
      </c>
      <c r="M1584">
        <v>191</v>
      </c>
      <c r="N1584">
        <v>16</v>
      </c>
    </row>
    <row r="1585" spans="1:14" x14ac:dyDescent="0.3">
      <c r="A1585" s="3" t="s">
        <v>3237</v>
      </c>
      <c r="B1585" s="4" t="s">
        <v>1370</v>
      </c>
      <c r="C1585" s="3" t="s">
        <v>8</v>
      </c>
      <c r="D1585" s="3">
        <v>1</v>
      </c>
      <c r="E1585" s="3" t="s">
        <v>85</v>
      </c>
      <c r="F1585" s="3" t="s">
        <v>3195</v>
      </c>
      <c r="G1585" s="3" t="s">
        <v>3244</v>
      </c>
      <c r="H1585" s="3" t="s">
        <v>37</v>
      </c>
      <c r="I1585" s="3" t="s">
        <v>11</v>
      </c>
      <c r="J1585" s="5"/>
      <c r="K1585" s="5"/>
      <c r="L1585" s="9">
        <v>0</v>
      </c>
      <c r="M1585" s="9">
        <v>4231.4715136612022</v>
      </c>
      <c r="N1585">
        <v>0</v>
      </c>
    </row>
    <row r="1586" spans="1:14" x14ac:dyDescent="0.3">
      <c r="A1586" s="3" t="s">
        <v>3236</v>
      </c>
      <c r="B1586" s="4" t="s">
        <v>1593</v>
      </c>
      <c r="C1586" s="3" t="s">
        <v>683</v>
      </c>
      <c r="D1586" s="3">
        <v>5</v>
      </c>
      <c r="E1586" s="3" t="s">
        <v>85</v>
      </c>
      <c r="F1586" s="3" t="s">
        <v>3196</v>
      </c>
      <c r="G1586" s="3" t="s">
        <v>3244</v>
      </c>
      <c r="H1586" s="3" t="s">
        <v>72</v>
      </c>
      <c r="I1586" s="3" t="s">
        <v>11</v>
      </c>
      <c r="J1586" s="5">
        <v>44764</v>
      </c>
      <c r="K1586" s="5">
        <v>44762</v>
      </c>
      <c r="L1586">
        <v>1354.585667941667</v>
      </c>
      <c r="M1586">
        <v>1436</v>
      </c>
      <c r="N1586">
        <v>95</v>
      </c>
    </row>
    <row r="1587" spans="1:14" x14ac:dyDescent="0.3">
      <c r="A1587" s="3" t="s">
        <v>3235</v>
      </c>
      <c r="B1587" s="4" t="s">
        <v>1595</v>
      </c>
      <c r="C1587" s="3" t="s">
        <v>8</v>
      </c>
      <c r="D1587" s="3">
        <v>4</v>
      </c>
      <c r="E1587" s="3" t="s">
        <v>9</v>
      </c>
      <c r="F1587" s="3" t="s">
        <v>3197</v>
      </c>
      <c r="G1587" s="3" t="s">
        <v>3241</v>
      </c>
      <c r="H1587" s="3" t="s">
        <v>13</v>
      </c>
      <c r="I1587" s="3" t="s">
        <v>11</v>
      </c>
      <c r="J1587" s="5">
        <v>46204</v>
      </c>
      <c r="K1587" s="5">
        <v>46296</v>
      </c>
      <c r="L1587">
        <v>727</v>
      </c>
      <c r="M1587">
        <v>901</v>
      </c>
      <c r="N1587">
        <v>36</v>
      </c>
    </row>
    <row r="1588" spans="1:14" x14ac:dyDescent="0.3">
      <c r="A1588" s="3" t="s">
        <v>3235</v>
      </c>
      <c r="B1588" s="4" t="s">
        <v>1597</v>
      </c>
      <c r="C1588" s="3" t="s">
        <v>39</v>
      </c>
      <c r="D1588" s="3">
        <v>4</v>
      </c>
      <c r="E1588" s="3" t="s">
        <v>85</v>
      </c>
      <c r="F1588" s="3" t="s">
        <v>3198</v>
      </c>
      <c r="G1588" s="3" t="s">
        <v>3240</v>
      </c>
      <c r="H1588" s="3" t="s">
        <v>37</v>
      </c>
      <c r="I1588" s="3" t="s">
        <v>11</v>
      </c>
      <c r="J1588" s="5">
        <v>44625</v>
      </c>
      <c r="K1588" s="5">
        <v>45292</v>
      </c>
      <c r="L1588">
        <v>582.03200000000015</v>
      </c>
      <c r="M1588">
        <v>728</v>
      </c>
      <c r="N1588">
        <v>47</v>
      </c>
    </row>
    <row r="1589" spans="1:14" x14ac:dyDescent="0.3">
      <c r="A1589" s="3" t="s">
        <v>3236</v>
      </c>
      <c r="B1589" s="4" t="s">
        <v>1371</v>
      </c>
      <c r="C1589" s="3" t="s">
        <v>8</v>
      </c>
      <c r="D1589" s="3">
        <v>2</v>
      </c>
      <c r="E1589" s="3" t="s">
        <v>9</v>
      </c>
      <c r="F1589" s="3" t="s">
        <v>3199</v>
      </c>
      <c r="G1589" s="3" t="s">
        <v>3260</v>
      </c>
      <c r="H1589" s="3" t="s">
        <v>72</v>
      </c>
      <c r="I1589" s="3" t="s">
        <v>11</v>
      </c>
      <c r="J1589" s="5"/>
      <c r="K1589" s="5"/>
      <c r="L1589" s="9">
        <v>0</v>
      </c>
      <c r="M1589" s="9">
        <v>627.68124369514248</v>
      </c>
      <c r="N1589">
        <v>0</v>
      </c>
    </row>
    <row r="1590" spans="1:14" x14ac:dyDescent="0.3">
      <c r="A1590" s="3" t="s">
        <v>3236</v>
      </c>
      <c r="B1590" s="4" t="s">
        <v>1372</v>
      </c>
      <c r="C1590" s="3" t="s">
        <v>8</v>
      </c>
      <c r="D1590" s="3">
        <v>2</v>
      </c>
      <c r="E1590" s="3" t="s">
        <v>9</v>
      </c>
      <c r="F1590" s="3" t="s">
        <v>3200</v>
      </c>
      <c r="G1590" s="3" t="s">
        <v>3247</v>
      </c>
      <c r="H1590" s="3" t="s">
        <v>72</v>
      </c>
      <c r="I1590" s="3" t="s">
        <v>11</v>
      </c>
      <c r="J1590" s="5"/>
      <c r="K1590" s="5"/>
      <c r="L1590" s="9">
        <v>0</v>
      </c>
      <c r="M1590" s="9">
        <v>1725.0724765927939</v>
      </c>
      <c r="N1590">
        <v>0</v>
      </c>
    </row>
    <row r="1591" spans="1:14" x14ac:dyDescent="0.3">
      <c r="A1591" s="3" t="s">
        <v>3237</v>
      </c>
      <c r="B1591" s="4" t="s">
        <v>1601</v>
      </c>
      <c r="C1591" s="3" t="s">
        <v>39</v>
      </c>
      <c r="D1591" s="3">
        <v>5</v>
      </c>
      <c r="E1591" s="3" t="s">
        <v>9</v>
      </c>
      <c r="F1591" s="3" t="s">
        <v>3201</v>
      </c>
      <c r="G1591" s="3" t="s">
        <v>3261</v>
      </c>
      <c r="H1591" s="3" t="s">
        <v>37</v>
      </c>
      <c r="I1591" s="3" t="s">
        <v>30</v>
      </c>
      <c r="J1591" s="5">
        <v>45131</v>
      </c>
      <c r="K1591" s="5">
        <v>45232</v>
      </c>
      <c r="L1591">
        <v>573</v>
      </c>
      <c r="M1591">
        <v>716</v>
      </c>
      <c r="N1591">
        <v>46</v>
      </c>
    </row>
    <row r="1592" spans="1:14" x14ac:dyDescent="0.3">
      <c r="A1592" s="3" t="s">
        <v>3236</v>
      </c>
      <c r="B1592" s="4" t="s">
        <v>1373</v>
      </c>
      <c r="C1592" s="3" t="s">
        <v>8</v>
      </c>
      <c r="D1592" s="3">
        <v>2</v>
      </c>
      <c r="E1592" s="3" t="s">
        <v>9</v>
      </c>
      <c r="F1592" s="3" t="s">
        <v>3202</v>
      </c>
      <c r="G1592" s="3" t="s">
        <v>3257</v>
      </c>
      <c r="H1592" s="3" t="s">
        <v>72</v>
      </c>
      <c r="I1592" s="3" t="s">
        <v>11</v>
      </c>
      <c r="J1592" s="15" t="s">
        <v>3350</v>
      </c>
      <c r="K1592" s="16" t="s">
        <v>3351</v>
      </c>
      <c r="L1592" s="9">
        <v>0</v>
      </c>
      <c r="M1592" s="9">
        <v>975.94286600000009</v>
      </c>
      <c r="N1592">
        <v>0</v>
      </c>
    </row>
    <row r="1593" spans="1:14" x14ac:dyDescent="0.3">
      <c r="A1593" s="3" t="s">
        <v>3236</v>
      </c>
      <c r="B1593" s="4" t="s">
        <v>1375</v>
      </c>
      <c r="C1593" s="3" t="s">
        <v>8</v>
      </c>
      <c r="D1593" s="3">
        <v>2</v>
      </c>
      <c r="E1593" s="3" t="s">
        <v>85</v>
      </c>
      <c r="F1593" s="3" t="s">
        <v>3203</v>
      </c>
      <c r="G1593" s="3" t="s">
        <v>3252</v>
      </c>
      <c r="H1593" s="3" t="s">
        <v>72</v>
      </c>
      <c r="I1593" s="3" t="s">
        <v>17</v>
      </c>
      <c r="J1593" s="15" t="s">
        <v>3352</v>
      </c>
      <c r="K1593" s="16" t="s">
        <v>3353</v>
      </c>
      <c r="L1593" s="9">
        <v>0</v>
      </c>
      <c r="M1593" s="9">
        <v>220.1122666666667</v>
      </c>
      <c r="N1593">
        <v>0</v>
      </c>
    </row>
    <row r="1594" spans="1:14" x14ac:dyDescent="0.3">
      <c r="A1594" s="3" t="s">
        <v>3235</v>
      </c>
      <c r="B1594" s="4" t="s">
        <v>1376</v>
      </c>
      <c r="C1594" s="3" t="s">
        <v>8</v>
      </c>
      <c r="D1594" s="3">
        <v>2</v>
      </c>
      <c r="E1594" s="3" t="s">
        <v>9</v>
      </c>
      <c r="F1594" s="3" t="s">
        <v>3204</v>
      </c>
      <c r="G1594" s="3" t="s">
        <v>3243</v>
      </c>
      <c r="H1594" s="3" t="s">
        <v>72</v>
      </c>
      <c r="I1594" s="3" t="s">
        <v>11</v>
      </c>
      <c r="J1594" s="15" t="s">
        <v>3354</v>
      </c>
      <c r="K1594" s="16" t="s">
        <v>3355</v>
      </c>
      <c r="L1594" s="9">
        <v>0</v>
      </c>
      <c r="M1594" s="9">
        <v>1436.5033934426231</v>
      </c>
      <c r="N1594">
        <v>0</v>
      </c>
    </row>
    <row r="1595" spans="1:14" x14ac:dyDescent="0.3">
      <c r="A1595" s="3" t="s">
        <v>3237</v>
      </c>
      <c r="B1595" s="4" t="s">
        <v>1378</v>
      </c>
      <c r="C1595" s="3" t="s">
        <v>8</v>
      </c>
      <c r="D1595" s="3">
        <v>1</v>
      </c>
      <c r="E1595" s="3" t="s">
        <v>9</v>
      </c>
      <c r="F1595" s="3" t="s">
        <v>3205</v>
      </c>
      <c r="G1595" s="3" t="s">
        <v>3249</v>
      </c>
      <c r="H1595" s="3" t="s">
        <v>72</v>
      </c>
      <c r="I1595" s="3" t="s">
        <v>11</v>
      </c>
      <c r="J1595" s="15" t="s">
        <v>3356</v>
      </c>
      <c r="K1595" s="16" t="s">
        <v>3357</v>
      </c>
      <c r="L1595" s="9">
        <v>0</v>
      </c>
      <c r="M1595" s="9">
        <v>8.0313999999999997</v>
      </c>
      <c r="N1595">
        <v>0</v>
      </c>
    </row>
    <row r="1596" spans="1:14" x14ac:dyDescent="0.3">
      <c r="A1596" s="3" t="s">
        <v>3237</v>
      </c>
      <c r="B1596" s="4" t="s">
        <v>1379</v>
      </c>
      <c r="C1596" s="3" t="s">
        <v>8</v>
      </c>
      <c r="D1596" s="3">
        <v>2</v>
      </c>
      <c r="E1596" s="3" t="s">
        <v>85</v>
      </c>
      <c r="F1596" s="3" t="s">
        <v>3206</v>
      </c>
      <c r="G1596" s="3" t="s">
        <v>3261</v>
      </c>
      <c r="H1596" s="3" t="s">
        <v>72</v>
      </c>
      <c r="I1596" s="3" t="s">
        <v>11</v>
      </c>
      <c r="J1596" s="15" t="s">
        <v>3358</v>
      </c>
      <c r="K1596" s="16" t="s">
        <v>3359</v>
      </c>
      <c r="L1596" s="9">
        <v>0</v>
      </c>
      <c r="M1596" s="9">
        <v>4370.0400000000027</v>
      </c>
      <c r="N1596">
        <v>0</v>
      </c>
    </row>
    <row r="1597" spans="1:14" x14ac:dyDescent="0.3">
      <c r="A1597" s="3" t="s">
        <v>3235</v>
      </c>
      <c r="B1597" s="4" t="s">
        <v>1381</v>
      </c>
      <c r="C1597" s="3" t="s">
        <v>8</v>
      </c>
      <c r="D1597" s="3">
        <v>1</v>
      </c>
      <c r="E1597" s="3" t="s">
        <v>85</v>
      </c>
      <c r="F1597" s="3" t="s">
        <v>3207</v>
      </c>
      <c r="G1597" s="3" t="s">
        <v>3254</v>
      </c>
      <c r="H1597" s="3" t="s">
        <v>72</v>
      </c>
      <c r="I1597" s="3" t="s">
        <v>62</v>
      </c>
      <c r="J1597" s="15" t="s">
        <v>3360</v>
      </c>
      <c r="K1597" s="16" t="s">
        <v>3361</v>
      </c>
      <c r="L1597" s="9">
        <v>0</v>
      </c>
      <c r="M1597" s="9">
        <v>4.166666666666667</v>
      </c>
      <c r="N1597">
        <v>0</v>
      </c>
    </row>
    <row r="1598" spans="1:14" x14ac:dyDescent="0.3">
      <c r="A1598" s="3" t="s">
        <v>3235</v>
      </c>
      <c r="B1598" s="4" t="s">
        <v>1383</v>
      </c>
      <c r="C1598" s="3" t="s">
        <v>8</v>
      </c>
      <c r="D1598" s="3">
        <v>1</v>
      </c>
      <c r="E1598" s="3" t="s">
        <v>9</v>
      </c>
      <c r="F1598" s="3" t="s">
        <v>3208</v>
      </c>
      <c r="G1598" s="3" t="s">
        <v>3262</v>
      </c>
      <c r="H1598" s="3" t="s">
        <v>72</v>
      </c>
      <c r="I1598" s="3" t="s">
        <v>11</v>
      </c>
      <c r="J1598" s="15" t="s">
        <v>3362</v>
      </c>
      <c r="K1598" s="16" t="s">
        <v>3363</v>
      </c>
      <c r="L1598" s="9">
        <v>0</v>
      </c>
      <c r="M1598" s="9">
        <v>2158.8110000000001</v>
      </c>
      <c r="N1598">
        <v>0</v>
      </c>
    </row>
    <row r="1599" spans="1:14" x14ac:dyDescent="0.3">
      <c r="A1599" s="3" t="s">
        <v>3235</v>
      </c>
      <c r="B1599" s="4" t="s">
        <v>1385</v>
      </c>
      <c r="C1599" s="3" t="s">
        <v>8</v>
      </c>
      <c r="D1599" s="3">
        <v>1</v>
      </c>
      <c r="E1599" s="3" t="s">
        <v>58</v>
      </c>
      <c r="F1599" s="3" t="s">
        <v>3209</v>
      </c>
      <c r="G1599" s="3" t="s">
        <v>3231</v>
      </c>
      <c r="H1599" s="3" t="s">
        <v>37</v>
      </c>
      <c r="I1599" s="3" t="s">
        <v>11</v>
      </c>
      <c r="J1599" s="15" t="s">
        <v>3364</v>
      </c>
      <c r="K1599" s="16" t="s">
        <v>3365</v>
      </c>
      <c r="L1599" s="9">
        <v>0</v>
      </c>
      <c r="M1599" s="9">
        <v>82.251425618915661</v>
      </c>
      <c r="N1599">
        <v>0</v>
      </c>
    </row>
    <row r="1600" spans="1:14" x14ac:dyDescent="0.3">
      <c r="A1600" s="3" t="s">
        <v>3234</v>
      </c>
      <c r="B1600" s="4" t="s">
        <v>1390</v>
      </c>
      <c r="C1600" s="3" t="s">
        <v>8</v>
      </c>
      <c r="D1600" s="3">
        <v>2</v>
      </c>
      <c r="E1600" s="3" t="s">
        <v>9</v>
      </c>
      <c r="F1600" s="3" t="s">
        <v>3210</v>
      </c>
      <c r="G1600" s="3" t="s">
        <v>3247</v>
      </c>
      <c r="H1600" s="3" t="s">
        <v>72</v>
      </c>
      <c r="I1600" s="3" t="s">
        <v>62</v>
      </c>
      <c r="J1600" s="15" t="s">
        <v>3366</v>
      </c>
      <c r="K1600" s="16" t="s">
        <v>3367</v>
      </c>
      <c r="L1600" s="9">
        <v>0</v>
      </c>
      <c r="M1600" s="9">
        <v>10.749980000000001</v>
      </c>
      <c r="N1600">
        <v>0</v>
      </c>
    </row>
    <row r="1601" spans="1:14" x14ac:dyDescent="0.3">
      <c r="A1601" s="3" t="s">
        <v>3237</v>
      </c>
      <c r="B1601" s="4" t="s">
        <v>1391</v>
      </c>
      <c r="C1601" s="3" t="s">
        <v>8</v>
      </c>
      <c r="D1601" s="3">
        <v>2</v>
      </c>
      <c r="E1601" s="3" t="s">
        <v>85</v>
      </c>
      <c r="F1601" s="3" t="s">
        <v>3211</v>
      </c>
      <c r="G1601" s="3" t="s">
        <v>3242</v>
      </c>
      <c r="H1601" s="3" t="s">
        <v>37</v>
      </c>
      <c r="I1601" s="3" t="s">
        <v>11</v>
      </c>
      <c r="J1601" s="15" t="s">
        <v>3368</v>
      </c>
      <c r="K1601" s="16" t="s">
        <v>3369</v>
      </c>
      <c r="L1601" s="9">
        <v>0</v>
      </c>
      <c r="M1601" s="9">
        <v>2553.3198389807558</v>
      </c>
      <c r="N1601">
        <v>0</v>
      </c>
    </row>
    <row r="1602" spans="1:14" x14ac:dyDescent="0.3">
      <c r="A1602" s="3" t="s">
        <v>3234</v>
      </c>
      <c r="B1602" s="4" t="s">
        <v>1608</v>
      </c>
      <c r="C1602" s="3" t="s">
        <v>44</v>
      </c>
      <c r="D1602" s="3">
        <v>4</v>
      </c>
      <c r="E1602" s="3" t="s">
        <v>85</v>
      </c>
      <c r="F1602" s="3" t="s">
        <v>3212</v>
      </c>
      <c r="G1602" s="3" t="s">
        <v>3241</v>
      </c>
      <c r="H1602" s="3" t="s">
        <v>37</v>
      </c>
      <c r="I1602" s="3" t="s">
        <v>10</v>
      </c>
      <c r="J1602" s="5">
        <v>45216</v>
      </c>
      <c r="K1602" s="5">
        <v>46003</v>
      </c>
      <c r="L1602">
        <v>256</v>
      </c>
      <c r="M1602">
        <v>297</v>
      </c>
      <c r="N1602">
        <v>23</v>
      </c>
    </row>
    <row r="1603" spans="1:14" x14ac:dyDescent="0.3">
      <c r="A1603" s="3" t="s">
        <v>3235</v>
      </c>
      <c r="B1603" s="4" t="s">
        <v>1392</v>
      </c>
      <c r="C1603" s="3" t="s">
        <v>8</v>
      </c>
      <c r="D1603" s="3">
        <v>1</v>
      </c>
      <c r="E1603" s="3" t="s">
        <v>85</v>
      </c>
      <c r="F1603" s="3" t="s">
        <v>3213</v>
      </c>
      <c r="G1603" s="3" t="s">
        <v>3246</v>
      </c>
      <c r="H1603" s="3" t="s">
        <v>37</v>
      </c>
      <c r="I1603" s="3" t="s">
        <v>11</v>
      </c>
      <c r="J1603" s="15" t="s">
        <v>3370</v>
      </c>
      <c r="K1603" s="16" t="s">
        <v>3371</v>
      </c>
      <c r="L1603" s="9">
        <v>0</v>
      </c>
      <c r="M1603" s="9">
        <v>4781.6195525060402</v>
      </c>
      <c r="N1603">
        <v>0</v>
      </c>
    </row>
    <row r="1604" spans="1:14" x14ac:dyDescent="0.3">
      <c r="A1604" s="3" t="s">
        <v>3236</v>
      </c>
      <c r="B1604" s="4" t="s">
        <v>1397</v>
      </c>
      <c r="C1604" s="3" t="s">
        <v>8</v>
      </c>
      <c r="D1604" s="3">
        <v>2</v>
      </c>
      <c r="E1604" s="3" t="s">
        <v>9</v>
      </c>
      <c r="F1604" s="3" t="s">
        <v>3214</v>
      </c>
      <c r="G1604" s="3" t="s">
        <v>3231</v>
      </c>
      <c r="H1604" s="3" t="s">
        <v>72</v>
      </c>
      <c r="I1604" s="3" t="s">
        <v>11</v>
      </c>
      <c r="J1604" s="15" t="s">
        <v>3372</v>
      </c>
      <c r="K1604" s="16" t="s">
        <v>3373</v>
      </c>
      <c r="L1604" s="9">
        <v>0</v>
      </c>
      <c r="M1604" s="9">
        <v>6.6566885833333327</v>
      </c>
      <c r="N1604">
        <v>0</v>
      </c>
    </row>
    <row r="1605" spans="1:14" x14ac:dyDescent="0.3">
      <c r="A1605" s="3" t="s">
        <v>3235</v>
      </c>
      <c r="B1605" s="4" t="s">
        <v>1399</v>
      </c>
      <c r="C1605" s="3" t="s">
        <v>8</v>
      </c>
      <c r="D1605" s="3">
        <v>2</v>
      </c>
      <c r="E1605" s="3" t="s">
        <v>9</v>
      </c>
      <c r="F1605" s="3" t="s">
        <v>3215</v>
      </c>
      <c r="G1605" s="3" t="s">
        <v>3253</v>
      </c>
      <c r="H1605" s="3" t="s">
        <v>72</v>
      </c>
      <c r="I1605" s="3" t="s">
        <v>11</v>
      </c>
      <c r="J1605" s="15" t="s">
        <v>3374</v>
      </c>
      <c r="K1605" s="16" t="s">
        <v>3375</v>
      </c>
      <c r="L1605" s="9">
        <v>0</v>
      </c>
      <c r="M1605" s="9">
        <v>7799.2618383833342</v>
      </c>
      <c r="N1605">
        <v>0</v>
      </c>
    </row>
    <row r="1606" spans="1:14" x14ac:dyDescent="0.3">
      <c r="A1606" s="3" t="s">
        <v>3235</v>
      </c>
      <c r="B1606" s="4" t="s">
        <v>1407</v>
      </c>
      <c r="C1606" s="3" t="s">
        <v>8</v>
      </c>
      <c r="D1606" s="3">
        <v>2</v>
      </c>
      <c r="E1606" s="3" t="s">
        <v>9</v>
      </c>
      <c r="F1606" s="3" t="s">
        <v>3216</v>
      </c>
      <c r="G1606" s="3" t="s">
        <v>3245</v>
      </c>
      <c r="H1606" s="3" t="s">
        <v>72</v>
      </c>
      <c r="I1606" s="3" t="s">
        <v>11</v>
      </c>
      <c r="J1606" s="15" t="s">
        <v>3376</v>
      </c>
      <c r="K1606" s="16" t="s">
        <v>3377</v>
      </c>
      <c r="L1606" s="9">
        <v>0</v>
      </c>
      <c r="M1606" s="9">
        <v>6.0231519999999996</v>
      </c>
      <c r="N1606">
        <v>0</v>
      </c>
    </row>
    <row r="1607" spans="1:14" x14ac:dyDescent="0.3">
      <c r="A1607" s="3" t="s">
        <v>3236</v>
      </c>
      <c r="B1607" s="4" t="s">
        <v>1612</v>
      </c>
      <c r="C1607" s="3" t="s">
        <v>39</v>
      </c>
      <c r="D1607" s="3">
        <v>5</v>
      </c>
      <c r="E1607" s="3" t="s">
        <v>9</v>
      </c>
      <c r="F1607" s="3" t="s">
        <v>3217</v>
      </c>
      <c r="G1607" s="3" t="s">
        <v>3261</v>
      </c>
      <c r="H1607" s="3" t="s">
        <v>37</v>
      </c>
      <c r="I1607" s="3" t="s">
        <v>11</v>
      </c>
      <c r="J1607" s="5">
        <v>44137</v>
      </c>
      <c r="K1607" s="5">
        <v>44705</v>
      </c>
      <c r="L1607">
        <v>0</v>
      </c>
      <c r="M1607">
        <v>0</v>
      </c>
      <c r="N1607">
        <v>0</v>
      </c>
    </row>
    <row r="1608" spans="1:14" x14ac:dyDescent="0.3">
      <c r="A1608" s="3" t="s">
        <v>3237</v>
      </c>
      <c r="B1608" s="4" t="s">
        <v>1411</v>
      </c>
      <c r="C1608" s="3" t="s">
        <v>8</v>
      </c>
      <c r="D1608" s="3">
        <v>2</v>
      </c>
      <c r="E1608" s="3" t="s">
        <v>85</v>
      </c>
      <c r="F1608" s="3" t="s">
        <v>3218</v>
      </c>
      <c r="G1608" s="3" t="s">
        <v>3247</v>
      </c>
      <c r="H1608" s="3" t="s">
        <v>72</v>
      </c>
      <c r="I1608" s="3" t="s">
        <v>11</v>
      </c>
      <c r="J1608" s="15" t="s">
        <v>3378</v>
      </c>
      <c r="K1608" s="16" t="s">
        <v>3379</v>
      </c>
      <c r="L1608" s="9">
        <v>0</v>
      </c>
      <c r="M1608" s="9">
        <v>1329.4662462966669</v>
      </c>
      <c r="N1608">
        <v>0</v>
      </c>
    </row>
    <row r="1609" spans="1:14" x14ac:dyDescent="0.3">
      <c r="A1609" s="3" t="s">
        <v>3236</v>
      </c>
      <c r="B1609" s="4" t="s">
        <v>1416</v>
      </c>
      <c r="C1609" s="3" t="s">
        <v>8</v>
      </c>
      <c r="D1609" s="3">
        <v>2</v>
      </c>
      <c r="E1609" s="3" t="s">
        <v>85</v>
      </c>
      <c r="F1609" s="3" t="s">
        <v>3219</v>
      </c>
      <c r="G1609" s="3" t="s">
        <v>3257</v>
      </c>
      <c r="H1609" s="3" t="s">
        <v>37</v>
      </c>
      <c r="I1609" s="3" t="s">
        <v>11</v>
      </c>
      <c r="J1609" s="15" t="s">
        <v>3380</v>
      </c>
      <c r="K1609" s="16" t="s">
        <v>3381</v>
      </c>
      <c r="L1609" s="9">
        <v>0</v>
      </c>
      <c r="M1609" s="9">
        <v>2264.2651783500492</v>
      </c>
      <c r="N1609">
        <v>0</v>
      </c>
    </row>
    <row r="1610" spans="1:14" x14ac:dyDescent="0.3">
      <c r="A1610" s="3" t="s">
        <v>3235</v>
      </c>
      <c r="B1610" s="4" t="s">
        <v>1418</v>
      </c>
      <c r="C1610" s="3" t="s">
        <v>8</v>
      </c>
      <c r="D1610" s="3">
        <v>1</v>
      </c>
      <c r="E1610" s="3" t="s">
        <v>9</v>
      </c>
      <c r="F1610" s="3" t="s">
        <v>3220</v>
      </c>
      <c r="G1610" s="3" t="s">
        <v>3249</v>
      </c>
      <c r="H1610" s="3" t="s">
        <v>72</v>
      </c>
      <c r="I1610" s="3" t="s">
        <v>11</v>
      </c>
      <c r="J1610" s="15" t="s">
        <v>3382</v>
      </c>
      <c r="K1610" s="16" t="s">
        <v>3383</v>
      </c>
      <c r="L1610" s="9">
        <v>0</v>
      </c>
      <c r="M1610" s="9">
        <v>593.39009861265333</v>
      </c>
      <c r="N1610">
        <v>0</v>
      </c>
    </row>
    <row r="1611" spans="1:14" x14ac:dyDescent="0.3">
      <c r="A1611" s="3" t="s">
        <v>3235</v>
      </c>
      <c r="B1611" s="4" t="s">
        <v>1433</v>
      </c>
      <c r="C1611" s="3" t="s">
        <v>8</v>
      </c>
      <c r="D1611" s="3">
        <v>1</v>
      </c>
      <c r="E1611" s="3" t="s">
        <v>85</v>
      </c>
      <c r="F1611" s="3" t="s">
        <v>3221</v>
      </c>
      <c r="G1611" s="3" t="s">
        <v>3259</v>
      </c>
      <c r="H1611" s="3" t="s">
        <v>72</v>
      </c>
      <c r="I1611" s="3" t="s">
        <v>11</v>
      </c>
      <c r="J1611" s="15" t="s">
        <v>3384</v>
      </c>
      <c r="K1611" s="16" t="s">
        <v>3385</v>
      </c>
      <c r="L1611" s="9">
        <v>0</v>
      </c>
      <c r="M1611" s="9">
        <v>3497.2106430896079</v>
      </c>
      <c r="N1611">
        <v>0</v>
      </c>
    </row>
    <row r="1612" spans="1:14" x14ac:dyDescent="0.3">
      <c r="A1612" s="3" t="s">
        <v>3234</v>
      </c>
      <c r="B1612" s="4" t="s">
        <v>1457</v>
      </c>
      <c r="C1612" s="3" t="s">
        <v>8</v>
      </c>
      <c r="D1612" s="3">
        <v>2</v>
      </c>
      <c r="E1612" s="3" t="s">
        <v>85</v>
      </c>
      <c r="F1612" s="3" t="s">
        <v>3222</v>
      </c>
      <c r="G1612" s="3" t="s">
        <v>3228</v>
      </c>
      <c r="H1612" s="3" t="s">
        <v>72</v>
      </c>
      <c r="I1612" s="3" t="s">
        <v>62</v>
      </c>
      <c r="J1612" s="15" t="s">
        <v>3386</v>
      </c>
      <c r="K1612" s="16" t="s">
        <v>3387</v>
      </c>
      <c r="L1612" s="9">
        <v>0</v>
      </c>
      <c r="M1612" s="9">
        <v>4804.1242139999986</v>
      </c>
      <c r="N1612">
        <v>0</v>
      </c>
    </row>
    <row r="1613" spans="1:14" x14ac:dyDescent="0.3">
      <c r="A1613" s="3" t="s">
        <v>3237</v>
      </c>
      <c r="B1613" s="4" t="s">
        <v>1461</v>
      </c>
      <c r="C1613" s="3" t="s">
        <v>8</v>
      </c>
      <c r="D1613" s="3">
        <v>2</v>
      </c>
      <c r="E1613" s="3" t="s">
        <v>9</v>
      </c>
      <c r="F1613" s="3" t="s">
        <v>3223</v>
      </c>
      <c r="G1613" s="3" t="s">
        <v>3229</v>
      </c>
      <c r="H1613" s="3" t="s">
        <v>37</v>
      </c>
      <c r="I1613" s="3" t="s">
        <v>11</v>
      </c>
      <c r="J1613" s="15" t="s">
        <v>3388</v>
      </c>
      <c r="K1613" s="16" t="s">
        <v>3389</v>
      </c>
      <c r="L1613" s="9">
        <v>0</v>
      </c>
      <c r="M1613" s="9">
        <v>1313.7241321590161</v>
      </c>
      <c r="N1613">
        <v>0</v>
      </c>
    </row>
    <row r="1614" spans="1:14" x14ac:dyDescent="0.3">
      <c r="A1614" s="3" t="s">
        <v>3237</v>
      </c>
      <c r="B1614" s="4" t="s">
        <v>1481</v>
      </c>
      <c r="C1614" s="3" t="s">
        <v>8</v>
      </c>
      <c r="D1614" s="3">
        <v>1</v>
      </c>
      <c r="E1614" s="3" t="s">
        <v>9</v>
      </c>
      <c r="F1614" s="3" t="s">
        <v>3224</v>
      </c>
      <c r="G1614" s="3" t="s">
        <v>3257</v>
      </c>
      <c r="H1614" s="3" t="s">
        <v>72</v>
      </c>
      <c r="I1614" s="3" t="s">
        <v>11</v>
      </c>
      <c r="J1614" s="15" t="s">
        <v>3390</v>
      </c>
      <c r="K1614" s="16" t="s">
        <v>3391</v>
      </c>
      <c r="L1614" s="9">
        <v>0</v>
      </c>
      <c r="M1614" s="9">
        <v>1028.227663071902</v>
      </c>
      <c r="N1614">
        <v>0</v>
      </c>
    </row>
    <row r="1615" spans="1:14" x14ac:dyDescent="0.3">
      <c r="A1615" s="3" t="s">
        <v>3235</v>
      </c>
      <c r="B1615" s="4" t="s">
        <v>10</v>
      </c>
      <c r="C1615" s="3" t="s">
        <v>8</v>
      </c>
      <c r="D1615" s="3">
        <v>4</v>
      </c>
      <c r="E1615" s="3" t="s">
        <v>58</v>
      </c>
      <c r="F1615" s="3" t="s">
        <v>3225</v>
      </c>
      <c r="G1615" s="3" t="s">
        <v>3245</v>
      </c>
      <c r="H1615" s="3" t="s">
        <v>72</v>
      </c>
      <c r="I1615" s="3" t="s">
        <v>11</v>
      </c>
      <c r="J1615" s="15" t="s">
        <v>3392</v>
      </c>
      <c r="K1615" s="16" t="s">
        <v>3393</v>
      </c>
      <c r="L1615" s="9">
        <v>0</v>
      </c>
      <c r="M1615">
        <v>0</v>
      </c>
      <c r="N1615">
        <v>0</v>
      </c>
    </row>
    <row r="1616" spans="1:14" x14ac:dyDescent="0.3">
      <c r="A1616" s="3" t="s">
        <v>3236</v>
      </c>
      <c r="B1616" s="7" t="s">
        <v>1425</v>
      </c>
      <c r="C1616" s="6" t="s">
        <v>8</v>
      </c>
      <c r="D1616" s="6">
        <v>1</v>
      </c>
      <c r="E1616" s="6" t="s">
        <v>85</v>
      </c>
      <c r="F1616" s="3" t="s">
        <v>3226</v>
      </c>
      <c r="G1616" s="3" t="s">
        <v>3227</v>
      </c>
      <c r="H1616" s="6" t="s">
        <v>37</v>
      </c>
      <c r="I1616" s="6" t="s">
        <v>11</v>
      </c>
      <c r="J1616" s="15" t="s">
        <v>3394</v>
      </c>
      <c r="K1616" s="16" t="s">
        <v>3395</v>
      </c>
      <c r="L1616" s="9">
        <v>0</v>
      </c>
      <c r="M1616" s="9">
        <v>0</v>
      </c>
      <c r="N1616">
        <v>0</v>
      </c>
    </row>
  </sheetData>
  <conditionalFormatting sqref="J2:K231 J235:K1616">
    <cfRule type="expression" dxfId="22" priority="7">
      <formula>AND($D2&gt;=3,J2="")</formula>
    </cfRule>
  </conditionalFormatting>
  <conditionalFormatting sqref="J2:K231 J235:K1616">
    <cfRule type="expression" dxfId="21" priority="5">
      <formula>J2=1</formula>
    </cfRule>
  </conditionalFormatting>
  <conditionalFormatting sqref="K2:K231 K235:K1616">
    <cfRule type="expression" dxfId="20" priority="6">
      <formula>L2="TK_Complete"</formula>
    </cfRule>
  </conditionalFormatting>
  <conditionalFormatting sqref="J2:K231 J235:K1616">
    <cfRule type="expression" dxfId="19" priority="8">
      <formula>#REF!=""</formula>
    </cfRule>
  </conditionalFormatting>
  <conditionalFormatting sqref="J232:K234">
    <cfRule type="expression" dxfId="18" priority="3">
      <formula>AND($D232&gt;=3,J232="")</formula>
    </cfRule>
  </conditionalFormatting>
  <conditionalFormatting sqref="J232:K234">
    <cfRule type="expression" dxfId="17" priority="1">
      <formula>J232=1</formula>
    </cfRule>
  </conditionalFormatting>
  <conditionalFormatting sqref="K232:K234">
    <cfRule type="expression" dxfId="16" priority="2">
      <formula>L232="TK_Complete"</formula>
    </cfRule>
  </conditionalFormatting>
  <conditionalFormatting sqref="J232:K234">
    <cfRule type="expression" dxfId="15" priority="4">
      <formula>#REF!=""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B030-3FC1-4659-A59F-E5B0167A649C}">
  <dimension ref="A1:A31"/>
  <sheetViews>
    <sheetView workbookViewId="0">
      <selection activeCell="B5" sqref="B5"/>
    </sheetView>
  </sheetViews>
  <sheetFormatPr defaultRowHeight="14.4" x14ac:dyDescent="0.3"/>
  <cols>
    <col min="1" max="1" width="23.44140625" style="12" customWidth="1"/>
    <col min="2" max="16384" width="8.88671875" style="12"/>
  </cols>
  <sheetData>
    <row r="1" spans="1:1" ht="16.8" x14ac:dyDescent="0.4">
      <c r="A1" s="14" t="s">
        <v>3239</v>
      </c>
    </row>
    <row r="2" spans="1:1" ht="33.6" x14ac:dyDescent="0.3">
      <c r="A2" s="13" t="s">
        <v>3230</v>
      </c>
    </row>
    <row r="3" spans="1:1" ht="33.6" x14ac:dyDescent="0.3">
      <c r="A3" s="13" t="s">
        <v>3240</v>
      </c>
    </row>
    <row r="4" spans="1:1" ht="33.6" x14ac:dyDescent="0.3">
      <c r="A4" s="13" t="s">
        <v>3231</v>
      </c>
    </row>
    <row r="5" spans="1:1" ht="33.6" x14ac:dyDescent="0.3">
      <c r="A5" s="13" t="s">
        <v>3229</v>
      </c>
    </row>
    <row r="6" spans="1:1" ht="33.6" x14ac:dyDescent="0.3">
      <c r="A6" s="13" t="s">
        <v>3241</v>
      </c>
    </row>
    <row r="7" spans="1:1" ht="33.6" x14ac:dyDescent="0.3">
      <c r="A7" s="13" t="s">
        <v>3232</v>
      </c>
    </row>
    <row r="8" spans="1:1" ht="33.6" x14ac:dyDescent="0.3">
      <c r="A8" s="13" t="s">
        <v>3228</v>
      </c>
    </row>
    <row r="9" spans="1:1" ht="33.6" x14ac:dyDescent="0.3">
      <c r="A9" s="13" t="s">
        <v>3242</v>
      </c>
    </row>
    <row r="10" spans="1:1" ht="33.6" x14ac:dyDescent="0.3">
      <c r="A10" s="13" t="s">
        <v>3227</v>
      </c>
    </row>
    <row r="11" spans="1:1" ht="33.6" x14ac:dyDescent="0.3">
      <c r="A11" s="13" t="s">
        <v>3243</v>
      </c>
    </row>
    <row r="12" spans="1:1" ht="33.6" x14ac:dyDescent="0.3">
      <c r="A12" s="13" t="s">
        <v>3244</v>
      </c>
    </row>
    <row r="13" spans="1:1" ht="33.6" x14ac:dyDescent="0.3">
      <c r="A13" s="13" t="s">
        <v>3245</v>
      </c>
    </row>
    <row r="14" spans="1:1" ht="33.6" x14ac:dyDescent="0.3">
      <c r="A14" s="13" t="s">
        <v>3246</v>
      </c>
    </row>
    <row r="15" spans="1:1" ht="33.6" x14ac:dyDescent="0.3">
      <c r="A15" s="13" t="s">
        <v>3247</v>
      </c>
    </row>
    <row r="16" spans="1:1" ht="33.6" x14ac:dyDescent="0.3">
      <c r="A16" s="13" t="s">
        <v>3248</v>
      </c>
    </row>
    <row r="17" spans="1:1" ht="33.6" x14ac:dyDescent="0.3">
      <c r="A17" s="13" t="s">
        <v>3249</v>
      </c>
    </row>
    <row r="18" spans="1:1" ht="33.6" x14ac:dyDescent="0.3">
      <c r="A18" s="13" t="s">
        <v>3250</v>
      </c>
    </row>
    <row r="19" spans="1:1" ht="33.6" x14ac:dyDescent="0.3">
      <c r="A19" s="13" t="s">
        <v>3251</v>
      </c>
    </row>
    <row r="20" spans="1:1" ht="33.6" x14ac:dyDescent="0.3">
      <c r="A20" s="13" t="s">
        <v>3252</v>
      </c>
    </row>
    <row r="21" spans="1:1" ht="33.6" x14ac:dyDescent="0.3">
      <c r="A21" s="13" t="s">
        <v>3253</v>
      </c>
    </row>
    <row r="22" spans="1:1" ht="33.6" x14ac:dyDescent="0.3">
      <c r="A22" s="13" t="s">
        <v>3254</v>
      </c>
    </row>
    <row r="23" spans="1:1" ht="33.6" x14ac:dyDescent="0.3">
      <c r="A23" s="13" t="s">
        <v>3255</v>
      </c>
    </row>
    <row r="24" spans="1:1" ht="33.6" x14ac:dyDescent="0.3">
      <c r="A24" s="13" t="s">
        <v>3256</v>
      </c>
    </row>
    <row r="25" spans="1:1" ht="33.6" x14ac:dyDescent="0.3">
      <c r="A25" s="13" t="s">
        <v>3257</v>
      </c>
    </row>
    <row r="26" spans="1:1" ht="33.6" x14ac:dyDescent="0.3">
      <c r="A26" s="13" t="s">
        <v>3258</v>
      </c>
    </row>
    <row r="27" spans="1:1" ht="16.8" x14ac:dyDescent="0.3">
      <c r="A27" s="13" t="s">
        <v>3259</v>
      </c>
    </row>
    <row r="28" spans="1:1" ht="33.6" x14ac:dyDescent="0.3">
      <c r="A28" s="13" t="s">
        <v>3260</v>
      </c>
    </row>
    <row r="29" spans="1:1" ht="33.6" x14ac:dyDescent="0.3">
      <c r="A29" s="13" t="s">
        <v>3261</v>
      </c>
    </row>
    <row r="30" spans="1:1" ht="33.6" x14ac:dyDescent="0.3">
      <c r="A30" s="13" t="s">
        <v>3262</v>
      </c>
    </row>
    <row r="31" spans="1:1" ht="33.6" x14ac:dyDescent="0.3">
      <c r="A31" s="13" t="s">
        <v>3263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Ерохов Никита Дмитриевич</dc:creator>
  <cp:lastModifiedBy>Мухортов Владимир Александрович</cp:lastModifiedBy>
  <dcterms:created xsi:type="dcterms:W3CDTF">2026-03-11T11:44:49Z</dcterms:created>
  <dcterms:modified xsi:type="dcterms:W3CDTF">2026-06-05T13:51:14Z</dcterms:modified>
</cp:coreProperties>
</file>