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<sst xmlns="http://schemas.openxmlformats.org/spreadsheetml/2006/main" count="799" uniqueCount="554">
  <si>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</si>
  <si>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</si>
  <si>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</si>
  <si>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</si>
  <si>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</si>
  <si>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</si>
  <si>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</si>
  <si>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</si>
  <si>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</si>
  <si>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</si>
  <si>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</si>
  <si>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</si>
  <si>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</si>
  <si>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</si>
  <si>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</si>
  <si>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</si>
  <si>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</si>
  <si>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</si>
  <si>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</si>
  <si>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</si>
  <si>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</si>
  <si>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</si>
  <si>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</si>
  <si>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</si>
  <si>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</si>
  <si>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</si>
  <si>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</si>
  <si>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</si>
  <si>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</si>
  <si>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</si>
  <si>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</si>
  <si>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</si>
  <si>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</si>
  <si>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</si>
  <si>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</si>
  <si>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</si>
  <si>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</si>
  <si>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</si>
  <si>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</si>
  <si>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</si>
  <si>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</si>
  <si>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</si>
  <si>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</si>
  <si>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</si>
  <si>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</si>
  <si>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</si>
  <si>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</si>
  <si>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</si>
  <si>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</si>
  <si>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</si>
  <si>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</si>
  <si>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</si>
  <si>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</si>
  <si>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</si>
  <si>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</si>
  <si>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</si>
  <si>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</si>
  <si>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</si>
  <si>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</si>
  <si>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</si>
  <si>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</si>
  <si>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</si>
  <si>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</si>
  <si>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</si>
  <si>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</si>
  <si>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</si>
  <si>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</si>
  <si>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</si>
  <si>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</si>
  <si>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</si>
  <si>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</si>
  <si>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</si>
  <si>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</si>
  <si>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</si>
  <si>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</si>
  <si>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</si>
  <si>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</si>
  <si>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</si>
  <si>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</si>
  <si>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</si>
  <si>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</si>
  <si>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</si>
  <si>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</si>
  <si>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</si>
  <si>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</si>
  <si>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</si>
  <si>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</si>
  <si>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</si>
  <si>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</si>
  <si>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</si>
  <si>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</si>
  <si>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</si>
  <si>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</si>
  <si>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</si>
  <si>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</si>
  <si>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</si>
  <si>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</si>
  <si>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</si>
  <si>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</si>
  <si>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</si>
  <si>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</si>
  <si>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</si>
  <si>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</si>
  <si>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</si>
  <si>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</si>
  <si>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</si>
  <si>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</si>
  <si>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</si>
  <si>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</si>
  <si>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</si>
  <si>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</si>
  <si>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</si>
  <si>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</si>
  <si>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</si>
  <si>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</si>
  <si>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</si>
  <si>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</si>
  <si>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</si>
  <si>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</si>
  <si>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</si>
  <si>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</si>
  <si>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</si>
  <si>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</si>
  <si>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</si>
  <si>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</si>
  <si>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</si>
  <si>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</si>
  <si>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</si>
  <si>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</si>
  <si>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</si>
  <si>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</si>
  <si>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</si>
  <si>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</si>
  <si>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</si>
  <si>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</si>
  <si>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</si>
  <si>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</si>
  <si>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</si>
  <si>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</si>
  <si>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</si>
  <si>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</si>
  <si>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</si>
  <si>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</si>
  <si>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</si>
  <si>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</si>
  <si>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</si>
  <si>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</si>
  <si>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</si>
  <si>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</si>
  <si>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</si>
  <si>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</si>
  <si>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</si>
  <si>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</si>
  <si>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</si>
  <si>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</si>
  <si>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</si>
  <si>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</si>
  <si>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</si>
  <si>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</si>
  <si>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</si>
  <si>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</si>
  <si>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</si>
  <si>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</si>
  <si>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</si>
  <si>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</si>
  <si>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</si>
  <si>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</si>
  <si>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</si>
  <si>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</si>
  <si>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</si>
  <si>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</si>
  <si>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</si>
  <si>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</si>
  <si>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</si>
  <si>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</si>
  <si>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</si>
  <si>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</si>
  <si>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</si>
  <si>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</si>
  <si>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</si>
  <si>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</si>
  <si>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</si>
  <si>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</si>
  <si>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</si>
  <si>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</si>
  <si>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</si>
  <si>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</si>
  <si>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</si>
  <si>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</si>
  <si>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</si>
  <si>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</si>
  <si>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</si>
  <si>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</si>
  <si>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</si>
  <si>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</si>
  <si>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</si>
  <si>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</si>
  <si>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</si>
  <si>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</si>
  <si>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</si>
  <si>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</si>
  <si>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</si>
  <si>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</si>
  <si>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</si>
  <si>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</si>
  <si>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</si>
  <si>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</si>
  <si>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</si>
  <si>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</si>
  <si>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</si>
  <si>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</si>
  <si>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</si>
  <si>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</si>
  <si>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</si>
  <si>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</si>
  <si>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</si>
  <si>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</si>
  <si>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</si>
  <si>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</si>
  <si>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</si>
  <si>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</si>
  <si>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</si>
  <si>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</si>
  <si>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</si>
  <si>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</si>
  <si>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</si>
  <si>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</si>
  <si>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</si>
  <si>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</si>
  <si>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</si>
  <si>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</si>
  <si>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</si>
  <si>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</si>
  <si>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</si>
  <si>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</si>
  <si>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</si>
  <si>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</si>
  <si>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</si>
  <si>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</si>
  <si>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</si>
  <si>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</si>
  <si>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</si>
  <si>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</si>
  <si>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</si>
  <si>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</si>
  <si>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</si>
  <si>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</si>
  <si>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</si>
  <si>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</si>
  <si>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</si>
  <si>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</si>
  <si>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</si>
  <si>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</si>
  <si>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</si>
  <si>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</si>
  <si>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</si>
  <si>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</si>
  <si>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</si>
  <si>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</si>
  <si>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</si>
  <si>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</si>
  <si>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</si>
  <si>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</si>
  <si>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</si>
  <si>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</si>
  <si>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</si>
  <si>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</si>
  <si>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</si>
  <si>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</si>
  <si>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</si>
  <si>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</si>
  <si>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</si>
  <si>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</si>
  <si>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</si>
  <si>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</si>
  <si>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</si>
  <si>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</si>
  <si>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</si>
  <si>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</si>
  <si>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</si>
  <si>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</si>
  <si>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</si>
  <si>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</si>
  <si>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</si>
  <si>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</si>
  <si>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</si>
  <si>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</si>
  <si>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</si>
  <si>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</si>
  <si>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</si>
  <si>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</si>
  <si>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</si>
  <si>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</si>
  <si>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</si>
  <si>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</si>
  <si>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</si>
  <si>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</si>
  <si>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</si>
  <si>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</si>
  <si>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</si>
  <si>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</si>
  <si>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</si>
  <si>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</si>
  <si>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</si>
  <si>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</si>
  <si>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</si>
  <si>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</si>
  <si>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</si>
  <si>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</si>
  <si>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</si>
  <si>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</si>
  <si>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</si>
  <si>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</si>
  <si>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</si>
  <si>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</si>
  <si>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</si>
  <si>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</si>
  <si>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</si>
  <si>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</si>
  <si>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</si>
  <si>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</si>
  <si>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</si>
  <si>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</si>
  <si>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</si>
  <si>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</si>
  <si>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</si>
  <si>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</si>
  <si>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</si>
  <si>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</si>
  <si>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</si>
  <si>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</si>
  <si>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</si>
  <si>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</si>
  <si>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</si>
  <si>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</si>
  <si>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</si>
  <si>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</si>
  <si>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</si>
  <si>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</si>
  <si>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</si>
  <si>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</si>
  <si>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</si>
  <si>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</si>
  <si>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</si>
  <si>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</si>
  <si>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</si>
  <si>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</si>
  <si>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</si>
  <si>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</si>
  <si>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</si>
  <si>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</si>
  <si>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</si>
  <si>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</si>
  <si>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</si>
  <si>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</si>
  <si>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</si>
  <si>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</si>
  <si>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</si>
  <si>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</si>
  <si>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</si>
  <si>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</si>
  <si>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</si>
  <si>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</si>
  <si>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</si>
  <si>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</si>
  <si>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</si>
  <si>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</si>
  <si>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</si>
  <si>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</si>
  <si>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</si>
  <si>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</si>
  <si>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</si>
  <si>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</si>
  <si>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</si>
  <si>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</si>
  <si>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</si>
  <si>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</si>
  <si>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</si>
  <si>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</si>
  <si>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</si>
  <si>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</si>
  <si>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</si>
  <si>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</si>
  <si>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</si>
  <si>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</si>
  <si>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</si>
  <si>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</si>
  <si>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</si>
  <si>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</si>
  <si>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</si>
  <si>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</si>
  <si>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</si>
  <si>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</si>
  <si>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</si>
  <si>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</si>
  <si>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</si>
  <si>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</si>
  <si>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</si>
  <si>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</si>
  <si>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</si>
  <si>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</si>
  <si>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</si>
  <si>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</si>
  <si>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</si>
  <si>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</si>
  <si>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</si>
  <si>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</si>
  <si>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</si>
  <si>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</si>
  <si>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</si>
  <si>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</si>
  <si>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</si>
  <si>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</si>
  <si>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</si>
  <si>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</si>
  <si>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</si>
  <si>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</si>
  <si>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</si>
  <si>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</si>
  <si>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</si>
  <si>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</si>
  <si>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</si>
  <si>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</si>
  <si>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</si>
  <si>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</si>
  <si>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</si>
  <si>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</si>
  <si>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</si>
  <si>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</si>
  <si>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</si>
  <si>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</si>
  <si>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</si>
  <si>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</si>
  <si>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</si>
  <si>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</si>
  <si>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</si>
  <si>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</si>
  <si>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</si>
  <si>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</si>
  <si>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</si>
  <si>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</si>
  <si>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</si>
  <si>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</si>
  <si>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</si>
  <si>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</si>
  <si>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</si>
  <si>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</si>
  <si>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</si>
  <si>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</si>
  <si>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</si>
  <si>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</si>
  <si>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</si>
  <si>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</si>
  <si>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</si>
  <si>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</si>
  <si>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</si>
  <si>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</si>
  <si>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</si>
  <si>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</si>
  <si>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</si>
  <si>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</si>
  <si>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</si>
  <si>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</si>
  <si>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</si>
  <si>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</si>
  <si>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</si>
  <si>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</si>
  <si>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experiment uri(filled by program)</t>
  </si>
  <si>
    <t xml:space="preserve">Test_import_rapide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</si>
  <si>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</si>
  <si>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</si>
  <si>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</si>
  <si>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</si>
  <si>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t>
  </si>
  <si>
    <t xml:space="preserve">Finland</t>
  </si>
  <si>
    <t xml:space="preserve">Modular NaPPI</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</si>
  <si>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</si>
  <si>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</si>
  <si>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</si>
  <si>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</si>
  <si>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</si>
  <si>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</si>
  <si>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</si>
  <si>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</si>
  <si>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</si>
  <si>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</si>
  <si>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</si>
  <si>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</si>
  <si>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</si>
  <si>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</si>
  <si>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</si>
  <si>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</si>
  <si>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</si>
  <si>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</si>
  <si>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</si>
  <si>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</si>
  <si>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</si>
  <si>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</si>
  <si>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</si>
  <si>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</si>
  <si>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</si>
  <si>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</si>
  <si>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</si>
  <si>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</si>
  <si>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</si>
  <si>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</si>
  <si>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</si>
  <si>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</si>
  <si>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vitesse</t>
  </si>
  <si>
    <t xml:space="preserve">très_rapide</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</si>
  <si>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</si>
  <si>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</si>
  <si>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</si>
  <si>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</si>
  <si>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</si>
  <si>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</si>
  <si>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</si>
  <si>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factor_level_desc</t>
  </si>
  <si>
    <t xml:space="preserve">Drough stress</t>
  </si>
  <si>
    <t xml:space="preserve">Medium drought stress (Dr_01), High drought stress (Dr_02). Water stress levels were determined and imposed according to Assimakopoulou et al., 2015, and Hoffman et al., 2021 for 14 days.</t>
  </si>
  <si>
    <t xml:space="preserve">Dr_01</t>
  </si>
  <si>
    <t xml:space="preserve">medium drought stress</t>
  </si>
  <si>
    <t xml:space="preserve">Dr_02</t>
  </si>
  <si>
    <t xml:space="preserve">high drought sress</t>
  </si>
  <si>
    <t xml:space="preserve">Salt stress</t>
  </si>
  <si>
    <t xml:space="preserve">Medium salt stress (Salt_01), High salt stress (Salt_02). Water stress levels were determined and imposed according to Assimakopoulou et al., 2015, and Hoffman et al., 2021 for 14 days.</t>
  </si>
  <si>
    <t xml:space="preserve"> Salt_01</t>
  </si>
  <si>
    <t xml:space="preserve">medium salt stress</t>
  </si>
  <si>
    <t xml:space="preserve"> Salt_02</t>
  </si>
  <si>
    <t xml:space="preserve">high salt stress</t>
  </si>
  <si>
    <t xml:space="preserve">Optimal growth</t>
  </si>
  <si>
    <t xml:space="preserve">60% water holding capacity (WHC) with tap water.</t>
  </si>
  <si>
    <t xml:space="preserve"> Control</t>
  </si>
  <si>
    <t xml:space="preserve">test</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</si>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</sst>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tru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90" zoomScaleNormal="9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9" activeCellId="0" sqref="B9"/>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0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C16" activeCellId="0" sqref="C16"/>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35.75"/>
    <col collapsed="false" customWidth="true" hidden="false" outlineLevel="0" max="15" min="15" style="1" width="28.57"/>
    <col collapsed="false" customWidth="true" hidden="false" outlineLevel="0" max="16" min="16" style="1" width="54.53"/>
    <col collapsed="false" customWidth="true" hidden="false" outlineLevel="0" max="17" min="17" style="1" width="33.39"/>
    <col collapsed="false" customWidth="true" hidden="false" outlineLevel="0" max="18" min="18" style="1" width="19.86"/>
    <col collapsed="false" customWidth="true" hidden="false" outlineLevel="0" max="19" min="19" style="1" width="23.93"/>
    <col collapsed="false" customWidth="true" hidden="false" outlineLevel="0" max="20" min="20" style="1" width="21"/>
    <col collapsed="false" customWidth="true" hidden="false" outlineLevel="0" max="16384" min="16384" style="1"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row>
    <row r="3" customFormat="false" ht="37.3" hidden="false" customHeight="true" outlineLevel="0" collapsed="false">
      <c r="A3" s="48" t="s">
        <v>467</v>
      </c>
      <c r="B3" s="45" t="s">
        <v>468</v>
      </c>
      <c r="C3" s="45" t="s">
        <v>469</v>
      </c>
      <c r="D3" s="45" t="s">
        <v>470</v>
      </c>
      <c r="E3" s="49" t="s">
        <v>471</v>
      </c>
      <c r="F3" s="49" t="s">
        <v>472</v>
      </c>
      <c r="G3" s="45" t="s">
        <v>473</v>
      </c>
      <c r="H3" s="45" t="s">
        <v>474</v>
      </c>
      <c r="I3" s="45" t="s">
        <v>475</v>
      </c>
      <c r="J3" s="45" t="s">
        <v>476</v>
      </c>
      <c r="K3" s="45" t="s">
        <v>476</v>
      </c>
      <c r="L3" s="48" t="s">
        <v>477</v>
      </c>
      <c r="M3" s="45" t="s">
        <v>478</v>
      </c>
      <c r="N3" s="45" t="s">
        <v>479</v>
      </c>
      <c r="O3" s="27" t="s">
        <v>452</v>
      </c>
      <c r="P3" s="27" t="s">
        <v>480</v>
      </c>
      <c r="Q3" s="27" t="s">
        <v>481</v>
      </c>
      <c r="R3" s="27" t="s">
        <v>482</v>
      </c>
      <c r="S3" s="27" t="s">
        <v>483</v>
      </c>
      <c r="T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484</v>
      </c>
      <c r="C2" s="43" t="s">
        <v>485</v>
      </c>
      <c r="D2" s="43" t="s">
        <v>486</v>
      </c>
      <c r="E2" s="43" t="s">
        <v>487</v>
      </c>
      <c r="F2" s="43"/>
      <c r="G2" s="43" t="s">
        <v>488</v>
      </c>
    </row>
    <row r="3" customFormat="false" ht="13.5" hidden="false" customHeight="true" outlineLevel="0" collapsed="false">
      <c r="A3" s="43" t="s">
        <v>489</v>
      </c>
      <c r="B3" s="43"/>
      <c r="C3" s="43"/>
      <c r="D3" s="43"/>
      <c r="E3" s="43"/>
      <c r="F3" s="43" t="s">
        <v>490</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selection pane="topLeft" activeCell="F20" activeCellId="0" sqref="F20"/>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491</v>
      </c>
      <c r="E1" s="53" t="s">
        <v>197</v>
      </c>
      <c r="F1" s="53" t="s">
        <v>198</v>
      </c>
      <c r="G1" s="53" t="s">
        <v>199</v>
      </c>
      <c r="H1" s="53" t="s">
        <v>200</v>
      </c>
      <c r="I1" s="52" t="s">
        <v>491</v>
      </c>
      <c r="J1" s="53" t="s">
        <v>201</v>
      </c>
      <c r="K1" s="53" t="s">
        <v>207</v>
      </c>
      <c r="L1" s="53" t="s">
        <v>208</v>
      </c>
      <c r="M1" s="53" t="s">
        <v>492</v>
      </c>
      <c r="N1" s="53" t="s">
        <v>493</v>
      </c>
      <c r="O1" s="53" t="s">
        <v>265</v>
      </c>
      <c r="P1" s="53" t="s">
        <v>494</v>
      </c>
      <c r="Q1" s="54"/>
    </row>
    <row r="2" customFormat="false" ht="12.75" hidden="false" customHeight="true" outlineLevel="0" collapsed="false">
      <c r="A2" s="55"/>
      <c r="B2" s="56" t="s">
        <v>466</v>
      </c>
      <c r="C2" s="57" t="s">
        <v>446</v>
      </c>
      <c r="D2" s="58" t="s">
        <v>495</v>
      </c>
      <c r="E2" s="59"/>
      <c r="F2" s="55"/>
      <c r="G2" s="59"/>
      <c r="H2" s="57" t="s">
        <v>200</v>
      </c>
      <c r="I2" s="58" t="s">
        <v>496</v>
      </c>
      <c r="J2" s="55"/>
      <c r="K2" s="43" t="s">
        <v>497</v>
      </c>
      <c r="L2" s="59"/>
      <c r="M2" s="55"/>
      <c r="N2" s="43"/>
      <c r="O2" s="59"/>
      <c r="P2" s="59"/>
      <c r="Q2" s="60"/>
    </row>
    <row r="3" customFormat="false" ht="15.75" hidden="false" customHeight="true" outlineLevel="0" collapsed="false">
      <c r="A3" s="43" t="s">
        <v>489</v>
      </c>
      <c r="B3" s="43" t="n">
        <v>1</v>
      </c>
      <c r="C3" s="43" t="s">
        <v>498</v>
      </c>
      <c r="D3" s="61" t="s">
        <v>499</v>
      </c>
      <c r="E3" s="43" t="s">
        <v>500</v>
      </c>
      <c r="F3" s="43"/>
      <c r="G3" s="43"/>
      <c r="H3" s="43" t="s">
        <v>501</v>
      </c>
      <c r="I3" s="61" t="s">
        <v>502</v>
      </c>
      <c r="J3" s="43"/>
      <c r="K3" s="43" t="s">
        <v>503</v>
      </c>
      <c r="L3" s="43"/>
      <c r="M3" s="43"/>
      <c r="O3" s="43"/>
      <c r="P3" s="43"/>
    </row>
    <row r="4" customFormat="false" ht="15.75" hidden="false" customHeight="true" outlineLevel="0" collapsed="false">
      <c r="A4" s="43"/>
      <c r="B4" s="43" t="n">
        <v>1</v>
      </c>
      <c r="C4" s="43" t="s">
        <v>504</v>
      </c>
      <c r="D4" s="61" t="s">
        <v>499</v>
      </c>
      <c r="E4" s="43"/>
      <c r="F4" s="43"/>
      <c r="G4" s="43"/>
      <c r="H4" s="43" t="s">
        <v>505</v>
      </c>
      <c r="I4" s="61" t="s">
        <v>502</v>
      </c>
      <c r="J4" s="43"/>
      <c r="K4" s="43" t="s">
        <v>506</v>
      </c>
      <c r="L4" s="43" t="s">
        <v>507</v>
      </c>
      <c r="M4" s="43"/>
      <c r="N4" s="43"/>
      <c r="O4" s="43"/>
      <c r="P4" s="43"/>
    </row>
    <row r="5" customFormat="false" ht="15.75" hidden="false" customHeight="true" outlineLevel="0" collapsed="false">
      <c r="A5" s="43"/>
      <c r="B5" s="43" t="n">
        <v>1</v>
      </c>
      <c r="C5" s="43" t="s">
        <v>508</v>
      </c>
      <c r="D5" s="61" t="s">
        <v>499</v>
      </c>
      <c r="E5" s="43"/>
      <c r="F5" s="43"/>
      <c r="G5" s="43"/>
      <c r="H5" s="43" t="s">
        <v>509</v>
      </c>
      <c r="I5" s="61" t="s">
        <v>502</v>
      </c>
      <c r="J5" s="43"/>
      <c r="K5" s="43" t="n">
        <v>10</v>
      </c>
      <c r="L5" s="43"/>
      <c r="M5" s="43"/>
      <c r="N5" s="43"/>
      <c r="O5" s="43"/>
      <c r="P5" s="43"/>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489</v>
      </c>
      <c r="B2" s="43" t="s">
        <v>510</v>
      </c>
      <c r="C2" s="43" t="s">
        <v>511</v>
      </c>
      <c r="D2" s="43" t="s">
        <v>512</v>
      </c>
      <c r="E2" s="43"/>
      <c r="F2" s="43" t="s">
        <v>513</v>
      </c>
      <c r="G2" s="43" t="s">
        <v>514</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42" activeCellId="0" sqref="C42"/>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74.29"/>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515</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0"/>
      <c r="B2" s="40" t="s">
        <v>446</v>
      </c>
      <c r="C2" s="40" t="s">
        <v>447</v>
      </c>
      <c r="D2" s="40" t="s">
        <v>516</v>
      </c>
      <c r="E2" s="40" t="s">
        <v>517</v>
      </c>
      <c r="F2" s="66"/>
      <c r="G2" s="66"/>
      <c r="H2" s="66"/>
      <c r="I2" s="66"/>
      <c r="J2" s="66"/>
      <c r="K2" s="66"/>
      <c r="L2" s="66"/>
      <c r="M2" s="66"/>
    </row>
    <row r="3" customFormat="false" ht="12.75" hidden="false" customHeight="true" outlineLevel="0" collapsed="false">
      <c r="A3" s="42" t="s">
        <v>489</v>
      </c>
      <c r="B3" s="42" t="s">
        <v>518</v>
      </c>
      <c r="C3" s="42" t="s">
        <v>519</v>
      </c>
      <c r="D3" s="42" t="s">
        <v>520</v>
      </c>
      <c r="E3" s="42" t="s">
        <v>521</v>
      </c>
      <c r="F3" s="66"/>
      <c r="G3" s="66"/>
      <c r="H3" s="66"/>
      <c r="I3" s="66"/>
      <c r="J3" s="66"/>
      <c r="K3" s="66"/>
      <c r="L3" s="66"/>
      <c r="M3" s="66"/>
    </row>
    <row r="4" customFormat="false" ht="12.75" hidden="false" customHeight="true" outlineLevel="0" collapsed="false">
      <c r="A4" s="42"/>
      <c r="B4" s="42" t="s">
        <v>518</v>
      </c>
      <c r="C4" s="42" t="s">
        <v>519</v>
      </c>
      <c r="D4" s="42" t="s">
        <v>522</v>
      </c>
      <c r="E4" s="42" t="s">
        <v>523</v>
      </c>
      <c r="F4" s="66"/>
      <c r="G4" s="66"/>
      <c r="H4" s="66"/>
      <c r="I4" s="66"/>
      <c r="J4" s="66"/>
      <c r="K4" s="66"/>
      <c r="L4" s="66"/>
      <c r="M4" s="66"/>
    </row>
    <row r="5" customFormat="false" ht="12.75" hidden="false" customHeight="true" outlineLevel="0" collapsed="false">
      <c r="A5" s="42"/>
      <c r="B5" s="42" t="s">
        <v>524</v>
      </c>
      <c r="C5" s="42" t="s">
        <v>525</v>
      </c>
      <c r="D5" s="42" t="s">
        <v>526</v>
      </c>
      <c r="E5" s="42" t="s">
        <v>527</v>
      </c>
      <c r="F5" s="66"/>
      <c r="G5" s="66"/>
      <c r="H5" s="66"/>
      <c r="I5" s="66"/>
      <c r="J5" s="66"/>
      <c r="K5" s="66"/>
      <c r="L5" s="66"/>
      <c r="M5" s="66"/>
    </row>
    <row r="6" customFormat="false" ht="15.75" hidden="false" customHeight="true" outlineLevel="0" collapsed="false">
      <c r="A6" s="42"/>
      <c r="B6" s="42" t="s">
        <v>524</v>
      </c>
      <c r="C6" s="42" t="s">
        <v>525</v>
      </c>
      <c r="D6" s="42" t="s">
        <v>528</v>
      </c>
      <c r="E6" s="42" t="s">
        <v>529</v>
      </c>
      <c r="F6" s="27"/>
      <c r="G6" s="27"/>
      <c r="H6" s="27"/>
      <c r="I6" s="27"/>
      <c r="J6" s="27"/>
      <c r="K6" s="27"/>
      <c r="L6" s="27"/>
      <c r="M6" s="27"/>
    </row>
    <row r="7" customFormat="false" ht="15.75" hidden="false" customHeight="true" outlineLevel="0" collapsed="false">
      <c r="A7" s="42"/>
      <c r="B7" s="42" t="s">
        <v>530</v>
      </c>
      <c r="C7" s="42" t="s">
        <v>531</v>
      </c>
      <c r="D7" s="42" t="s">
        <v>532</v>
      </c>
      <c r="E7" s="42" t="s">
        <v>533</v>
      </c>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43" activeCellId="0" sqref="E43"/>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489</v>
      </c>
      <c r="B3" s="43" t="s">
        <v>534</v>
      </c>
      <c r="C3" s="43" t="s">
        <v>535</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536</v>
      </c>
      <c r="S1" s="61" t="s">
        <v>537</v>
      </c>
      <c r="T1" s="61" t="s">
        <v>538</v>
      </c>
      <c r="U1" s="8"/>
      <c r="V1" s="8"/>
      <c r="W1" s="8"/>
      <c r="X1" s="8"/>
      <c r="Y1" s="8"/>
      <c r="Z1" s="8"/>
    </row>
    <row r="2" customFormat="false" ht="15" hidden="false" customHeight="false" outlineLevel="0" collapsed="false"/>
    <row r="3" customFormat="false" ht="15" hidden="false" customHeight="true" outlineLevel="0" collapsed="false">
      <c r="C3" s="8" t="s">
        <v>539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28" activeCellId="0" sqref="C28"/>
    </sheetView>
  </sheetViews>
  <sheetFormatPr defaultColWidth="11.53515625" defaultRowHeight="12.8" customHeight="false" zeroHeight="false" outlineLevelRow="0" outlineLevelCol="0"/>
  <cols>
    <col collapsed="false" customWidth="true" hidden="false" outlineLevel="0" max="1" min="1" style="1" width="33.8"/>
    <col collapsed="false" customWidth="true" hidden="false" outlineLevel="0" max="2" min="2" style="1" width="32.69"/>
  </cols>
  <sheetData>
    <row r="1" customFormat="false" ht="12.8" hidden="false" customHeight="false" outlineLevel="0" collapsed="false">
      <c r="A1" s="17" t="s">
        <v>540</v>
      </c>
      <c r="B1" s="17" t="s">
        <v>541</v>
      </c>
    </row>
    <row r="2" customFormat="false" ht="13.8" hidden="false" customHeight="false" outlineLevel="0" collapsed="false">
      <c r="A2" s="70" t="s">
        <v>542</v>
      </c>
      <c r="B2" s="71" t="s">
        <v>543</v>
      </c>
    </row>
    <row r="3" customFormat="false" ht="13.8" hidden="false" customHeight="false" outlineLevel="0" collapsed="false">
      <c r="A3" s="71" t="s">
        <v>544</v>
      </c>
      <c r="B3" s="71" t="s">
        <v>545</v>
      </c>
    </row>
    <row r="4" customFormat="false" ht="13.8" hidden="false" customHeight="false" outlineLevel="0" collapsed="false">
      <c r="A4" s="71" t="s">
        <v>546</v>
      </c>
      <c r="B4" s="71" t="s">
        <v>547</v>
      </c>
    </row>
    <row r="5" customFormat="false" ht="13.8" hidden="false" customHeight="false" outlineLevel="0" collapsed="false">
      <c r="A5" s="71" t="s">
        <v>548</v>
      </c>
      <c r="B5" s="71" t="s">
        <v>549</v>
      </c>
    </row>
    <row r="6" customFormat="false" ht="13.8" hidden="false" customHeight="false" outlineLevel="0" collapsed="false">
      <c r="A6" s="71" t="s">
        <v>550</v>
      </c>
      <c r="B6" s="71" t="s">
        <v>551</v>
      </c>
    </row>
    <row r="7" customFormat="false" ht="13.8" hidden="false" customHeight="false" outlineLevel="0" collapsed="false">
      <c r="A7" s="71" t="s">
        <v>552</v>
      </c>
      <c r="B7" s="71" t="s">
        <v>553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370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2026-06-26T13:07:16Z</dcterms:modified>
  <cp:revision>61</cp:revision>
  <dc:subject/>
  <dc:title/>
</cp:coreProperties>
</file>

<file path=docProps/custom.xml><?xml version="1.0" encoding="utf-8"?>
<Properties xmlns="http://schemas.openxmlformats.org/officeDocument/2006/custom-properties" xmlns:vt="http://schemas.openxmlformats.org/officeDocument/2006/docPropsVTypes"/>
</file>