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  <sheet state="visible" name="Аркуш2" sheetId="2" r:id="rId5"/>
  </sheets>
  <definedNames/>
  <calcPr/>
</workbook>
</file>

<file path=xl/sharedStrings.xml><?xml version="1.0" encoding="utf-8"?>
<sst xmlns="http://schemas.openxmlformats.org/spreadsheetml/2006/main" count="49" uniqueCount="49">
  <si>
    <t>Keys</t>
  </si>
  <si>
    <t>Ic</t>
  </si>
  <si>
    <t>R2</t>
  </si>
  <si>
    <t>R3</t>
  </si>
  <si>
    <t>R4</t>
  </si>
  <si>
    <t>R5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</si>
  <si>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</si>
  <si>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</si>
  <si>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</si>
  <si>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</si>
  <si>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</si>
  <si>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</si>
  <si>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</si>
  <si>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</si>
  <si>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</si>
  <si>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</si>
  <si>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</si>
  <si>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Довжина ключа</t>
  </si>
  <si>
    <t>Середній IC блоків</t>
  </si>
  <si>
    <t>Відхилення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</si>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</sst>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0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1B1C1D"/>
      <name val="Arial"/>
      <scheme val="minor"/>
    </font>
    <font>
      <color rgb="FF1B1C1D"/>
      <name val="Arial"/>
      <scheme val="minor"/>
    </font>
    <font>
      <b/>
      <color rgb="FF1B1C1D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49" xfId="0" applyAlignment="1" applyBorder="1" applyFont="1" applyNumberFormat="1">
      <alignment readingOrder="0"/>
    </xf>
    <xf borderId="2" fillId="0" fontId="2" numFmtId="164" xfId="0" applyAlignment="1" applyBorder="1" applyFont="1" applyNumberFormat="1">
      <alignment readingOrder="0"/>
    </xf>
    <xf borderId="3" fillId="0" fontId="2" numFmtId="49" xfId="0" applyAlignment="1" applyBorder="1" applyFont="1" applyNumberFormat="1">
      <alignment readingOrder="0"/>
    </xf>
    <xf borderId="3" fillId="0" fontId="2" numFmtId="164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2" fillId="0" fontId="4" numFmtId="49" xfId="0" applyAlignment="1" applyBorder="1" applyFont="1" applyNumberFormat="1">
      <alignment horizontal="left" readingOrder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right" readingOrder="0"/>
    </xf>
    <xf borderId="3" fillId="0" fontId="4" numFmtId="49" xfId="0" applyAlignment="1" applyBorder="1" applyFont="1" applyNumberFormat="1">
      <alignment horizontal="left" readingOrder="0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right" readingOrder="0"/>
    </xf>
    <xf borderId="3" fillId="0" fontId="5" numFmtId="49" xfId="0" applyAlignment="1" applyBorder="1" applyFont="1" applyNumberFormat="1">
      <alignment horizontal="left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Ic/Keys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'Аркуш1'!$A$2:$A$16</c:f>
            </c:strRef>
          </c:cat>
          <c:val>
            <c:numRef>
              <c:f>'Аркуш1'!$B$2:$B$16</c:f>
              <c:numCache/>
            </c:numRef>
          </c:val>
        </c:ser>
        <c:axId val="645093789"/>
        <c:axId val="789148007"/>
      </c:bar3DChart>
      <c:catAx>
        <c:axId val="645093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148007"/>
      </c:catAx>
      <c:valAx>
        <c:axId val="789148007"/>
        <c:scaling>
          <c:orientation val="minMax"/>
          <c:max val="0.0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093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Середній IC блоків/Довжина ключа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3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rgbClr val="FFD966"/>
              </a:solidFill>
              <a:ln cmpd="sng">
                <a:solidFill>
                  <a:srgbClr val="000000"/>
                </a:solidFill>
                <a:prstDash val="solid"/>
              </a:ln>
            </c:spPr>
          </c:dPt>
          <c:cat>
            <c:strRef>
              <c:f>'Аркуш2'!$A$2:$A$30</c:f>
            </c:strRef>
          </c:cat>
          <c:val>
            <c:numRef>
              <c:f>'Аркуш2'!$B$2:$B$30</c:f>
              <c:numCache/>
            </c:numRef>
          </c:val>
        </c:ser>
        <c:axId val="1888529476"/>
        <c:axId val="1093345426"/>
      </c:bar3DChart>
      <c:catAx>
        <c:axId val="1888529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Довжина ключа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345426"/>
      </c:catAx>
      <c:valAx>
        <c:axId val="1093345426"/>
        <c:scaling>
          <c:orientation val="minMax"/>
          <c:max val="0.0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Середній IC блоків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529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6</xdr:row>
      <xdr:rowOff>133350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5</xdr:row>
      <xdr:rowOff>161925</xdr:rowOff>
    </xdr:from>
    <xdr:ext cx="5715000" cy="35337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1" t="s">
        <v>0</v>
      </c>
      <c r="B1" s="1" t="s">
        <v>1</v>
      </c>
    </row>
    <row r="2">
      <c r="A2" s="2" t="s">
        <v>2</v>
      </c>
      <c r="B2" s="3">
        <v>0.0460070600383606</v>
      </c>
    </row>
    <row r="3">
      <c r="A3" s="4" t="s">
        <v>3</v>
      </c>
      <c r="B3" s="5">
        <v>0.041338136589081</v>
      </c>
    </row>
    <row r="4">
      <c r="A4" s="4" t="s">
        <v>4</v>
      </c>
      <c r="B4" s="5">
        <v>0.0375663192716619</v>
      </c>
    </row>
    <row r="5">
      <c r="A5" s="4" t="s">
        <v>5</v>
      </c>
      <c r="B5" s="5">
        <v>0.0371154299918466</v>
      </c>
    </row>
    <row r="6">
      <c r="A6" s="4" t="s">
        <v>6</v>
      </c>
      <c r="B6" s="5">
        <v>0.033845898659714</v>
      </c>
    </row>
    <row r="7">
      <c r="A7" s="4" t="s">
        <v>7</v>
      </c>
      <c r="B7" s="5">
        <v>0.0336519929072546</v>
      </c>
    </row>
    <row r="8">
      <c r="A8" s="4" t="s">
        <v>8</v>
      </c>
      <c r="B8" s="5">
        <v>0.0330282237999453</v>
      </c>
    </row>
    <row r="9">
      <c r="A9" s="4" t="s">
        <v>9</v>
      </c>
      <c r="B9" s="5">
        <v>0.0336192859128638</v>
      </c>
    </row>
    <row r="10">
      <c r="A10" s="4" t="s">
        <v>10</v>
      </c>
      <c r="B10" s="5">
        <v>0.033409026663209</v>
      </c>
    </row>
    <row r="11">
      <c r="A11" s="4" t="s">
        <v>11</v>
      </c>
      <c r="B11" s="5">
        <v>0.0325866793756702</v>
      </c>
    </row>
    <row r="12">
      <c r="A12" s="4" t="s">
        <v>12</v>
      </c>
      <c r="B12" s="5">
        <v>0.0332723581509334</v>
      </c>
    </row>
    <row r="13">
      <c r="A13" s="4" t="s">
        <v>13</v>
      </c>
      <c r="B13" s="5">
        <v>0.0322222300096018</v>
      </c>
    </row>
    <row r="14">
      <c r="A14" s="4" t="s">
        <v>14</v>
      </c>
      <c r="B14" s="5">
        <v>0.0328121240155778</v>
      </c>
    </row>
    <row r="15">
      <c r="A15" s="4" t="s">
        <v>15</v>
      </c>
      <c r="B15" s="5">
        <v>0.0329686503458764</v>
      </c>
    </row>
    <row r="16">
      <c r="A16" s="4" t="s">
        <v>16</v>
      </c>
      <c r="B16" s="5">
        <v>0.0331859182371864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2.38"/>
    <col customWidth="1" min="3" max="3" width="25.75"/>
  </cols>
  <sheetData>
    <row r="1">
      <c r="A1" s="6" t="s">
        <v>17</v>
      </c>
      <c r="B1" s="6" t="s">
        <v>18</v>
      </c>
      <c r="C1" s="6" t="s">
        <v>19</v>
      </c>
    </row>
    <row r="2">
      <c r="A2" s="7" t="s">
        <v>20</v>
      </c>
      <c r="B2" s="8">
        <v>0.032878</v>
      </c>
      <c r="C2" s="9">
        <v>0.023242</v>
      </c>
    </row>
    <row r="3">
      <c r="A3" s="10" t="s">
        <v>21</v>
      </c>
      <c r="B3" s="11">
        <v>0.035515</v>
      </c>
      <c r="C3" s="12">
        <v>0.020604</v>
      </c>
    </row>
    <row r="4">
      <c r="A4" s="10" t="s">
        <v>22</v>
      </c>
      <c r="B4" s="11">
        <v>0.032861</v>
      </c>
      <c r="C4" s="12">
        <v>0.023258</v>
      </c>
    </row>
    <row r="5">
      <c r="A5" s="10" t="s">
        <v>23</v>
      </c>
      <c r="B5" s="11">
        <v>0.038953</v>
      </c>
      <c r="C5" s="12">
        <v>0.017166</v>
      </c>
    </row>
    <row r="6">
      <c r="A6" s="10" t="s">
        <v>24</v>
      </c>
      <c r="B6" s="11">
        <v>0.03555</v>
      </c>
      <c r="C6" s="12">
        <v>0.020569</v>
      </c>
    </row>
    <row r="7">
      <c r="A7" s="10" t="s">
        <v>25</v>
      </c>
      <c r="B7" s="11">
        <v>0.032812</v>
      </c>
      <c r="C7" s="12">
        <v>0.023308</v>
      </c>
    </row>
    <row r="8">
      <c r="A8" s="10" t="s">
        <v>26</v>
      </c>
      <c r="B8" s="11">
        <v>0.032864</v>
      </c>
      <c r="C8" s="12">
        <v>0.023255</v>
      </c>
    </row>
    <row r="9">
      <c r="A9" s="10" t="s">
        <v>27</v>
      </c>
      <c r="B9" s="11">
        <v>0.035534</v>
      </c>
      <c r="C9" s="12">
        <v>0.020585</v>
      </c>
    </row>
    <row r="10">
      <c r="A10" s="10" t="s">
        <v>28</v>
      </c>
      <c r="B10" s="11">
        <v>0.039067</v>
      </c>
      <c r="C10" s="12">
        <v>0.017052</v>
      </c>
    </row>
    <row r="11">
      <c r="A11" s="10" t="s">
        <v>29</v>
      </c>
      <c r="B11" s="11">
        <v>0.032882</v>
      </c>
      <c r="C11" s="12">
        <v>0.023237</v>
      </c>
    </row>
    <row r="12">
      <c r="A12" s="10" t="s">
        <v>30</v>
      </c>
      <c r="B12" s="11">
        <v>0.03552</v>
      </c>
      <c r="C12" s="12">
        <v>0.0206</v>
      </c>
    </row>
    <row r="13">
      <c r="A13" s="10" t="s">
        <v>31</v>
      </c>
      <c r="B13" s="11">
        <v>0.032756</v>
      </c>
      <c r="C13" s="12">
        <v>0.023363</v>
      </c>
    </row>
    <row r="14">
      <c r="A14" s="10" t="s">
        <v>32</v>
      </c>
      <c r="B14" s="11">
        <v>0.032723</v>
      </c>
      <c r="C14" s="12">
        <v>0.023397</v>
      </c>
    </row>
    <row r="15">
      <c r="A15" s="13" t="s">
        <v>33</v>
      </c>
      <c r="B15" s="14">
        <v>0.054125</v>
      </c>
      <c r="C15" s="15">
        <v>0.001995</v>
      </c>
    </row>
    <row r="16">
      <c r="A16" s="10" t="s">
        <v>34</v>
      </c>
      <c r="B16" s="11">
        <v>0.032808</v>
      </c>
      <c r="C16" s="12">
        <v>0.023311</v>
      </c>
    </row>
    <row r="17">
      <c r="A17" s="10" t="s">
        <v>35</v>
      </c>
      <c r="B17" s="11">
        <v>0.032849</v>
      </c>
      <c r="C17" s="12">
        <v>0.02327</v>
      </c>
    </row>
    <row r="18">
      <c r="A18" s="10" t="s">
        <v>36</v>
      </c>
      <c r="B18" s="11">
        <v>0.035573</v>
      </c>
      <c r="C18" s="12">
        <v>0.020546</v>
      </c>
    </row>
    <row r="19">
      <c r="A19" s="10" t="s">
        <v>37</v>
      </c>
      <c r="B19" s="11">
        <v>0.032595</v>
      </c>
      <c r="C19" s="12">
        <v>0.023524</v>
      </c>
    </row>
    <row r="20">
      <c r="A20" s="10" t="s">
        <v>38</v>
      </c>
      <c r="B20" s="11">
        <v>0.039074</v>
      </c>
      <c r="C20" s="12">
        <v>0.017045</v>
      </c>
    </row>
    <row r="21">
      <c r="A21" s="10" t="s">
        <v>39</v>
      </c>
      <c r="B21" s="11">
        <v>0.03522</v>
      </c>
      <c r="C21" s="12">
        <v>0.0209</v>
      </c>
    </row>
    <row r="22">
      <c r="A22" s="10" t="s">
        <v>40</v>
      </c>
      <c r="B22" s="11">
        <v>0.03295</v>
      </c>
      <c r="C22" s="12">
        <v>0.023169</v>
      </c>
    </row>
    <row r="23">
      <c r="A23" s="10" t="s">
        <v>41</v>
      </c>
      <c r="B23" s="11">
        <v>0.032954</v>
      </c>
      <c r="C23" s="12">
        <v>0.023165</v>
      </c>
    </row>
    <row r="24">
      <c r="A24" s="10" t="s">
        <v>42</v>
      </c>
      <c r="B24" s="11">
        <v>0.035418</v>
      </c>
      <c r="C24" s="12">
        <v>0.020701</v>
      </c>
    </row>
    <row r="25">
      <c r="A25" s="10" t="s">
        <v>43</v>
      </c>
      <c r="B25" s="11">
        <v>0.038955</v>
      </c>
      <c r="C25" s="12">
        <v>0.017164</v>
      </c>
    </row>
    <row r="26">
      <c r="A26" s="10" t="s">
        <v>44</v>
      </c>
      <c r="B26" s="11">
        <v>0.032851</v>
      </c>
      <c r="C26" s="12">
        <v>0.023268</v>
      </c>
    </row>
    <row r="27">
      <c r="A27" s="10" t="s">
        <v>45</v>
      </c>
      <c r="B27" s="11">
        <v>0.035261</v>
      </c>
      <c r="C27" s="12">
        <v>0.020858</v>
      </c>
    </row>
    <row r="28">
      <c r="A28" s="10" t="s">
        <v>46</v>
      </c>
      <c r="B28" s="11">
        <v>0.032531</v>
      </c>
      <c r="C28" s="12">
        <v>0.023588</v>
      </c>
    </row>
    <row r="29">
      <c r="A29" s="10" t="s">
        <v>47</v>
      </c>
      <c r="B29" s="11">
        <v>0.032564</v>
      </c>
      <c r="C29" s="12">
        <v>0.023555</v>
      </c>
    </row>
    <row r="30">
      <c r="A30" s="13" t="s">
        <v>48</v>
      </c>
      <c r="B30" s="14">
        <v>0.054126</v>
      </c>
      <c r="C30" s="15">
        <v>0.001993</v>
      </c>
    </row>
  </sheetData>
  <drawing r:id="rId1"/>
</worksheet>
</file>