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<sst xmlns="http://schemas.openxmlformats.org/spreadsheetml/2006/main" count="12" uniqueCount="12">
  <si>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ProgrammName</t>
  </si>
  <si>
    <t>CompilerName</t>
  </si>
  <si>
    <t>CPU-1_Double</t>
  </si>
  <si>
    <t>CPU-MUL_Double</t>
  </si>
  <si>
    <t>CPU-1_Float</t>
  </si>
  <si>
    <t>CPU-MUL_Float</t>
  </si>
  <si>
    <t>GPU_Float</t>
  </si>
  <si>
    <t>GPU-Double</t>
  </si>
  <si>
    <t>TotalTime(float and double)</t>
  </si>
  <si>
    <t>Exact</t>
  </si>
  <si>
    <t>Task1</t>
  </si>
  <si>
    <t>PGCC/GCC</t>
  </si>
</sst>
</file>

<file path=xl/styles.xml><?xml version="1.0" encoding="utf-8"?>
<styleSheet xmlns="http://schemas.openxmlformats.org/spreadsheetml/2006/main">
  <numFmts count="5">
    <numFmt numFmtId="176" formatCode="_-* #\.##0_-;\-* #\.##0_-;_-* &quot;-&quot;_-;_-@_-"/>
    <numFmt numFmtId="177" formatCode="_-* #\.##0.00\ &quot;₽&quot;_-;\-* #\.##0.00\ &quot;₽&quot;_-;_-* \-??\ &quot;₽&quot;_-;_-@_-"/>
    <numFmt numFmtId="178" formatCode="_-* #\.##0\ &quot;₽&quot;_-;\-* #\.##0\ &quot;₽&quot;_-;_-* \-\ &quot;₽&quot;_-;_-@_-"/>
    <numFmt numFmtId="179" formatCode="#\ ##0.00000"/>
    <numFmt numFmtId="180" formatCode="_-* #\.##0.00_-;\-* #\.##0.00_-;_-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179" fontId="0" fillId="0" borderId="0" xfId="0" applyNumberFormat="1"/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Гистограмма времени работы </a:t>
            </a:r>
            <a:r>
              <a:rPr lang="en-US" altLang="ru-RU"/>
              <a:t>(Task1)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Sheet1!$C$1:$H$1</c:f>
              <c:strCache>
                <c:ptCount val="6"/>
                <c:pt idx="0">
                  <c:v>CPU-1_Double</c:v>
                </c:pt>
                <c:pt idx="1">
                  <c:v>CPU-MUL_Double</c:v>
                </c:pt>
                <c:pt idx="2">
                  <c:v>CPU-1_Float</c:v>
                </c:pt>
                <c:pt idx="3">
                  <c:v>CPU-MUL_Float</c:v>
                </c:pt>
                <c:pt idx="4">
                  <c:v>GPU_Float</c:v>
                </c:pt>
                <c:pt idx="5">
                  <c:v>GPU-Double</c:v>
                </c:pt>
              </c:strCache>
            </c:strRef>
          </c:cat>
          <c:val>
            <c:numRef>
              <c:f>Sheet1!$C$2:$H$2</c:f>
              <c:numCache>
                <c:formatCode>General</c:formatCode>
                <c:ptCount val="6"/>
                <c:pt idx="0">
                  <c:v>0.6</c:v>
                </c:pt>
                <c:pt idx="1">
                  <c:v>0.5</c:v>
                </c:pt>
                <c:pt idx="2">
                  <c:v>0.3</c:v>
                </c:pt>
                <c:pt idx="3">
                  <c:v>0.3</c:v>
                </c:pt>
                <c:pt idx="4">
                  <c:v>0.922048671</c:v>
                </c:pt>
                <c:pt idx="5" c:formatCode="#\ ##0.00000">
                  <c:v>1.53317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8915"/>
        <c:axId val="909863381"/>
      </c:barChart>
      <c:catAx>
        <c:axId val="207289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9863381"/>
        <c:crosses val="autoZero"/>
        <c:auto val="1"/>
        <c:lblAlgn val="ctr"/>
        <c:lblOffset val="100"/>
        <c:noMultiLvlLbl val="0"/>
      </c:catAx>
      <c:valAx>
        <c:axId val="9098633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289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120650</xdr:colOff>
      <xdr:row>2</xdr:row>
      <xdr:rowOff>149225</xdr:rowOff>
    </xdr:from>
    <xdr:to>
      <xdr:col>6</xdr:col>
      <xdr:colOff>596900</xdr:colOff>
      <xdr:row>17</xdr:row>
      <xdr:rowOff>34925</xdr:rowOff>
    </xdr:to>
    <xdr:graphicFrame>
      <xdr:nvGraphicFramePr>
        <xdr:cNvPr id="3" name="Диаграмма 2"/>
        <xdr:cNvGraphicFramePr/>
      </xdr:nvGraphicFramePr>
      <xdr:xfrm>
        <a:off x="2273300" y="5302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5" sqref="A15"/>
    </sheetView>
  </sheetViews>
  <sheetFormatPr defaultColWidth="9" defaultRowHeight="15" outlineLevelRow="1"/>
  <cols>
    <col min="1" max="1" width="16.7142857142857" customWidth="1"/>
    <col min="2" max="2" width="15.5714285714286" customWidth="1"/>
    <col min="3" max="3" width="14.8571428571429" customWidth="1"/>
    <col min="4" max="4" width="18" customWidth="1"/>
    <col min="5" max="5" width="12.8571428571429" customWidth="1"/>
    <col min="6" max="6" width="15.7142857142857" customWidth="1"/>
    <col min="7" max="7" width="10.4285714285714" customWidth="1"/>
    <col min="8" max="8" width="12.7142857142857" customWidth="1"/>
    <col min="9" max="9" width="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0.6</v>
      </c>
      <c r="D2">
        <v>0.5</v>
      </c>
      <c r="E2">
        <v>0.3</v>
      </c>
      <c r="F2">
        <v>0.3</v>
      </c>
      <c r="G2" s="1">
        <v>0.922048671</v>
      </c>
      <c r="H2" s="2">
        <v>1.53317</v>
      </c>
      <c r="I2" s="2">
        <f>SUM(C2:H2)</f>
        <v>4.155218671</v>
      </c>
      <c r="J2">
        <v>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</cp:lastModifiedBy>
  <dcterms:created xsi:type="dcterms:W3CDTF">2023-02-17T11:05:00Z</dcterms:created>
  <dcterms:modified xsi:type="dcterms:W3CDTF">2023-02-28T06:23:41Z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2F58EF5207714182AEEA657697FAAFA7</vt:lpwstr>
  </property>
  <property fmtid="{D5CDD505-2E9C-101B-9397-08002B2CF9AE}" pid="3" name="KSOProductBuildVer">
    <vt:lpwstr>1049-11.2.0.11486</vt:lpwstr>
  </property>
</Properties>
</file>