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21pct" sheetId="3" state="visible" r:id="rId3"/>
    <sheet name="Cap_2_21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69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Bộ nhớ peak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864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864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1" customWidth="1" min="5" max="5"/>
    <col width="16" customWidth="1" min="6" max="6"/>
    <col width="26" customWidth="1" min="7" max="7"/>
    <col width="10" customWidth="1" min="8" max="8"/>
    <col width="15" customWidth="1" min="9" max="9"/>
    <col width="13" customWidth="1" min="10" max="10"/>
    <col width="16" customWidth="1" min="11" max="11"/>
  </cols>
  <sheetData>
    <row r="1" ht="28" customHeight="1">
      <c r="A1" s="1" t="inlineStr">
        <is>
          <t>Benchmark — glass  |  2026-04-21 22:56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G2" s="4" t="inlineStr">
        <is>
          <t>Full Optimization (M10)</t>
        </is>
      </c>
      <c r="J2" s="5" t="inlineStr">
        <is>
          <t>So sánh</t>
        </is>
      </c>
    </row>
    <row r="3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 Base</t>
        </is>
      </c>
      <c r="E3" s="6" t="inlineStr">
        <is>
          <t>Std Base</t>
        </is>
      </c>
      <c r="F3" s="6" t="inlineStr">
        <is>
          <t>Time Base (s)</t>
        </is>
      </c>
      <c r="G3" s="6" t="inlineStr">
        <is>
          <t>Acc M10</t>
        </is>
      </c>
      <c r="H3" s="6" t="inlineStr">
        <is>
          <t>Std M10</t>
        </is>
      </c>
      <c r="I3" s="6" t="inlineStr">
        <is>
          <t>Time M10 (s)</t>
        </is>
      </c>
      <c r="J3" s="6" t="inlineStr">
        <is>
          <t>Chênh lệch</t>
        </is>
      </c>
      <c r="K3" s="6" t="inlineStr">
        <is>
          <t>Kết quả</t>
        </is>
      </c>
    </row>
    <row r="4">
      <c r="A4" s="7" t="n">
        <v>1</v>
      </c>
      <c r="B4" s="7" t="inlineStr">
        <is>
          <t>20.8%</t>
        </is>
      </c>
      <c r="C4" s="7" t="n">
        <v>30</v>
      </c>
      <c r="D4" s="8" t="n">
        <v>0</v>
      </c>
      <c r="E4" s="8" t="n">
        <v>0</v>
      </c>
      <c r="F4" s="7" t="n">
        <v>0.2</v>
      </c>
      <c r="G4" s="8" t="n">
        <v>0</v>
      </c>
      <c r="H4" s="8" t="n">
        <v>0</v>
      </c>
      <c r="I4" s="7" t="n">
        <v>0.1</v>
      </c>
      <c r="J4" s="9" t="n">
        <v>0</v>
      </c>
      <c r="K4" s="10" t="inlineStr">
        <is>
          <t>➖ Tương đương</t>
        </is>
      </c>
    </row>
    <row r="5">
      <c r="A5" s="11" t="n">
        <v>2</v>
      </c>
      <c r="B5" s="11" t="inlineStr">
        <is>
          <t>20.8%</t>
        </is>
      </c>
      <c r="C5" s="11" t="n">
        <v>30</v>
      </c>
      <c r="D5" s="12" t="n">
        <v>0</v>
      </c>
      <c r="E5" s="12" t="n">
        <v>0</v>
      </c>
      <c r="F5" s="11" t="n">
        <v>0.1</v>
      </c>
      <c r="G5" s="12" t="n">
        <v>0</v>
      </c>
      <c r="H5" s="12" t="n">
        <v>0</v>
      </c>
      <c r="I5" s="11" t="n">
        <v>0.1</v>
      </c>
      <c r="J5" s="9" t="n">
        <v>0</v>
      </c>
      <c r="K5" s="10" t="inlineStr">
        <is>
          <t>➖ Tương đương</t>
        </is>
      </c>
    </row>
    <row r="6">
      <c r="A6" s="7" t="n">
        <v>3</v>
      </c>
      <c r="B6" s="7" t="inlineStr">
        <is>
          <t>29.9%</t>
        </is>
      </c>
      <c r="C6" s="7" t="n">
        <v>43</v>
      </c>
      <c r="D6" s="8" t="n">
        <v>0</v>
      </c>
      <c r="E6" s="8" t="n">
        <v>0</v>
      </c>
      <c r="F6" s="7" t="n">
        <v>16.3</v>
      </c>
      <c r="G6" s="8" t="n">
        <v>0</v>
      </c>
      <c r="H6" s="8" t="n">
        <v>0</v>
      </c>
      <c r="I6" s="7" t="n">
        <v>35.6</v>
      </c>
      <c r="J6" s="9" t="n">
        <v>0</v>
      </c>
      <c r="K6" s="10" t="inlineStr">
        <is>
          <t>➖ Tương đương</t>
        </is>
      </c>
    </row>
    <row r="7">
      <c r="A7" s="11" t="n">
        <v>4</v>
      </c>
      <c r="B7" s="11" t="inlineStr">
        <is>
          <t>39.6%</t>
        </is>
      </c>
      <c r="C7" s="11" t="n">
        <v>57</v>
      </c>
      <c r="D7" s="12" t="n">
        <v>0</v>
      </c>
      <c r="E7" s="12" t="n">
        <v>0</v>
      </c>
      <c r="F7" s="11" t="n">
        <v>13.2</v>
      </c>
      <c r="G7" s="12" t="n">
        <v>0</v>
      </c>
      <c r="H7" s="12" t="n">
        <v>0</v>
      </c>
      <c r="I7" s="11" t="n">
        <v>17.5</v>
      </c>
      <c r="J7" s="9" t="n">
        <v>0</v>
      </c>
      <c r="K7" s="10" t="inlineStr">
        <is>
          <t>➖ Tương đương</t>
        </is>
      </c>
    </row>
    <row r="8">
      <c r="A8" s="7" t="n">
        <v>5</v>
      </c>
      <c r="B8" s="7" t="inlineStr">
        <is>
          <t>50.0%</t>
        </is>
      </c>
      <c r="C8" s="7" t="n">
        <v>72</v>
      </c>
      <c r="D8" s="8" t="n">
        <v>0</v>
      </c>
      <c r="E8" s="8" t="n">
        <v>0</v>
      </c>
      <c r="F8" s="7" t="n">
        <v>59.4</v>
      </c>
      <c r="G8" s="8" t="n">
        <v>0</v>
      </c>
      <c r="H8" s="8" t="n">
        <v>0</v>
      </c>
      <c r="I8" s="7" t="n">
        <v>53.9</v>
      </c>
      <c r="J8" s="9" t="n">
        <v>0</v>
      </c>
      <c r="K8" s="10" t="inlineStr">
        <is>
          <t>➖ Tương đương</t>
        </is>
      </c>
    </row>
    <row r="9">
      <c r="A9" s="11" t="n">
        <v>6</v>
      </c>
      <c r="B9" s="11" t="inlineStr">
        <is>
          <t>59.7%</t>
        </is>
      </c>
      <c r="C9" s="11" t="n">
        <v>86</v>
      </c>
      <c r="D9" s="12" t="n">
        <v>0</v>
      </c>
      <c r="E9" s="12" t="n">
        <v>0</v>
      </c>
      <c r="F9" s="11" t="n">
        <v>21.3</v>
      </c>
      <c r="G9" s="12" t="n">
        <v>0</v>
      </c>
      <c r="H9" s="12" t="n">
        <v>0</v>
      </c>
      <c r="I9" s="11" t="n">
        <v>56.1</v>
      </c>
      <c r="J9" s="9" t="n">
        <v>0</v>
      </c>
      <c r="K9" s="10" t="inlineStr">
        <is>
          <t>➖ Tương đương</t>
        </is>
      </c>
    </row>
    <row r="10">
      <c r="A10" s="7" t="n">
        <v>7</v>
      </c>
      <c r="B10" s="7" t="inlineStr">
        <is>
          <t>69.4%</t>
        </is>
      </c>
      <c r="C10" s="7" t="n">
        <v>100</v>
      </c>
      <c r="D10" s="8" t="n">
        <v>0</v>
      </c>
      <c r="E10" s="8" t="n">
        <v>0</v>
      </c>
      <c r="F10" s="7" t="n">
        <v>19.2</v>
      </c>
      <c r="G10" s="8" t="n">
        <v>0</v>
      </c>
      <c r="H10" s="8" t="n">
        <v>0</v>
      </c>
      <c r="I10" s="7" t="n">
        <v>14.1</v>
      </c>
      <c r="J10" s="9" t="n">
        <v>0</v>
      </c>
      <c r="K10" s="10" t="inlineStr">
        <is>
          <t>➖ Tương đương</t>
        </is>
      </c>
    </row>
    <row r="11">
      <c r="A11" s="11" t="n">
        <v>8</v>
      </c>
      <c r="B11" s="11" t="inlineStr">
        <is>
          <t>79.9%</t>
        </is>
      </c>
      <c r="C11" s="11" t="n">
        <v>115</v>
      </c>
      <c r="D11" s="12" t="n">
        <v>0</v>
      </c>
      <c r="E11" s="12" t="n">
        <v>0</v>
      </c>
      <c r="F11" s="11" t="n">
        <v>21</v>
      </c>
      <c r="G11" s="12" t="n">
        <v>0</v>
      </c>
      <c r="H11" s="12" t="n">
        <v>0</v>
      </c>
      <c r="I11" s="11" t="n">
        <v>4.1</v>
      </c>
      <c r="J11" s="9" t="n">
        <v>0</v>
      </c>
      <c r="K11" s="10" t="inlineStr">
        <is>
          <t>➖ Tương đương</t>
        </is>
      </c>
    </row>
    <row r="12">
      <c r="A12" s="7" t="n">
        <v>9</v>
      </c>
      <c r="B12" s="7" t="inlineStr">
        <is>
          <t>89.6%</t>
        </is>
      </c>
      <c r="C12" s="7" t="n">
        <v>129</v>
      </c>
      <c r="D12" s="8" t="n">
        <v>0</v>
      </c>
      <c r="E12" s="8" t="n">
        <v>0</v>
      </c>
      <c r="F12" s="7" t="n">
        <v>144.2</v>
      </c>
      <c r="G12" s="8" t="n">
        <v>0.6981000000000001</v>
      </c>
      <c r="H12" s="8" t="n">
        <v>0.0189</v>
      </c>
      <c r="I12" s="7" t="n">
        <v>272.6</v>
      </c>
      <c r="J12" s="13" t="n">
        <v>0.6981000000000001</v>
      </c>
      <c r="K12" s="14" t="inlineStr">
        <is>
          <t>✅ M10 tốt hơn</t>
        </is>
      </c>
    </row>
    <row r="13">
      <c r="A13" s="11" t="n">
        <v>10</v>
      </c>
      <c r="B13" s="11" t="inlineStr">
        <is>
          <t>100.0%</t>
        </is>
      </c>
      <c r="C13" s="11" t="n">
        <v>144</v>
      </c>
      <c r="D13" s="12" t="n">
        <v>0</v>
      </c>
      <c r="E13" s="12" t="n">
        <v>0</v>
      </c>
      <c r="F13" s="11" t="n">
        <v>329.9</v>
      </c>
      <c r="G13" s="12" t="n">
        <v>0</v>
      </c>
      <c r="H13" s="12" t="n">
        <v>0</v>
      </c>
      <c r="I13" s="11" t="n">
        <v>149.2</v>
      </c>
      <c r="J13" s="9" t="n">
        <v>0</v>
      </c>
      <c r="K13" s="10" t="inlineStr">
        <is>
          <t>➖ Tương đương</t>
        </is>
      </c>
    </row>
    <row r="14"/>
    <row r="15">
      <c r="A15" s="15" t="inlineStr">
        <is>
          <t>📊 Tổng kết:  ✅ M10 tốt hơn = 1 cấp  |  ❌ Baseline tốt hơn = 0 cấp  |  ➖ Tương đương = 9 cấp</t>
        </is>
      </c>
    </row>
  </sheetData>
  <mergeCells count="6">
    <mergeCell ref="D2:F2"/>
    <mergeCell ref="G2:I2"/>
    <mergeCell ref="J2:K2"/>
    <mergeCell ref="A15:K15"/>
    <mergeCell ref="A1:K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19" customWidth="1" min="5" max="5"/>
    <col width="14" customWidth="1" min="6" max="6"/>
    <col width="19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Biểu đồ so sánh Baseline vs M10 — glass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Baseline(s)</t>
        </is>
      </c>
      <c r="F3" s="6" t="inlineStr">
        <is>
          <t>Time M10(s)</t>
        </is>
      </c>
      <c r="G3" s="6" t="inlineStr">
        <is>
          <t>Mem Baseline(MB)</t>
        </is>
      </c>
      <c r="H3" s="6" t="inlineStr">
        <is>
          <t>Mem M10(MB)</t>
        </is>
      </c>
    </row>
    <row r="4">
      <c r="A4" s="16" t="n">
        <v>1</v>
      </c>
      <c r="B4" s="16" t="inlineStr">
        <is>
          <t>21%</t>
        </is>
      </c>
      <c r="C4" s="16" t="n">
        <v>0</v>
      </c>
      <c r="D4" s="16" t="n">
        <v>0</v>
      </c>
      <c r="E4" s="16" t="n">
        <v>0.2</v>
      </c>
      <c r="F4" s="16" t="n">
        <v>0.1</v>
      </c>
      <c r="G4" s="16" t="n">
        <v>0.3</v>
      </c>
      <c r="H4" s="16" t="n">
        <v>0.1</v>
      </c>
    </row>
    <row r="5">
      <c r="A5" s="16" t="n">
        <v>2</v>
      </c>
      <c r="B5" s="16" t="inlineStr">
        <is>
          <t>21%</t>
        </is>
      </c>
      <c r="C5" s="16" t="n">
        <v>0</v>
      </c>
      <c r="D5" s="16" t="n">
        <v>0</v>
      </c>
      <c r="E5" s="16" t="n">
        <v>0.1</v>
      </c>
      <c r="F5" s="16" t="n">
        <v>0.1</v>
      </c>
      <c r="G5" s="16" t="n">
        <v>0.1</v>
      </c>
      <c r="H5" s="16" t="n">
        <v>0.1</v>
      </c>
    </row>
    <row r="6">
      <c r="A6" s="16" t="n">
        <v>3</v>
      </c>
      <c r="B6" s="16" t="inlineStr">
        <is>
          <t>30%</t>
        </is>
      </c>
      <c r="C6" s="16" t="n">
        <v>0</v>
      </c>
      <c r="D6" s="16" t="n">
        <v>0</v>
      </c>
      <c r="E6" s="16" t="n">
        <v>16.3</v>
      </c>
      <c r="F6" s="16" t="n">
        <v>35.6</v>
      </c>
      <c r="G6" s="16" t="n">
        <v>0.4</v>
      </c>
      <c r="H6" s="16" t="n">
        <v>0.6</v>
      </c>
    </row>
    <row r="7">
      <c r="A7" s="16" t="n">
        <v>4</v>
      </c>
      <c r="B7" s="16" t="inlineStr">
        <is>
          <t>40%</t>
        </is>
      </c>
      <c r="C7" s="16" t="n">
        <v>0</v>
      </c>
      <c r="D7" s="16" t="n">
        <v>0</v>
      </c>
      <c r="E7" s="16" t="n">
        <v>13.2</v>
      </c>
      <c r="F7" s="16" t="n">
        <v>17.5</v>
      </c>
      <c r="G7" s="16" t="n">
        <v>0.3</v>
      </c>
      <c r="H7" s="16" t="n">
        <v>0.4</v>
      </c>
    </row>
    <row r="8">
      <c r="A8" s="16" t="n">
        <v>5</v>
      </c>
      <c r="B8" s="16" t="inlineStr">
        <is>
          <t>50%</t>
        </is>
      </c>
      <c r="C8" s="16" t="n">
        <v>0</v>
      </c>
      <c r="D8" s="16" t="n">
        <v>0</v>
      </c>
      <c r="E8" s="16" t="n">
        <v>59.4</v>
      </c>
      <c r="F8" s="16" t="n">
        <v>53.9</v>
      </c>
      <c r="G8" s="16" t="n">
        <v>0.7</v>
      </c>
      <c r="H8" s="16" t="n">
        <v>0.7</v>
      </c>
    </row>
    <row r="9">
      <c r="A9" s="16" t="n">
        <v>6</v>
      </c>
      <c r="B9" s="16" t="inlineStr">
        <is>
          <t>60%</t>
        </is>
      </c>
      <c r="C9" s="16" t="n">
        <v>0</v>
      </c>
      <c r="D9" s="16" t="n">
        <v>0</v>
      </c>
      <c r="E9" s="16" t="n">
        <v>21.3</v>
      </c>
      <c r="F9" s="16" t="n">
        <v>56.1</v>
      </c>
      <c r="G9" s="16" t="n">
        <v>0.6</v>
      </c>
      <c r="H9" s="16" t="n">
        <v>0.8</v>
      </c>
    </row>
    <row r="10">
      <c r="A10" s="16" t="n">
        <v>7</v>
      </c>
      <c r="B10" s="16" t="inlineStr">
        <is>
          <t>69%</t>
        </is>
      </c>
      <c r="C10" s="16" t="n">
        <v>0</v>
      </c>
      <c r="D10" s="16" t="n">
        <v>0</v>
      </c>
      <c r="E10" s="16" t="n">
        <v>19.2</v>
      </c>
      <c r="F10" s="16" t="n">
        <v>14.1</v>
      </c>
      <c r="G10" s="16" t="n">
        <v>0.3</v>
      </c>
      <c r="H10" s="16" t="n">
        <v>0.3</v>
      </c>
    </row>
    <row r="11">
      <c r="A11" s="16" t="n">
        <v>8</v>
      </c>
      <c r="B11" s="16" t="inlineStr">
        <is>
          <t>80%</t>
        </is>
      </c>
      <c r="C11" s="16" t="n">
        <v>0</v>
      </c>
      <c r="D11" s="16" t="n">
        <v>0</v>
      </c>
      <c r="E11" s="16" t="n">
        <v>21</v>
      </c>
      <c r="F11" s="16" t="n">
        <v>4.1</v>
      </c>
      <c r="G11" s="16" t="n">
        <v>0.4</v>
      </c>
      <c r="H11" s="16" t="n">
        <v>0.3</v>
      </c>
    </row>
    <row r="12">
      <c r="A12" s="16" t="n">
        <v>9</v>
      </c>
      <c r="B12" s="16" t="inlineStr">
        <is>
          <t>90%</t>
        </is>
      </c>
      <c r="C12" s="16" t="n">
        <v>0</v>
      </c>
      <c r="D12" s="16" t="n">
        <v>0.6981000000000001</v>
      </c>
      <c r="E12" s="16" t="n">
        <v>144.2</v>
      </c>
      <c r="F12" s="16" t="n">
        <v>272.6</v>
      </c>
      <c r="G12" s="16" t="n">
        <v>0.9</v>
      </c>
      <c r="H12" s="16" t="n">
        <v>0.9</v>
      </c>
    </row>
    <row r="13">
      <c r="A13" s="16" t="n">
        <v>10</v>
      </c>
      <c r="B13" s="16" t="inlineStr">
        <is>
          <t>100%</t>
        </is>
      </c>
      <c r="C13" s="16" t="n">
        <v>0</v>
      </c>
      <c r="D13" s="16" t="n">
        <v>0</v>
      </c>
      <c r="E13" s="16" t="n">
        <v>329.9</v>
      </c>
      <c r="F13" s="16" t="n">
        <v>149.2</v>
      </c>
      <c r="G13" s="16" t="n">
        <v>1</v>
      </c>
      <c r="H13" s="16" t="n">
        <v>0.9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 — 20.8% data  (30/144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1</v>
      </c>
      <c r="M4" s="18" t="n">
        <v>0.13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0.1</v>
      </c>
      <c r="M5" s="18" t="n">
        <v>0.02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0.1</v>
      </c>
      <c r="M6" s="18" t="n">
        <v>0.02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0.1</v>
      </c>
      <c r="M7" s="18" t="n">
        <v>0.02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0.1</v>
      </c>
      <c r="M10" s="18" t="n">
        <v>0.02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0.1</v>
      </c>
      <c r="M11" s="18" t="n">
        <v>0.04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0.1</v>
      </c>
      <c r="M12" s="18" t="n">
        <v>0.02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0.1</v>
      </c>
      <c r="M13" s="18" t="n">
        <v>0.02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2 — 20.8% data  (30/144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0.1</v>
      </c>
      <c r="M4" s="18" t="n">
        <v>0.02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0.1</v>
      </c>
      <c r="M5" s="18" t="n">
        <v>0.02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0.1</v>
      </c>
      <c r="M6" s="18" t="n">
        <v>0.02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0.1</v>
      </c>
      <c r="M7" s="18" t="n">
        <v>0.02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0.1</v>
      </c>
      <c r="M10" s="18" t="n">
        <v>0.02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0.1</v>
      </c>
      <c r="M11" s="18" t="n">
        <v>0.02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0.1</v>
      </c>
      <c r="M12" s="18" t="n">
        <v>0.02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0.1</v>
      </c>
      <c r="M13" s="18" t="n">
        <v>0.02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3 — 29.9% data  (43/144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0.5</v>
      </c>
      <c r="M4" s="18" t="n">
        <v>0.92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0.1</v>
      </c>
      <c r="M5" s="18" t="n">
        <v>0.01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0.5</v>
      </c>
      <c r="M6" s="18" t="n">
        <v>7.68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0.6</v>
      </c>
      <c r="M7" s="18" t="n">
        <v>7.7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1.5</v>
      </c>
      <c r="M10" s="18" t="n">
        <v>28.74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0.1</v>
      </c>
      <c r="M11" s="18" t="n">
        <v>0.02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0.4</v>
      </c>
      <c r="M12" s="18" t="n">
        <v>1.88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0.4</v>
      </c>
      <c r="M13" s="18" t="n">
        <v>4.95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4 — 39.6% data  (57/144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0.5</v>
      </c>
      <c r="M4" s="18" t="n">
        <v>4.41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0.5</v>
      </c>
      <c r="M5" s="18" t="n">
        <v>8.720000000000001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0.1</v>
      </c>
      <c r="M6" s="18" t="n">
        <v>0.02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0.1</v>
      </c>
      <c r="M7" s="18" t="n">
        <v>0.02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0.9</v>
      </c>
      <c r="M10" s="18" t="n">
        <v>14.97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0.4</v>
      </c>
      <c r="M11" s="18" t="n">
        <v>2.5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0.1</v>
      </c>
      <c r="M12" s="18" t="n">
        <v>0.01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0.1</v>
      </c>
      <c r="M13" s="18" t="n">
        <v>0.01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5 — 50.0% data  (72/144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0.5</v>
      </c>
      <c r="M4" s="18" t="n">
        <v>0.96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0.5</v>
      </c>
      <c r="M5" s="18" t="n">
        <v>0.95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1</v>
      </c>
      <c r="M6" s="18" t="n">
        <v>25.67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0.8</v>
      </c>
      <c r="M7" s="18" t="n">
        <v>31.78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0.4</v>
      </c>
      <c r="M10" s="18" t="n">
        <v>0.95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0.9</v>
      </c>
      <c r="M11" s="18" t="n">
        <v>16.01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0.4</v>
      </c>
      <c r="M12" s="18" t="n">
        <v>2.92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1.3</v>
      </c>
      <c r="M13" s="18" t="n">
        <v>33.99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6 — 59.7% data  (86/144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0.5</v>
      </c>
      <c r="M4" s="18" t="n">
        <v>1.23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0.5</v>
      </c>
      <c r="M5" s="18" t="n">
        <v>3.39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0.8</v>
      </c>
      <c r="M6" s="18" t="n">
        <v>13.23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0.5</v>
      </c>
      <c r="M7" s="18" t="n">
        <v>3.45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0.7</v>
      </c>
      <c r="M10" s="18" t="n">
        <v>16.55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0.5</v>
      </c>
      <c r="M11" s="18" t="n">
        <v>8.16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0.8</v>
      </c>
      <c r="M12" s="18" t="n">
        <v>10.08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1</v>
      </c>
      <c r="M13" s="18" t="n">
        <v>21.27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7 — 69.4% data  (100/144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0.1</v>
      </c>
      <c r="M4" s="18" t="n">
        <v>0.02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0.5</v>
      </c>
      <c r="M5" s="18" t="n">
        <v>11.66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0.5</v>
      </c>
      <c r="M6" s="18" t="n">
        <v>7.52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0.1</v>
      </c>
      <c r="M7" s="18" t="n">
        <v>0.01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0.1</v>
      </c>
      <c r="M10" s="18" t="n">
        <v>0.01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0.7</v>
      </c>
      <c r="M11" s="18" t="n">
        <v>2.34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0.5</v>
      </c>
      <c r="M12" s="18" t="n">
        <v>11.78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0.1</v>
      </c>
      <c r="M13" s="18" t="n">
        <v>0.01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8 — 79.9% data  (115/144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0.1</v>
      </c>
      <c r="M4" s="18" t="n">
        <v>0.01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0.1</v>
      </c>
      <c r="M5" s="18" t="n">
        <v>0.01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0.5</v>
      </c>
      <c r="M6" s="18" t="n">
        <v>6.94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1</v>
      </c>
      <c r="M7" s="18" t="n">
        <v>14.01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0.1</v>
      </c>
      <c r="M10" s="18" t="n">
        <v>0.02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0.1</v>
      </c>
      <c r="M11" s="18" t="n">
        <v>0.02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0.4</v>
      </c>
      <c r="M12" s="18" t="n">
        <v>1.07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0.5</v>
      </c>
      <c r="M13" s="18" t="n">
        <v>2.93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9 — 89.6% data  (129/144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1</v>
      </c>
      <c r="M4" s="18" t="n">
        <v>35.39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0.7</v>
      </c>
      <c r="M5" s="18" t="n">
        <v>23.28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1</v>
      </c>
      <c r="M6" s="18" t="n">
        <v>49.41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1</v>
      </c>
      <c r="M7" s="18" t="n">
        <v>36.14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0" t="inlineStr">
        <is>
          <t>Full Optimization (M10)</t>
        </is>
      </c>
      <c r="B10" s="10" t="inlineStr">
        <is>
          <t>Fold 1</t>
        </is>
      </c>
      <c r="C10" s="10" t="inlineStr">
        <is>
          <t>XGBoost</t>
        </is>
      </c>
      <c r="D10" s="9" t="n">
        <v>0.7058823529411765</v>
      </c>
      <c r="E10" s="9" t="n">
        <v>0.8235294117647058</v>
      </c>
      <c r="F10" s="9" t="n">
        <v>0.6792452830188679</v>
      </c>
      <c r="G10" s="9" t="n">
        <v>0.5683020683020684</v>
      </c>
      <c r="H10" s="9" t="n">
        <v>0.6564022979117319</v>
      </c>
      <c r="I10" s="9" t="n">
        <v>0.6242562929061785</v>
      </c>
      <c r="J10" s="9" t="n">
        <v>0.6053000147427392</v>
      </c>
      <c r="K10" s="10" t="n">
        <v>75</v>
      </c>
      <c r="L10" s="10" t="n">
        <v>1.3</v>
      </c>
      <c r="M10" s="10" t="n">
        <v>122.79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0.5</v>
      </c>
      <c r="M11" s="18" t="n">
        <v>13.37</v>
      </c>
    </row>
    <row r="12">
      <c r="A12" s="10" t="inlineStr"/>
      <c r="B12" s="10" t="inlineStr">
        <is>
          <t>Fold 3</t>
        </is>
      </c>
      <c r="C12" s="10" t="inlineStr">
        <is>
          <t>XGBoost</t>
        </is>
      </c>
      <c r="D12" s="9" t="n">
        <v>0.7058823529411765</v>
      </c>
      <c r="E12" s="9" t="n">
        <v>0.8235294117647058</v>
      </c>
      <c r="F12" s="9" t="n">
        <v>0.7169811320754716</v>
      </c>
      <c r="G12" s="9" t="n">
        <v>0.5712121212121212</v>
      </c>
      <c r="H12" s="9" t="n">
        <v>0.6855727082142176</v>
      </c>
      <c r="I12" s="9" t="n">
        <v>0.6484480431848852</v>
      </c>
      <c r="J12" s="9" t="n">
        <v>0.5482824708830901</v>
      </c>
      <c r="K12" s="10" t="n">
        <v>90</v>
      </c>
      <c r="L12" s="10" t="n">
        <v>1.5</v>
      </c>
      <c r="M12" s="10" t="n">
        <v>130.17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0.4</v>
      </c>
      <c r="M13" s="18" t="n">
        <v>6.26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10 — 100.0% data  (144/144 mẫu  |  6 class)</t>
        </is>
      </c>
    </row>
    <row r="2">
      <c r="A2" s="17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8" t="inlineStr">
        <is>
          <t>Baseline</t>
        </is>
      </c>
      <c r="B4" s="18" t="inlineStr">
        <is>
          <t>Fold 1</t>
        </is>
      </c>
      <c r="C4" s="18" t="inlineStr">
        <is>
          <t>Error</t>
        </is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8" t="n">
        <v>0</v>
      </c>
      <c r="L4" s="18" t="n">
        <v>1.1</v>
      </c>
      <c r="M4" s="18" t="n">
        <v>137.8</v>
      </c>
    </row>
    <row r="5">
      <c r="A5" s="18" t="inlineStr"/>
      <c r="B5" s="18" t="inlineStr">
        <is>
          <t>Fold 2</t>
        </is>
      </c>
      <c r="C5" s="18" t="inlineStr">
        <is>
          <t>Error</t>
        </is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8" t="n">
        <v>0</v>
      </c>
      <c r="L5" s="18" t="n">
        <v>1.2</v>
      </c>
      <c r="M5" s="18" t="n">
        <v>115.33</v>
      </c>
    </row>
    <row r="6">
      <c r="A6" s="18" t="inlineStr"/>
      <c r="B6" s="18" t="inlineStr">
        <is>
          <t>Fold 3</t>
        </is>
      </c>
      <c r="C6" s="18" t="inlineStr">
        <is>
          <t>Error</t>
        </is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8" t="n">
        <v>0</v>
      </c>
      <c r="L6" s="18" t="n">
        <v>0.5</v>
      </c>
      <c r="M6" s="18" t="n">
        <v>1.64</v>
      </c>
    </row>
    <row r="7">
      <c r="A7" s="18" t="inlineStr"/>
      <c r="B7" s="18" t="inlineStr">
        <is>
          <t>Fold 4</t>
        </is>
      </c>
      <c r="C7" s="18" t="inlineStr">
        <is>
          <t>Error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8" t="n">
        <v>0</v>
      </c>
      <c r="L7" s="18" t="n">
        <v>1.1</v>
      </c>
      <c r="M7" s="18" t="n">
        <v>75.08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8" t="inlineStr">
        <is>
          <t>Full Optimization (M10)</t>
        </is>
      </c>
      <c r="B10" s="18" t="inlineStr">
        <is>
          <t>Fold 1</t>
        </is>
      </c>
      <c r="C10" s="18" t="inlineStr">
        <is>
          <t>Error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8" t="n">
        <v>0</v>
      </c>
      <c r="L10" s="18" t="n">
        <v>0.8</v>
      </c>
      <c r="M10" s="18" t="n">
        <v>22.12</v>
      </c>
    </row>
    <row r="11">
      <c r="A11" s="18" t="inlineStr"/>
      <c r="B11" s="18" t="inlineStr">
        <is>
          <t>Fold 2</t>
        </is>
      </c>
      <c r="C11" s="18" t="inlineStr">
        <is>
          <t>Error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8" t="n">
        <v>0</v>
      </c>
      <c r="L11" s="18" t="n">
        <v>1.4</v>
      </c>
      <c r="M11" s="18" t="n">
        <v>96.25</v>
      </c>
    </row>
    <row r="12">
      <c r="A12" s="18" t="inlineStr"/>
      <c r="B12" s="18" t="inlineStr">
        <is>
          <t>Fold 3</t>
        </is>
      </c>
      <c r="C12" s="18" t="inlineStr">
        <is>
          <t>Error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8" t="n">
        <v>0</v>
      </c>
      <c r="L12" s="18" t="n">
        <v>0.4</v>
      </c>
      <c r="M12" s="18" t="n">
        <v>7.65</v>
      </c>
    </row>
    <row r="13">
      <c r="A13" s="18" t="inlineStr"/>
      <c r="B13" s="18" t="inlineStr">
        <is>
          <t>Fold 4</t>
        </is>
      </c>
      <c r="C13" s="18" t="inlineStr">
        <is>
          <t>Error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8" t="n">
        <v>0</v>
      </c>
      <c r="L13" s="18" t="n">
        <v>0.8</v>
      </c>
      <c r="M13" s="18" t="n">
        <v>23.13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23" customWidth="1" min="8" max="8"/>
    <col width="16" customWidth="1" min="9" max="9"/>
  </cols>
  <sheetData>
    <row r="1" ht="28" customHeight="1">
      <c r="A1" s="28" t="inlineStr">
        <is>
          <t>Thống kê lựa chọn Model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 (avg)</t>
        </is>
      </c>
      <c r="I2" s="6" t="inlineStr">
        <is>
          <t>M10 dừng sớm?</t>
        </is>
      </c>
    </row>
    <row r="3">
      <c r="A3" s="7" t="n">
        <v>1</v>
      </c>
      <c r="B3" s="7" t="inlineStr">
        <is>
          <t>20.8%</t>
        </is>
      </c>
      <c r="C3" s="7" t="n">
        <v>30</v>
      </c>
      <c r="D3" s="7" t="inlineStr">
        <is>
          <t>0%</t>
        </is>
      </c>
      <c r="E3" s="7" t="inlineStr">
        <is>
          <t>0%</t>
        </is>
      </c>
      <c r="F3" s="7" t="inlineStr">
        <is>
          <t>0%</t>
        </is>
      </c>
      <c r="G3" s="7" t="inlineStr">
        <is>
          <t>0%</t>
        </is>
      </c>
      <c r="H3" s="7" t="n">
        <v>0</v>
      </c>
      <c r="I3" s="7" t="inlineStr">
        <is>
          <t>✅ Có</t>
        </is>
      </c>
    </row>
    <row r="4">
      <c r="A4" s="11" t="n">
        <v>2</v>
      </c>
      <c r="B4" s="11" t="inlineStr">
        <is>
          <t>20.8%</t>
        </is>
      </c>
      <c r="C4" s="11" t="n">
        <v>30</v>
      </c>
      <c r="D4" s="11" t="inlineStr">
        <is>
          <t>0%</t>
        </is>
      </c>
      <c r="E4" s="11" t="inlineStr">
        <is>
          <t>0%</t>
        </is>
      </c>
      <c r="F4" s="11" t="inlineStr">
        <is>
          <t>0%</t>
        </is>
      </c>
      <c r="G4" s="11" t="inlineStr">
        <is>
          <t>0%</t>
        </is>
      </c>
      <c r="H4" s="11" t="n">
        <v>0</v>
      </c>
      <c r="I4" s="11" t="inlineStr">
        <is>
          <t>✅ Có</t>
        </is>
      </c>
    </row>
    <row r="5">
      <c r="A5" s="7" t="n">
        <v>3</v>
      </c>
      <c r="B5" s="7" t="inlineStr">
        <is>
          <t>29.9%</t>
        </is>
      </c>
      <c r="C5" s="7" t="n">
        <v>43</v>
      </c>
      <c r="D5" s="7" t="inlineStr">
        <is>
          <t>0%</t>
        </is>
      </c>
      <c r="E5" s="7" t="inlineStr">
        <is>
          <t>0%</t>
        </is>
      </c>
      <c r="F5" s="7" t="inlineStr">
        <is>
          <t>0%</t>
        </is>
      </c>
      <c r="G5" s="7" t="inlineStr">
        <is>
          <t>0%</t>
        </is>
      </c>
      <c r="H5" s="7" t="n">
        <v>0</v>
      </c>
      <c r="I5" s="7" t="inlineStr">
        <is>
          <t>✅ Có</t>
        </is>
      </c>
    </row>
    <row r="6">
      <c r="A6" s="11" t="n">
        <v>4</v>
      </c>
      <c r="B6" s="11" t="inlineStr">
        <is>
          <t>39.6%</t>
        </is>
      </c>
      <c r="C6" s="11" t="n">
        <v>57</v>
      </c>
      <c r="D6" s="11" t="inlineStr">
        <is>
          <t>0%</t>
        </is>
      </c>
      <c r="E6" s="11" t="inlineStr">
        <is>
          <t>0%</t>
        </is>
      </c>
      <c r="F6" s="11" t="inlineStr">
        <is>
          <t>0%</t>
        </is>
      </c>
      <c r="G6" s="11" t="inlineStr">
        <is>
          <t>0%</t>
        </is>
      </c>
      <c r="H6" s="11" t="n">
        <v>0</v>
      </c>
      <c r="I6" s="11" t="inlineStr">
        <is>
          <t>✅ Có</t>
        </is>
      </c>
    </row>
    <row r="7">
      <c r="A7" s="7" t="n">
        <v>5</v>
      </c>
      <c r="B7" s="7" t="inlineStr">
        <is>
          <t>50.0%</t>
        </is>
      </c>
      <c r="C7" s="7" t="n">
        <v>72</v>
      </c>
      <c r="D7" s="7" t="inlineStr">
        <is>
          <t>0%</t>
        </is>
      </c>
      <c r="E7" s="7" t="inlineStr">
        <is>
          <t>0%</t>
        </is>
      </c>
      <c r="F7" s="7" t="inlineStr">
        <is>
          <t>0%</t>
        </is>
      </c>
      <c r="G7" s="7" t="inlineStr">
        <is>
          <t>0%</t>
        </is>
      </c>
      <c r="H7" s="7" t="n">
        <v>0</v>
      </c>
      <c r="I7" s="7" t="inlineStr">
        <is>
          <t>✅ Có</t>
        </is>
      </c>
    </row>
    <row r="8">
      <c r="A8" s="11" t="n">
        <v>6</v>
      </c>
      <c r="B8" s="11" t="inlineStr">
        <is>
          <t>59.7%</t>
        </is>
      </c>
      <c r="C8" s="11" t="n">
        <v>86</v>
      </c>
      <c r="D8" s="11" t="inlineStr">
        <is>
          <t>0%</t>
        </is>
      </c>
      <c r="E8" s="11" t="inlineStr">
        <is>
          <t>0%</t>
        </is>
      </c>
      <c r="F8" s="11" t="inlineStr">
        <is>
          <t>0%</t>
        </is>
      </c>
      <c r="G8" s="11" t="inlineStr">
        <is>
          <t>0%</t>
        </is>
      </c>
      <c r="H8" s="11" t="n">
        <v>0</v>
      </c>
      <c r="I8" s="11" t="inlineStr">
        <is>
          <t>✅ Có</t>
        </is>
      </c>
    </row>
    <row r="9">
      <c r="A9" s="7" t="n">
        <v>7</v>
      </c>
      <c r="B9" s="7" t="inlineStr">
        <is>
          <t>69.4%</t>
        </is>
      </c>
      <c r="C9" s="7" t="n">
        <v>100</v>
      </c>
      <c r="D9" s="7" t="inlineStr">
        <is>
          <t>0%</t>
        </is>
      </c>
      <c r="E9" s="7" t="inlineStr">
        <is>
          <t>0%</t>
        </is>
      </c>
      <c r="F9" s="7" t="inlineStr">
        <is>
          <t>0%</t>
        </is>
      </c>
      <c r="G9" s="7" t="inlineStr">
        <is>
          <t>0%</t>
        </is>
      </c>
      <c r="H9" s="7" t="n">
        <v>0</v>
      </c>
      <c r="I9" s="7" t="inlineStr">
        <is>
          <t>✅ Có</t>
        </is>
      </c>
    </row>
    <row r="10">
      <c r="A10" s="11" t="n">
        <v>8</v>
      </c>
      <c r="B10" s="11" t="inlineStr">
        <is>
          <t>79.9%</t>
        </is>
      </c>
      <c r="C10" s="11" t="n">
        <v>115</v>
      </c>
      <c r="D10" s="11" t="inlineStr">
        <is>
          <t>0%</t>
        </is>
      </c>
      <c r="E10" s="11" t="inlineStr">
        <is>
          <t>0%</t>
        </is>
      </c>
      <c r="F10" s="11" t="inlineStr">
        <is>
          <t>0%</t>
        </is>
      </c>
      <c r="G10" s="11" t="inlineStr">
        <is>
          <t>0%</t>
        </is>
      </c>
      <c r="H10" s="11" t="n">
        <v>0</v>
      </c>
      <c r="I10" s="11" t="inlineStr">
        <is>
          <t>✅ Có</t>
        </is>
      </c>
    </row>
    <row r="11">
      <c r="A11" s="7" t="n">
        <v>9</v>
      </c>
      <c r="B11" s="7" t="inlineStr">
        <is>
          <t>89.6%</t>
        </is>
      </c>
      <c r="C11" s="7" t="n">
        <v>129</v>
      </c>
      <c r="D11" s="7" t="inlineStr">
        <is>
          <t>0%</t>
        </is>
      </c>
      <c r="E11" s="7" t="inlineStr">
        <is>
          <t>0%</t>
        </is>
      </c>
      <c r="F11" s="7" t="inlineStr">
        <is>
          <t>0%</t>
        </is>
      </c>
      <c r="G11" s="7" t="inlineStr">
        <is>
          <t>50%</t>
        </is>
      </c>
      <c r="H11" s="7" t="n">
        <v>41</v>
      </c>
      <c r="I11" s="7" t="inlineStr">
        <is>
          <t>✅ Có</t>
        </is>
      </c>
    </row>
    <row r="12">
      <c r="A12" s="11" t="n">
        <v>10</v>
      </c>
      <c r="B12" s="11" t="inlineStr">
        <is>
          <t>100.0%</t>
        </is>
      </c>
      <c r="C12" s="11" t="n">
        <v>144</v>
      </c>
      <c r="D12" s="11" t="inlineStr">
        <is>
          <t>0%</t>
        </is>
      </c>
      <c r="E12" s="11" t="inlineStr">
        <is>
          <t>0%</t>
        </is>
      </c>
      <c r="F12" s="11" t="inlineStr">
        <is>
          <t>0%</t>
        </is>
      </c>
      <c r="G12" s="11" t="inlineStr">
        <is>
          <t>0%</t>
        </is>
      </c>
      <c r="H12" s="11" t="n">
        <v>0</v>
      </c>
      <c r="I12" s="11" t="inlineStr">
        <is>
          <t>✅ Có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2026-04-21T15:56:02Z</dcterms:created>
  <dcterms:modified xsi:type="dcterms:W3CDTF">2026-04-21T15:56:02Z</dcterms:modified>
</cp:coreProperties>
</file>