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165" fontId="0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breast-cancer-wisc-diag  |  2026-04-28 17:53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9.9%</t>
        </is>
      </c>
      <c r="C4" s="7" t="n">
        <v>38</v>
      </c>
      <c r="D4" s="8" t="n">
        <v>0.919</v>
      </c>
      <c r="E4" s="8" t="n">
        <v>0.0117</v>
      </c>
      <c r="F4" s="9" t="n">
        <v>773.6</v>
      </c>
      <c r="G4" s="10" t="n">
        <v>1.8</v>
      </c>
      <c r="H4" s="10" t="n">
        <v>2.3</v>
      </c>
      <c r="I4" s="8" t="n">
        <v>0.9137</v>
      </c>
      <c r="J4" s="8" t="n">
        <v>0.0182</v>
      </c>
      <c r="K4" s="9" t="n">
        <v>380</v>
      </c>
      <c r="L4" s="10" t="n">
        <v>1.2</v>
      </c>
      <c r="M4" s="10" t="n">
        <v>1.3</v>
      </c>
      <c r="N4" s="11" t="n">
        <v>-0.0053</v>
      </c>
      <c r="O4" s="12" t="inlineStr">
        <is>
          <t>❌ Base tốt hơn</t>
        </is>
      </c>
    </row>
    <row r="5">
      <c r="A5" s="13" t="n">
        <v>2</v>
      </c>
      <c r="B5" s="13" t="inlineStr">
        <is>
          <t>19.8%</t>
        </is>
      </c>
      <c r="C5" s="13" t="n">
        <v>76</v>
      </c>
      <c r="D5" s="14" t="n">
        <v>0.9401</v>
      </c>
      <c r="E5" s="14" t="n">
        <v>0.0117</v>
      </c>
      <c r="F5" s="15" t="n">
        <v>799.9</v>
      </c>
      <c r="G5" s="10" t="n">
        <v>1.7</v>
      </c>
      <c r="H5" s="10" t="n">
        <v>1.7</v>
      </c>
      <c r="I5" s="14" t="n">
        <v>0.9366</v>
      </c>
      <c r="J5" s="14" t="n">
        <v>0.0086</v>
      </c>
      <c r="K5" s="15" t="n">
        <v>399.4</v>
      </c>
      <c r="L5" s="10" t="n">
        <v>1.2</v>
      </c>
      <c r="M5" s="10" t="n">
        <v>1.3</v>
      </c>
      <c r="N5" s="11" t="n">
        <v>-0.0035</v>
      </c>
      <c r="O5" s="12" t="inlineStr">
        <is>
          <t>❌ Base tốt hơn</t>
        </is>
      </c>
    </row>
    <row r="6">
      <c r="A6" s="7" t="n">
        <v>3</v>
      </c>
      <c r="B6" s="7" t="inlineStr">
        <is>
          <t>29.9%</t>
        </is>
      </c>
      <c r="C6" s="7" t="n">
        <v>115</v>
      </c>
      <c r="D6" s="8" t="n">
        <v>0.9331</v>
      </c>
      <c r="E6" s="8" t="n">
        <v>0.0284</v>
      </c>
      <c r="F6" s="9" t="n">
        <v>797.9</v>
      </c>
      <c r="G6" s="10" t="n">
        <v>1.6</v>
      </c>
      <c r="H6" s="10" t="n">
        <v>1.8</v>
      </c>
      <c r="I6" s="8" t="n">
        <v>0.9243</v>
      </c>
      <c r="J6" s="8" t="n">
        <v>0.0182</v>
      </c>
      <c r="K6" s="9" t="n">
        <v>387.1</v>
      </c>
      <c r="L6" s="10" t="n">
        <v>1.2</v>
      </c>
      <c r="M6" s="10" t="n">
        <v>1.3</v>
      </c>
      <c r="N6" s="11" t="n">
        <v>-0.008800000000000001</v>
      </c>
      <c r="O6" s="12" t="inlineStr">
        <is>
          <t>❌ Base tốt hơn</t>
        </is>
      </c>
    </row>
    <row r="7">
      <c r="A7" s="13" t="n">
        <v>4</v>
      </c>
      <c r="B7" s="13" t="inlineStr">
        <is>
          <t>39.8%</t>
        </is>
      </c>
      <c r="C7" s="13" t="n">
        <v>153</v>
      </c>
      <c r="D7" s="14" t="n">
        <v>0.9472</v>
      </c>
      <c r="E7" s="14" t="n">
        <v>0.0035</v>
      </c>
      <c r="F7" s="15" t="n">
        <v>809.7</v>
      </c>
      <c r="G7" s="10" t="n">
        <v>1.6</v>
      </c>
      <c r="H7" s="10" t="n">
        <v>1.7</v>
      </c>
      <c r="I7" s="14" t="n">
        <v>0.9507</v>
      </c>
      <c r="J7" s="14" t="n">
        <v>0.0086</v>
      </c>
      <c r="K7" s="15" t="n">
        <v>407.4</v>
      </c>
      <c r="L7" s="10" t="n">
        <v>1.3</v>
      </c>
      <c r="M7" s="10" t="n">
        <v>1.3</v>
      </c>
      <c r="N7" s="16" t="n">
        <v>0.0035</v>
      </c>
      <c r="O7" s="17" t="inlineStr">
        <is>
          <t>✅ M10 tốt hơn</t>
        </is>
      </c>
    </row>
    <row r="8">
      <c r="A8" s="7" t="n">
        <v>5</v>
      </c>
      <c r="B8" s="7" t="inlineStr">
        <is>
          <t>50.0%</t>
        </is>
      </c>
      <c r="C8" s="7" t="n">
        <v>192</v>
      </c>
      <c r="D8" s="8" t="n">
        <v>0.9507</v>
      </c>
      <c r="E8" s="8" t="n">
        <v>0.0086</v>
      </c>
      <c r="F8" s="9" t="n">
        <v>842.5</v>
      </c>
      <c r="G8" s="10" t="n">
        <v>1.7</v>
      </c>
      <c r="H8" s="10" t="n">
        <v>1.8</v>
      </c>
      <c r="I8" s="8" t="n">
        <v>0.9366</v>
      </c>
      <c r="J8" s="8" t="n">
        <v>0.005</v>
      </c>
      <c r="K8" s="9" t="n">
        <v>410</v>
      </c>
      <c r="L8" s="10" t="n">
        <v>1.2</v>
      </c>
      <c r="M8" s="10" t="n">
        <v>1.3</v>
      </c>
      <c r="N8" s="11" t="n">
        <v>-0.0141</v>
      </c>
      <c r="O8" s="12" t="inlineStr">
        <is>
          <t>❌ Base tốt hơn</t>
        </is>
      </c>
    </row>
    <row r="9">
      <c r="A9" s="13" t="n">
        <v>6</v>
      </c>
      <c r="B9" s="13" t="inlineStr">
        <is>
          <t>59.9%</t>
        </is>
      </c>
      <c r="C9" s="13" t="n">
        <v>230</v>
      </c>
      <c r="D9" s="14" t="n">
        <v>0.9489</v>
      </c>
      <c r="E9" s="14" t="n">
        <v>0.0104</v>
      </c>
      <c r="F9" s="15" t="n">
        <v>837.4</v>
      </c>
      <c r="G9" s="10" t="n">
        <v>1.7</v>
      </c>
      <c r="H9" s="10" t="n">
        <v>1.8</v>
      </c>
      <c r="I9" s="14" t="n">
        <v>0.9577</v>
      </c>
      <c r="J9" s="14" t="n">
        <v>0.005</v>
      </c>
      <c r="K9" s="15" t="n">
        <v>430.5</v>
      </c>
      <c r="L9" s="10" t="n">
        <v>1.3</v>
      </c>
      <c r="M9" s="10" t="n">
        <v>1.3</v>
      </c>
      <c r="N9" s="16" t="n">
        <v>0.008800000000000001</v>
      </c>
      <c r="O9" s="17" t="inlineStr">
        <is>
          <t>✅ M10 tốt hơn</t>
        </is>
      </c>
    </row>
    <row r="10">
      <c r="A10" s="7" t="n">
        <v>7</v>
      </c>
      <c r="B10" s="7" t="inlineStr">
        <is>
          <t>69.8%</t>
        </is>
      </c>
      <c r="C10" s="7" t="n">
        <v>268</v>
      </c>
      <c r="D10" s="8" t="n">
        <v>0.9472</v>
      </c>
      <c r="E10" s="8" t="n">
        <v>0.0225</v>
      </c>
      <c r="F10" s="9" t="n">
        <v>849.9</v>
      </c>
      <c r="G10" s="10" t="n">
        <v>1.7</v>
      </c>
      <c r="H10" s="10" t="n">
        <v>1.9</v>
      </c>
      <c r="I10" s="8" t="n">
        <v>0.9613</v>
      </c>
      <c r="J10" s="8" t="n">
        <v>0.0061</v>
      </c>
      <c r="K10" s="9" t="n">
        <v>430.4</v>
      </c>
      <c r="L10" s="10" t="n">
        <v>1.3</v>
      </c>
      <c r="M10" s="10" t="n">
        <v>1.5</v>
      </c>
      <c r="N10" s="16" t="n">
        <v>0.0141</v>
      </c>
      <c r="O10" s="17" t="inlineStr">
        <is>
          <t>✅ M10 tốt hơn</t>
        </is>
      </c>
    </row>
    <row r="11">
      <c r="A11" s="13" t="n">
        <v>8</v>
      </c>
      <c r="B11" s="13" t="inlineStr">
        <is>
          <t>79.9%</t>
        </is>
      </c>
      <c r="C11" s="13" t="n">
        <v>307</v>
      </c>
      <c r="D11" s="14" t="n">
        <v>0.9613</v>
      </c>
      <c r="E11" s="14" t="n">
        <v>0.0035</v>
      </c>
      <c r="F11" s="15" t="n">
        <v>873.3</v>
      </c>
      <c r="G11" s="10" t="n">
        <v>1.7</v>
      </c>
      <c r="H11" s="10" t="n">
        <v>1.8</v>
      </c>
      <c r="I11" s="14" t="n">
        <v>0.9665</v>
      </c>
      <c r="J11" s="14" t="n">
        <v>0.003</v>
      </c>
      <c r="K11" s="15" t="n">
        <v>421.4</v>
      </c>
      <c r="L11" s="10" t="n">
        <v>1.4</v>
      </c>
      <c r="M11" s="10" t="n">
        <v>1.4</v>
      </c>
      <c r="N11" s="16" t="n">
        <v>0.0053</v>
      </c>
      <c r="O11" s="17" t="inlineStr">
        <is>
          <t>✅ M10 tốt hơn</t>
        </is>
      </c>
    </row>
    <row r="12">
      <c r="A12" s="7" t="n">
        <v>9</v>
      </c>
      <c r="B12" s="7" t="inlineStr">
        <is>
          <t>89.8%</t>
        </is>
      </c>
      <c r="C12" s="7" t="n">
        <v>345</v>
      </c>
      <c r="D12" s="8" t="n">
        <v>0.9595</v>
      </c>
      <c r="E12" s="8" t="n">
        <v>0.0058</v>
      </c>
      <c r="F12" s="9" t="n">
        <v>856.8</v>
      </c>
      <c r="G12" s="10" t="n">
        <v>1.6</v>
      </c>
      <c r="H12" s="10" t="n">
        <v>1.7</v>
      </c>
      <c r="I12" s="8" t="n">
        <v>0.956</v>
      </c>
      <c r="J12" s="8" t="n">
        <v>0.0126</v>
      </c>
      <c r="K12" s="9" t="n">
        <v>434.9</v>
      </c>
      <c r="L12" s="10" t="n">
        <v>1.4</v>
      </c>
      <c r="M12" s="10" t="n">
        <v>1.5</v>
      </c>
      <c r="N12" s="11" t="n">
        <v>-0.0035</v>
      </c>
      <c r="O12" s="12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384</v>
      </c>
      <c r="D13" s="14" t="n">
        <v>0.956</v>
      </c>
      <c r="E13" s="14" t="n">
        <v>0.016</v>
      </c>
      <c r="F13" s="15" t="n">
        <v>881.6</v>
      </c>
      <c r="G13" s="10" t="n">
        <v>1.9</v>
      </c>
      <c r="H13" s="10" t="n">
        <v>2.1</v>
      </c>
      <c r="I13" s="14" t="n">
        <v>0.9683</v>
      </c>
      <c r="J13" s="14" t="n">
        <v>0.0106</v>
      </c>
      <c r="K13" s="15" t="n">
        <v>457.8</v>
      </c>
      <c r="L13" s="10" t="n">
        <v>1.5</v>
      </c>
      <c r="M13" s="10" t="n">
        <v>1.7</v>
      </c>
      <c r="N13" s="16" t="n">
        <v>0.0123</v>
      </c>
      <c r="O13" s="17" t="inlineStr">
        <is>
          <t>✅ M10 tốt hơn</t>
        </is>
      </c>
    </row>
    <row r="14"/>
    <row r="15">
      <c r="A15" s="18" t="inlineStr">
        <is>
          <t>📊 Tổng kết 10 cấp:  ✅ M10 tốt hơn = 5 cấp  |  ❌ Base tốt hơn = 5 cấp  |  ➖ Tương đương = 0 cấp  |  💾 Tổng RAM Base = 69 MB  |  💾 Tổng RAM M10 = 52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breast-cancer-wisc-diag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19" t="n">
        <v>1</v>
      </c>
      <c r="B4" s="19" t="inlineStr">
        <is>
          <t>10%</t>
        </is>
      </c>
      <c r="C4" s="19" t="n">
        <v>0.919</v>
      </c>
      <c r="D4" s="19" t="n">
        <v>0.9137</v>
      </c>
      <c r="E4" s="19" t="n">
        <v>773.6</v>
      </c>
      <c r="F4" s="19" t="n">
        <v>380</v>
      </c>
      <c r="G4" s="20" t="n">
        <v>1.8</v>
      </c>
      <c r="H4" s="20" t="n">
        <v>1.2</v>
      </c>
      <c r="I4" s="20" t="n">
        <v>2.3</v>
      </c>
      <c r="J4" s="20" t="n">
        <v>1.3</v>
      </c>
    </row>
    <row r="5">
      <c r="A5" s="19" t="n">
        <v>2</v>
      </c>
      <c r="B5" s="19" t="inlineStr">
        <is>
          <t>20%</t>
        </is>
      </c>
      <c r="C5" s="19" t="n">
        <v>0.9401</v>
      </c>
      <c r="D5" s="19" t="n">
        <v>0.9366</v>
      </c>
      <c r="E5" s="19" t="n">
        <v>799.9</v>
      </c>
      <c r="F5" s="19" t="n">
        <v>399.4</v>
      </c>
      <c r="G5" s="20" t="n">
        <v>1.7</v>
      </c>
      <c r="H5" s="20" t="n">
        <v>1.2</v>
      </c>
      <c r="I5" s="20" t="n">
        <v>1.7</v>
      </c>
      <c r="J5" s="20" t="n">
        <v>1.3</v>
      </c>
    </row>
    <row r="6">
      <c r="A6" s="19" t="n">
        <v>3</v>
      </c>
      <c r="B6" s="19" t="inlineStr">
        <is>
          <t>30%</t>
        </is>
      </c>
      <c r="C6" s="19" t="n">
        <v>0.9331</v>
      </c>
      <c r="D6" s="19" t="n">
        <v>0.9243</v>
      </c>
      <c r="E6" s="19" t="n">
        <v>797.9</v>
      </c>
      <c r="F6" s="19" t="n">
        <v>387.1</v>
      </c>
      <c r="G6" s="20" t="n">
        <v>1.6</v>
      </c>
      <c r="H6" s="20" t="n">
        <v>1.2</v>
      </c>
      <c r="I6" s="20" t="n">
        <v>1.8</v>
      </c>
      <c r="J6" s="20" t="n">
        <v>1.3</v>
      </c>
    </row>
    <row r="7">
      <c r="A7" s="19" t="n">
        <v>4</v>
      </c>
      <c r="B7" s="19" t="inlineStr">
        <is>
          <t>40%</t>
        </is>
      </c>
      <c r="C7" s="19" t="n">
        <v>0.9472</v>
      </c>
      <c r="D7" s="19" t="n">
        <v>0.9507</v>
      </c>
      <c r="E7" s="19" t="n">
        <v>809.7</v>
      </c>
      <c r="F7" s="19" t="n">
        <v>407.4</v>
      </c>
      <c r="G7" s="20" t="n">
        <v>1.6</v>
      </c>
      <c r="H7" s="20" t="n">
        <v>1.3</v>
      </c>
      <c r="I7" s="20" t="n">
        <v>1.7</v>
      </c>
      <c r="J7" s="20" t="n">
        <v>1.3</v>
      </c>
    </row>
    <row r="8">
      <c r="A8" s="19" t="n">
        <v>5</v>
      </c>
      <c r="B8" s="19" t="inlineStr">
        <is>
          <t>50%</t>
        </is>
      </c>
      <c r="C8" s="19" t="n">
        <v>0.9507</v>
      </c>
      <c r="D8" s="19" t="n">
        <v>0.9366</v>
      </c>
      <c r="E8" s="19" t="n">
        <v>842.5</v>
      </c>
      <c r="F8" s="19" t="n">
        <v>410</v>
      </c>
      <c r="G8" s="20" t="n">
        <v>1.7</v>
      </c>
      <c r="H8" s="20" t="n">
        <v>1.2</v>
      </c>
      <c r="I8" s="20" t="n">
        <v>1.8</v>
      </c>
      <c r="J8" s="20" t="n">
        <v>1.3</v>
      </c>
    </row>
    <row r="9">
      <c r="A9" s="19" t="n">
        <v>6</v>
      </c>
      <c r="B9" s="19" t="inlineStr">
        <is>
          <t>60%</t>
        </is>
      </c>
      <c r="C9" s="19" t="n">
        <v>0.9489</v>
      </c>
      <c r="D9" s="19" t="n">
        <v>0.9577</v>
      </c>
      <c r="E9" s="19" t="n">
        <v>837.4</v>
      </c>
      <c r="F9" s="19" t="n">
        <v>430.5</v>
      </c>
      <c r="G9" s="20" t="n">
        <v>1.7</v>
      </c>
      <c r="H9" s="20" t="n">
        <v>1.3</v>
      </c>
      <c r="I9" s="20" t="n">
        <v>1.8</v>
      </c>
      <c r="J9" s="20" t="n">
        <v>1.3</v>
      </c>
    </row>
    <row r="10">
      <c r="A10" s="19" t="n">
        <v>7</v>
      </c>
      <c r="B10" s="19" t="inlineStr">
        <is>
          <t>70%</t>
        </is>
      </c>
      <c r="C10" s="19" t="n">
        <v>0.9472</v>
      </c>
      <c r="D10" s="19" t="n">
        <v>0.9613</v>
      </c>
      <c r="E10" s="19" t="n">
        <v>849.9</v>
      </c>
      <c r="F10" s="19" t="n">
        <v>430.4</v>
      </c>
      <c r="G10" s="20" t="n">
        <v>1.7</v>
      </c>
      <c r="H10" s="20" t="n">
        <v>1.3</v>
      </c>
      <c r="I10" s="20" t="n">
        <v>1.9</v>
      </c>
      <c r="J10" s="20" t="n">
        <v>1.5</v>
      </c>
    </row>
    <row r="11">
      <c r="A11" s="19" t="n">
        <v>8</v>
      </c>
      <c r="B11" s="19" t="inlineStr">
        <is>
          <t>80%</t>
        </is>
      </c>
      <c r="C11" s="19" t="n">
        <v>0.9613</v>
      </c>
      <c r="D11" s="19" t="n">
        <v>0.9665</v>
      </c>
      <c r="E11" s="19" t="n">
        <v>873.3</v>
      </c>
      <c r="F11" s="19" t="n">
        <v>421.4</v>
      </c>
      <c r="G11" s="20" t="n">
        <v>1.7</v>
      </c>
      <c r="H11" s="20" t="n">
        <v>1.4</v>
      </c>
      <c r="I11" s="20" t="n">
        <v>1.8</v>
      </c>
      <c r="J11" s="20" t="n">
        <v>1.4</v>
      </c>
    </row>
    <row r="12">
      <c r="A12" s="19" t="n">
        <v>9</v>
      </c>
      <c r="B12" s="19" t="inlineStr">
        <is>
          <t>90%</t>
        </is>
      </c>
      <c r="C12" s="19" t="n">
        <v>0.9595</v>
      </c>
      <c r="D12" s="19" t="n">
        <v>0.956</v>
      </c>
      <c r="E12" s="19" t="n">
        <v>856.8</v>
      </c>
      <c r="F12" s="19" t="n">
        <v>434.9</v>
      </c>
      <c r="G12" s="20" t="n">
        <v>1.6</v>
      </c>
      <c r="H12" s="20" t="n">
        <v>1.4</v>
      </c>
      <c r="I12" s="20" t="n">
        <v>1.7</v>
      </c>
      <c r="J12" s="20" t="n">
        <v>1.5</v>
      </c>
    </row>
    <row r="13">
      <c r="A13" s="19" t="n">
        <v>10</v>
      </c>
      <c r="B13" s="19" t="inlineStr">
        <is>
          <t>100%</t>
        </is>
      </c>
      <c r="C13" s="19" t="n">
        <v>0.956</v>
      </c>
      <c r="D13" s="19" t="n">
        <v>0.9683</v>
      </c>
      <c r="E13" s="19" t="n">
        <v>881.6</v>
      </c>
      <c r="F13" s="19" t="n">
        <v>457.8</v>
      </c>
      <c r="G13" s="20" t="n">
        <v>1.9</v>
      </c>
      <c r="H13" s="20" t="n">
        <v>1.5</v>
      </c>
      <c r="I13" s="20" t="n">
        <v>2.1</v>
      </c>
      <c r="J13" s="20" t="n">
        <v>1.7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9.9% (38/384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0.9534883720930233</v>
      </c>
      <c r="E4" s="23" t="n">
        <v>0.9534883720930233</v>
      </c>
      <c r="F4" s="23" t="n">
        <v>0.9014084507042254</v>
      </c>
      <c r="G4" s="23" t="n">
        <v>0.8968023255813953</v>
      </c>
      <c r="H4" s="23" t="n">
        <v>0.9023296757287913</v>
      </c>
      <c r="I4" s="23" t="n">
        <v>0.8911578517459668</v>
      </c>
      <c r="J4" s="23" t="n">
        <v>0.9060843756624973</v>
      </c>
      <c r="K4" s="22" t="n">
        <v>100</v>
      </c>
      <c r="L4" s="10" t="n">
        <v>2.3</v>
      </c>
      <c r="M4" s="10" t="n">
        <v>2.3</v>
      </c>
      <c r="N4" s="24" t="n">
        <v>195.8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0.9534883720930233</v>
      </c>
      <c r="E5" s="23" t="n">
        <v>0.9534883720930233</v>
      </c>
      <c r="F5" s="23" t="n">
        <v>0.9295774647887324</v>
      </c>
      <c r="G5" s="23" t="n">
        <v>0.9252946127946129</v>
      </c>
      <c r="H5" s="23" t="n">
        <v>0.9298293972589748</v>
      </c>
      <c r="I5" s="23" t="n">
        <v>0.9224660397074189</v>
      </c>
      <c r="J5" s="23" t="n">
        <v>0.9285562857748568</v>
      </c>
      <c r="K5" s="22" t="n">
        <v>100</v>
      </c>
      <c r="L5" s="10" t="n">
        <v>1.5</v>
      </c>
      <c r="M5" s="10" t="n">
        <v>1.5</v>
      </c>
      <c r="N5" s="24" t="n">
        <v>193.73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0.9534883720930233</v>
      </c>
      <c r="E6" s="23" t="n">
        <v>0.9534883720930233</v>
      </c>
      <c r="F6" s="23" t="n">
        <v>0.9154929577464789</v>
      </c>
      <c r="G6" s="23" t="n">
        <v>0.9073913043478261</v>
      </c>
      <c r="H6" s="23" t="n">
        <v>0.9143355786895285</v>
      </c>
      <c r="I6" s="23" t="n">
        <v>0.9207166853303472</v>
      </c>
      <c r="J6" s="23" t="n">
        <v>0.8982404070383718</v>
      </c>
      <c r="K6" s="22" t="n">
        <v>100</v>
      </c>
      <c r="L6" s="10" t="n">
        <v>1.5</v>
      </c>
      <c r="M6" s="10" t="n">
        <v>1.5</v>
      </c>
      <c r="N6" s="24" t="n">
        <v>191.6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0.9302325581395349</v>
      </c>
      <c r="E7" s="23" t="n">
        <v>0.9534883720930233</v>
      </c>
      <c r="F7" s="23" t="n">
        <v>0.9295774647887324</v>
      </c>
      <c r="G7" s="23" t="n">
        <v>0.9258098223615465</v>
      </c>
      <c r="H7" s="23" t="n">
        <v>0.9300484200921306</v>
      </c>
      <c r="I7" s="23" t="n">
        <v>0.9209494324045407</v>
      </c>
      <c r="J7" s="23" t="n">
        <v>0.932372270510918</v>
      </c>
      <c r="K7" s="22" t="n">
        <v>100</v>
      </c>
      <c r="L7" s="10" t="n">
        <v>1.7</v>
      </c>
      <c r="M7" s="10" t="n">
        <v>1.7</v>
      </c>
      <c r="N7" s="24" t="n">
        <v>192.42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0.9534883720930233</v>
      </c>
      <c r="E10" s="23" t="n">
        <v>0.9534883720930233</v>
      </c>
      <c r="F10" s="23" t="n">
        <v>0.8873239436619719</v>
      </c>
      <c r="G10" s="23" t="n">
        <v>0.8820598006644518</v>
      </c>
      <c r="H10" s="23" t="n">
        <v>0.8883767722614758</v>
      </c>
      <c r="I10" s="23" t="n">
        <v>0.8766591790892384</v>
      </c>
      <c r="J10" s="23" t="n">
        <v>0.8910324358702566</v>
      </c>
      <c r="K10" s="22" t="n">
        <v>55</v>
      </c>
      <c r="L10" s="10" t="n">
        <v>1.2</v>
      </c>
      <c r="M10" s="10" t="n">
        <v>1.2</v>
      </c>
      <c r="N10" s="24" t="n">
        <v>94.97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0.9534883720930233</v>
      </c>
      <c r="E11" s="23" t="n">
        <v>0.9534883720930233</v>
      </c>
      <c r="F11" s="23" t="n">
        <v>0.9225352112676056</v>
      </c>
      <c r="G11" s="23" t="n">
        <v>0.9181127129750983</v>
      </c>
      <c r="H11" s="23" t="n">
        <v>0.9229372565669246</v>
      </c>
      <c r="I11" s="23" t="n">
        <v>0.9142441860465116</v>
      </c>
      <c r="J11" s="23" t="n">
        <v>0.922938308246767</v>
      </c>
      <c r="K11" s="22" t="n">
        <v>55</v>
      </c>
      <c r="L11" s="10" t="n">
        <v>1.3</v>
      </c>
      <c r="M11" s="10" t="n">
        <v>1.3</v>
      </c>
      <c r="N11" s="24" t="n">
        <v>95.72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0.9534883720930233</v>
      </c>
      <c r="E12" s="23" t="n">
        <v>0.9534883720930233</v>
      </c>
      <c r="F12" s="23" t="n">
        <v>0.9366197183098591</v>
      </c>
      <c r="G12" s="23" t="n">
        <v>0.9330013106159896</v>
      </c>
      <c r="H12" s="23" t="n">
        <v>0.9369486644638474</v>
      </c>
      <c r="I12" s="23" t="n">
        <v>0.9289867109634552</v>
      </c>
      <c r="J12" s="23" t="n">
        <v>0.9379902480390079</v>
      </c>
      <c r="K12" s="22" t="n">
        <v>60</v>
      </c>
      <c r="L12" s="10" t="n">
        <v>1.2</v>
      </c>
      <c r="M12" s="10" t="n">
        <v>1.2</v>
      </c>
      <c r="N12" s="24" t="n">
        <v>97.65000000000001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0.9534883720930233</v>
      </c>
      <c r="E13" s="23" t="n">
        <v>0.9534883720930233</v>
      </c>
      <c r="F13" s="23" t="n">
        <v>0.9084507042253521</v>
      </c>
      <c r="G13" s="23" t="n">
        <v>0.9038691871061812</v>
      </c>
      <c r="H13" s="23" t="n">
        <v>0.9091896585994119</v>
      </c>
      <c r="I13" s="23" t="n">
        <v>0.8986042692939245</v>
      </c>
      <c r="J13" s="23" t="n">
        <v>0.9117023531905872</v>
      </c>
      <c r="K13" s="22" t="n">
        <v>55</v>
      </c>
      <c r="L13" s="10" t="n">
        <v>1.1</v>
      </c>
      <c r="M13" s="10" t="n">
        <v>1.1</v>
      </c>
      <c r="N13" s="24" t="n">
        <v>91.66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(76/384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0.9767441860465116</v>
      </c>
      <c r="E4" s="23" t="n">
        <v>0.9767441860465116</v>
      </c>
      <c r="F4" s="23" t="n">
        <v>0.9366197183098591</v>
      </c>
      <c r="G4" s="23" t="n">
        <v>0.9308553806200293</v>
      </c>
      <c r="H4" s="23" t="n">
        <v>0.9359167502989042</v>
      </c>
      <c r="I4" s="23" t="n">
        <v>0.9419326241134751</v>
      </c>
      <c r="J4" s="23" t="n">
        <v>0.9227263090947636</v>
      </c>
      <c r="K4" s="22" t="n">
        <v>100</v>
      </c>
      <c r="L4" s="10" t="n">
        <v>1.7</v>
      </c>
      <c r="M4" s="10" t="n">
        <v>1.7</v>
      </c>
      <c r="N4" s="24" t="n">
        <v>198.58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0.9534883720930233</v>
      </c>
      <c r="E5" s="23" t="n">
        <v>0.9767441860465116</v>
      </c>
      <c r="F5" s="23" t="n">
        <v>0.9507042253521126</v>
      </c>
      <c r="G5" s="23" t="n">
        <v>0.9466824009011425</v>
      </c>
      <c r="H5" s="23" t="n">
        <v>0.9503948542404996</v>
      </c>
      <c r="I5" s="23" t="n">
        <v>0.9528260869565217</v>
      </c>
      <c r="J5" s="23" t="n">
        <v>0.9415942336230655</v>
      </c>
      <c r="K5" s="22" t="n">
        <v>100</v>
      </c>
      <c r="L5" s="10" t="n">
        <v>1.6</v>
      </c>
      <c r="M5" s="10" t="n">
        <v>1.6</v>
      </c>
      <c r="N5" s="24" t="n">
        <v>198.34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0.9767441860465116</v>
      </c>
      <c r="E6" s="23" t="n">
        <v>0.9767441860465116</v>
      </c>
      <c r="F6" s="23" t="n">
        <v>0.9507042253521126</v>
      </c>
      <c r="G6" s="23" t="n">
        <v>0.9457275457275458</v>
      </c>
      <c r="H6" s="23" t="n">
        <v>0.9498940682039274</v>
      </c>
      <c r="I6" s="23" t="n">
        <v>0.9635416666666667</v>
      </c>
      <c r="J6" s="23" t="n">
        <v>0.9339622641509434</v>
      </c>
      <c r="K6" s="22" t="n">
        <v>100</v>
      </c>
      <c r="L6" s="10" t="n">
        <v>1.6</v>
      </c>
      <c r="M6" s="10" t="n">
        <v>1.6</v>
      </c>
      <c r="N6" s="24" t="n">
        <v>203.91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0.9767441860465116</v>
      </c>
      <c r="E7" s="23" t="n">
        <v>0.9767441860465116</v>
      </c>
      <c r="F7" s="23" t="n">
        <v>0.9225352112676056</v>
      </c>
      <c r="G7" s="23" t="n">
        <v>0.9154899096467024</v>
      </c>
      <c r="H7" s="23" t="n">
        <v>0.9216760281431052</v>
      </c>
      <c r="I7" s="23" t="n">
        <v>0.9261968085106382</v>
      </c>
      <c r="J7" s="23" t="n">
        <v>0.9076743693025229</v>
      </c>
      <c r="K7" s="22" t="n">
        <v>100</v>
      </c>
      <c r="L7" s="10" t="n">
        <v>1.7</v>
      </c>
      <c r="M7" s="10" t="n">
        <v>1.7</v>
      </c>
      <c r="N7" s="24" t="n">
        <v>199.05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0.9534883720930233</v>
      </c>
      <c r="E10" s="23" t="n">
        <v>0.9767441860465116</v>
      </c>
      <c r="F10" s="23" t="n">
        <v>0.9366197183098591</v>
      </c>
      <c r="G10" s="23" t="n">
        <v>0.9308553806200293</v>
      </c>
      <c r="H10" s="23" t="n">
        <v>0.9359167502989042</v>
      </c>
      <c r="I10" s="23" t="n">
        <v>0.9419326241134751</v>
      </c>
      <c r="J10" s="23" t="n">
        <v>0.9227263090947636</v>
      </c>
      <c r="K10" s="22" t="n">
        <v>60</v>
      </c>
      <c r="L10" s="10" t="n">
        <v>1.3</v>
      </c>
      <c r="M10" s="10" t="n">
        <v>1.3</v>
      </c>
      <c r="N10" s="24" t="n">
        <v>97.40000000000001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0.9534883720930233</v>
      </c>
      <c r="E11" s="23" t="n">
        <v>0.9767441860465116</v>
      </c>
      <c r="F11" s="23" t="n">
        <v>0.9507042253521126</v>
      </c>
      <c r="G11" s="23" t="n">
        <v>0.9466824009011425</v>
      </c>
      <c r="H11" s="23" t="n">
        <v>0.9503948542404996</v>
      </c>
      <c r="I11" s="23" t="n">
        <v>0.9528260869565217</v>
      </c>
      <c r="J11" s="23" t="n">
        <v>0.9415942336230655</v>
      </c>
      <c r="K11" s="22" t="n">
        <v>75</v>
      </c>
      <c r="L11" s="10" t="n">
        <v>1.2</v>
      </c>
      <c r="M11" s="10" t="n">
        <v>1.2</v>
      </c>
      <c r="N11" s="24" t="n">
        <v>96.37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0.9767441860465116</v>
      </c>
      <c r="E12" s="23" t="n">
        <v>0.9767441860465116</v>
      </c>
      <c r="F12" s="23" t="n">
        <v>0.9295774647887324</v>
      </c>
      <c r="G12" s="23" t="n">
        <v>0.9220978714066272</v>
      </c>
      <c r="H12" s="23" t="n">
        <v>0.9282175387192588</v>
      </c>
      <c r="I12" s="23" t="n">
        <v>0.9424971363115693</v>
      </c>
      <c r="J12" s="23" t="n">
        <v>0.9094763620945516</v>
      </c>
      <c r="K12" s="22" t="n">
        <v>55</v>
      </c>
      <c r="L12" s="10" t="n">
        <v>1.2</v>
      </c>
      <c r="M12" s="10" t="n">
        <v>1.2</v>
      </c>
      <c r="N12" s="24" t="n">
        <v>98.43000000000001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0.9767441860465116</v>
      </c>
      <c r="E13" s="23" t="n">
        <v>0.9767441860465116</v>
      </c>
      <c r="F13" s="23" t="n">
        <v>0.9295774647887324</v>
      </c>
      <c r="G13" s="23" t="n">
        <v>0.9228260869565217</v>
      </c>
      <c r="H13" s="23" t="n">
        <v>0.9286129822412736</v>
      </c>
      <c r="I13" s="23" t="n">
        <v>0.9366181410974244</v>
      </c>
      <c r="J13" s="23" t="n">
        <v>0.9132923468306127</v>
      </c>
      <c r="K13" s="22" t="n">
        <v>55</v>
      </c>
      <c r="L13" s="10" t="n">
        <v>1.2</v>
      </c>
      <c r="M13" s="10" t="n">
        <v>1.2</v>
      </c>
      <c r="N13" s="24" t="n">
        <v>107.21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29.9% (115/384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0.9534883720930233</v>
      </c>
      <c r="E4" s="23" t="n">
        <v>0.9767441860465116</v>
      </c>
      <c r="F4" s="23" t="n">
        <v>0.9084507042253521</v>
      </c>
      <c r="G4" s="23" t="n">
        <v>0.8982303324328795</v>
      </c>
      <c r="H4" s="23" t="n">
        <v>0.9064066298668575</v>
      </c>
      <c r="I4" s="23" t="n">
        <v>0.9211502782931354</v>
      </c>
      <c r="J4" s="23" t="n">
        <v>0.8849904600381598</v>
      </c>
      <c r="K4" s="22" t="n">
        <v>100</v>
      </c>
      <c r="L4" s="10" t="n">
        <v>1.5</v>
      </c>
      <c r="M4" s="10" t="n">
        <v>1.5</v>
      </c>
      <c r="N4" s="24" t="n">
        <v>200.69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0.9534883720930233</v>
      </c>
      <c r="E5" s="23" t="n">
        <v>0.9534883720930233</v>
      </c>
      <c r="F5" s="23" t="n">
        <v>0.9647887323943662</v>
      </c>
      <c r="G5" s="23" t="n">
        <v>0.9619160006436732</v>
      </c>
      <c r="H5" s="23" t="n">
        <v>0.9645677530289283</v>
      </c>
      <c r="I5" s="23" t="n">
        <v>0.9682608695652174</v>
      </c>
      <c r="J5" s="23" t="n">
        <v>0.9566461734153063</v>
      </c>
      <c r="K5" s="22" t="n">
        <v>100</v>
      </c>
      <c r="L5" s="10" t="n">
        <v>1.5</v>
      </c>
      <c r="M5" s="10" t="n">
        <v>1.5</v>
      </c>
      <c r="N5" s="24" t="n">
        <v>201.31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0.9534883720930233</v>
      </c>
      <c r="E6" s="23" t="n">
        <v>0.9534883720930233</v>
      </c>
      <c r="F6" s="23" t="n">
        <v>0.9014084507042254</v>
      </c>
      <c r="G6" s="23" t="n">
        <v>0.890937019969278</v>
      </c>
      <c r="H6" s="23" t="n">
        <v>0.8995045542069622</v>
      </c>
      <c r="I6" s="23" t="n">
        <v>0.9099656357388316</v>
      </c>
      <c r="J6" s="23" t="n">
        <v>0.8793724825100699</v>
      </c>
      <c r="K6" s="22" t="n">
        <v>100</v>
      </c>
      <c r="L6" s="10" t="n">
        <v>1.8</v>
      </c>
      <c r="M6" s="10" t="n">
        <v>1.8</v>
      </c>
      <c r="N6" s="24" t="n">
        <v>202.09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0.9534883720930233</v>
      </c>
      <c r="E7" s="23" t="n">
        <v>0.9534883720930233</v>
      </c>
      <c r="F7" s="23" t="n">
        <v>0.9577464788732394</v>
      </c>
      <c r="G7" s="23" t="n">
        <v>0.9541047188106011</v>
      </c>
      <c r="H7" s="23" t="n">
        <v>0.9573823028669756</v>
      </c>
      <c r="I7" s="23" t="n">
        <v>0.9629141979372394</v>
      </c>
      <c r="J7" s="23" t="n">
        <v>0.9472122111511554</v>
      </c>
      <c r="K7" s="22" t="n">
        <v>100</v>
      </c>
      <c r="L7" s="10" t="n">
        <v>1.5</v>
      </c>
      <c r="M7" s="10" t="n">
        <v>1.5</v>
      </c>
      <c r="N7" s="24" t="n">
        <v>193.77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0.9534883720930233</v>
      </c>
      <c r="E10" s="23" t="n">
        <v>0.9767441860465116</v>
      </c>
      <c r="F10" s="23" t="n">
        <v>0.9507042253521126</v>
      </c>
      <c r="G10" s="23" t="n">
        <v>0.9471135940409683</v>
      </c>
      <c r="H10" s="23" t="n">
        <v>0.9506071812626224</v>
      </c>
      <c r="I10" s="23" t="n">
        <v>0.9489316239316239</v>
      </c>
      <c r="J10" s="23" t="n">
        <v>0.9454102183591266</v>
      </c>
      <c r="K10" s="22" t="n">
        <v>65</v>
      </c>
      <c r="L10" s="10" t="n">
        <v>1.2</v>
      </c>
      <c r="M10" s="10" t="n">
        <v>1.2</v>
      </c>
      <c r="N10" s="24" t="n">
        <v>94.48999999999999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0.9534883720930233</v>
      </c>
      <c r="E11" s="23" t="n">
        <v>0.9534883720930233</v>
      </c>
      <c r="F11" s="23" t="n">
        <v>0.9154929577464789</v>
      </c>
      <c r="G11" s="23" t="n">
        <v>0.9065174456879526</v>
      </c>
      <c r="H11" s="23" t="n">
        <v>0.9138610464631104</v>
      </c>
      <c r="I11" s="23" t="n">
        <v>0.9262313860252005</v>
      </c>
      <c r="J11" s="23" t="n">
        <v>0.8944244223023108</v>
      </c>
      <c r="K11" s="22" t="n">
        <v>55</v>
      </c>
      <c r="L11" s="10" t="n">
        <v>1.3</v>
      </c>
      <c r="M11" s="10" t="n">
        <v>1.3</v>
      </c>
      <c r="N11" s="24" t="n">
        <v>96.7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0.9534883720930233</v>
      </c>
      <c r="E12" s="23" t="n">
        <v>0.9767441860465116</v>
      </c>
      <c r="F12" s="23" t="n">
        <v>0.9295774647887324</v>
      </c>
      <c r="G12" s="23" t="n">
        <v>0.9235078646843353</v>
      </c>
      <c r="H12" s="23" t="n">
        <v>0.9289705047782927</v>
      </c>
      <c r="I12" s="23" t="n">
        <v>0.9317533464998903</v>
      </c>
      <c r="J12" s="23" t="n">
        <v>0.9171083315666737</v>
      </c>
      <c r="K12" s="22" t="n">
        <v>55</v>
      </c>
      <c r="L12" s="10" t="n">
        <v>1.2</v>
      </c>
      <c r="M12" s="10" t="n">
        <v>1.2</v>
      </c>
      <c r="N12" s="24" t="n">
        <v>97.14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0.9534883720930233</v>
      </c>
      <c r="E13" s="23" t="n">
        <v>0.9534883720930233</v>
      </c>
      <c r="F13" s="23" t="n">
        <v>0.9014084507042254</v>
      </c>
      <c r="G13" s="23" t="n">
        <v>0.8898492907801419</v>
      </c>
      <c r="H13" s="23" t="n">
        <v>0.8988955898511637</v>
      </c>
      <c r="I13" s="23" t="n">
        <v>0.916138125440451</v>
      </c>
      <c r="J13" s="23" t="n">
        <v>0.8755564977740089</v>
      </c>
      <c r="K13" s="22" t="n">
        <v>70</v>
      </c>
      <c r="L13" s="10" t="n">
        <v>1.1</v>
      </c>
      <c r="M13" s="10" t="n">
        <v>1.1</v>
      </c>
      <c r="N13" s="24" t="n">
        <v>98.78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39.8% (153/384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0.9534883720930233</v>
      </c>
      <c r="E4" s="23" t="n">
        <v>0.9534883720930233</v>
      </c>
      <c r="F4" s="23" t="n">
        <v>0.9436619718309859</v>
      </c>
      <c r="G4" s="23" t="n">
        <v>0.9382608695652175</v>
      </c>
      <c r="H4" s="23" t="n">
        <v>0.9428903857930191</v>
      </c>
      <c r="I4" s="23" t="n">
        <v>0.9525195968645017</v>
      </c>
      <c r="J4" s="23" t="n">
        <v>0.9283442866228535</v>
      </c>
      <c r="K4" s="22" t="n">
        <v>100</v>
      </c>
      <c r="L4" s="10" t="n">
        <v>1.7</v>
      </c>
      <c r="M4" s="10" t="n">
        <v>1.7</v>
      </c>
      <c r="N4" s="24" t="n">
        <v>201.66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0.9534883720930233</v>
      </c>
      <c r="E5" s="23" t="n">
        <v>0.9534883720930233</v>
      </c>
      <c r="F5" s="23" t="n">
        <v>0.9507042253521126</v>
      </c>
      <c r="G5" s="23" t="n">
        <v>0.9462208515933561</v>
      </c>
      <c r="H5" s="23" t="n">
        <v>0.9501574724547033</v>
      </c>
      <c r="I5" s="23" t="n">
        <v>0.957668439716312</v>
      </c>
      <c r="J5" s="23" t="n">
        <v>0.9377782488870045</v>
      </c>
      <c r="K5" s="22" t="n">
        <v>100</v>
      </c>
      <c r="L5" s="10" t="n">
        <v>1.6</v>
      </c>
      <c r="M5" s="10" t="n">
        <v>1.6</v>
      </c>
      <c r="N5" s="24" t="n">
        <v>204.54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0.9534883720930233</v>
      </c>
      <c r="E6" s="23" t="n">
        <v>0.9534883720930233</v>
      </c>
      <c r="F6" s="23" t="n">
        <v>0.9507042253521126</v>
      </c>
      <c r="G6" s="23" t="n">
        <v>0.9466824009011425</v>
      </c>
      <c r="H6" s="23" t="n">
        <v>0.9503948542404996</v>
      </c>
      <c r="I6" s="23" t="n">
        <v>0.9528260869565217</v>
      </c>
      <c r="J6" s="23" t="n">
        <v>0.9415942336230655</v>
      </c>
      <c r="K6" s="22" t="n">
        <v>100</v>
      </c>
      <c r="L6" s="10" t="n">
        <v>1.5</v>
      </c>
      <c r="M6" s="10" t="n">
        <v>1.5</v>
      </c>
      <c r="N6" s="24" t="n">
        <v>202.03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0.9534883720930233</v>
      </c>
      <c r="E7" s="23" t="n">
        <v>0.9534883720930233</v>
      </c>
      <c r="F7" s="23" t="n">
        <v>0.9436619718309859</v>
      </c>
      <c r="G7" s="23" t="n">
        <v>0.9388062917474682</v>
      </c>
      <c r="H7" s="23" t="n">
        <v>0.9431764038226341</v>
      </c>
      <c r="I7" s="23" t="n">
        <v>0.9473337722185649</v>
      </c>
      <c r="J7" s="23" t="n">
        <v>0.9321602713589145</v>
      </c>
      <c r="K7" s="22" t="n">
        <v>100</v>
      </c>
      <c r="L7" s="10" t="n">
        <v>1.7</v>
      </c>
      <c r="M7" s="10" t="n">
        <v>1.7</v>
      </c>
      <c r="N7" s="24" t="n">
        <v>201.47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0.9534883720930233</v>
      </c>
      <c r="E10" s="23" t="n">
        <v>0.9534883720930233</v>
      </c>
      <c r="F10" s="23" t="n">
        <v>0.9507042253521126</v>
      </c>
      <c r="G10" s="23" t="n">
        <v>0.9466824009011425</v>
      </c>
      <c r="H10" s="23" t="n">
        <v>0.9503948542404996</v>
      </c>
      <c r="I10" s="23" t="n">
        <v>0.9528260869565217</v>
      </c>
      <c r="J10" s="23" t="n">
        <v>0.9415942336230655</v>
      </c>
      <c r="K10" s="22" t="n">
        <v>80</v>
      </c>
      <c r="L10" s="10" t="n">
        <v>1.2</v>
      </c>
      <c r="M10" s="10" t="n">
        <v>1.2</v>
      </c>
      <c r="N10" s="24" t="n">
        <v>105.7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0.9534883720930233</v>
      </c>
      <c r="E11" s="23" t="n">
        <v>0.9534883720930233</v>
      </c>
      <c r="F11" s="23" t="n">
        <v>0.9436619718309859</v>
      </c>
      <c r="G11" s="23" t="n">
        <v>0.9382608695652175</v>
      </c>
      <c r="H11" s="23" t="n">
        <v>0.9428903857930191</v>
      </c>
      <c r="I11" s="23" t="n">
        <v>0.9525195968645017</v>
      </c>
      <c r="J11" s="23" t="n">
        <v>0.9283442866228535</v>
      </c>
      <c r="K11" s="22" t="n">
        <v>55</v>
      </c>
      <c r="L11" s="10" t="n">
        <v>1.3</v>
      </c>
      <c r="M11" s="10" t="n">
        <v>1.3</v>
      </c>
      <c r="N11" s="24" t="n">
        <v>105.92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0.9534883720930233</v>
      </c>
      <c r="E12" s="23" t="n">
        <v>0.9534883720930233</v>
      </c>
      <c r="F12" s="23" t="n">
        <v>0.9647887323943662</v>
      </c>
      <c r="G12" s="23" t="n">
        <v>0.9619160006436732</v>
      </c>
      <c r="H12" s="23" t="n">
        <v>0.9645677530289283</v>
      </c>
      <c r="I12" s="23" t="n">
        <v>0.9682608695652174</v>
      </c>
      <c r="J12" s="23" t="n">
        <v>0.9566461734153063</v>
      </c>
      <c r="K12" s="22" t="n">
        <v>55</v>
      </c>
      <c r="L12" s="10" t="n">
        <v>1.2</v>
      </c>
      <c r="M12" s="10" t="n">
        <v>1.2</v>
      </c>
      <c r="N12" s="24" t="n">
        <v>97.81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0.9534883720930233</v>
      </c>
      <c r="E13" s="23" t="n">
        <v>0.9534883720930233</v>
      </c>
      <c r="F13" s="23" t="n">
        <v>0.9436619718309859</v>
      </c>
      <c r="G13" s="23" t="n">
        <v>0.9382608695652175</v>
      </c>
      <c r="H13" s="23" t="n">
        <v>0.9428903857930191</v>
      </c>
      <c r="I13" s="23" t="n">
        <v>0.9525195968645017</v>
      </c>
      <c r="J13" s="23" t="n">
        <v>0.9283442866228535</v>
      </c>
      <c r="K13" s="22" t="n">
        <v>55</v>
      </c>
      <c r="L13" s="10" t="n">
        <v>1.3</v>
      </c>
      <c r="M13" s="10" t="n">
        <v>1.3</v>
      </c>
      <c r="N13" s="24" t="n">
        <v>97.91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(192/384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0.9767441860465116</v>
      </c>
      <c r="E4" s="23" t="n">
        <v>0.9767441860465116</v>
      </c>
      <c r="F4" s="23" t="n">
        <v>0.9366197183098591</v>
      </c>
      <c r="G4" s="23" t="n">
        <v>0.9314488011586118</v>
      </c>
      <c r="H4" s="23" t="n">
        <v>0.936221955452071</v>
      </c>
      <c r="I4" s="23" t="n">
        <v>0.9373913043478261</v>
      </c>
      <c r="J4" s="23" t="n">
        <v>0.9265422938308248</v>
      </c>
      <c r="K4" s="22" t="n">
        <v>100</v>
      </c>
      <c r="L4" s="10" t="n">
        <v>1.7</v>
      </c>
      <c r="M4" s="10" t="n">
        <v>1.7</v>
      </c>
      <c r="N4" s="24" t="n">
        <v>204.51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0.9767441860465116</v>
      </c>
      <c r="E5" s="23" t="n">
        <v>0.9767441860465116</v>
      </c>
      <c r="F5" s="23" t="n">
        <v>0.9577464788732394</v>
      </c>
      <c r="G5" s="23" t="n">
        <v>0.9544871794871794</v>
      </c>
      <c r="H5" s="23" t="n">
        <v>0.957574936800289</v>
      </c>
      <c r="I5" s="23" t="n">
        <v>0.9584141348847232</v>
      </c>
      <c r="J5" s="23" t="n">
        <v>0.9510281958872164</v>
      </c>
      <c r="K5" s="22" t="n">
        <v>100</v>
      </c>
      <c r="L5" s="10" t="n">
        <v>1.8</v>
      </c>
      <c r="M5" s="10" t="n">
        <v>1.8</v>
      </c>
      <c r="N5" s="24" t="n">
        <v>208.57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0.9767441860465116</v>
      </c>
      <c r="E6" s="23" t="n">
        <v>0.9767441860465116</v>
      </c>
      <c r="F6" s="23" t="n">
        <v>0.9507042253521126</v>
      </c>
      <c r="G6" s="23" t="n">
        <v>0.9466824009011425</v>
      </c>
      <c r="H6" s="23" t="n">
        <v>0.9503948542404996</v>
      </c>
      <c r="I6" s="23" t="n">
        <v>0.9528260869565217</v>
      </c>
      <c r="J6" s="23" t="n">
        <v>0.9415942336230655</v>
      </c>
      <c r="K6" s="22" t="n">
        <v>100</v>
      </c>
      <c r="L6" s="10" t="n">
        <v>1.7</v>
      </c>
      <c r="M6" s="10" t="n">
        <v>1.7</v>
      </c>
      <c r="N6" s="24" t="n">
        <v>214.4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0.9767441860465116</v>
      </c>
      <c r="E7" s="23" t="n">
        <v>0.9767441860465116</v>
      </c>
      <c r="F7" s="23" t="n">
        <v>0.9577464788732394</v>
      </c>
      <c r="G7" s="23" t="n">
        <v>0.9548441806232775</v>
      </c>
      <c r="H7" s="23" t="n">
        <v>0.9577464788732394</v>
      </c>
      <c r="I7" s="23" t="n">
        <v>0.9548441806232775</v>
      </c>
      <c r="J7" s="23" t="n">
        <v>0.9548441806232775</v>
      </c>
      <c r="K7" s="22" t="n">
        <v>100</v>
      </c>
      <c r="L7" s="10" t="n">
        <v>1.8</v>
      </c>
      <c r="M7" s="10" t="n">
        <v>1.8</v>
      </c>
      <c r="N7" s="24" t="n">
        <v>214.97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0.9767441860465116</v>
      </c>
      <c r="E10" s="23" t="n">
        <v>0.9767441860465116</v>
      </c>
      <c r="F10" s="23" t="n">
        <v>0.9295774647887324</v>
      </c>
      <c r="G10" s="23" t="n">
        <v>0.9235078646843353</v>
      </c>
      <c r="H10" s="23" t="n">
        <v>0.9289705047782927</v>
      </c>
      <c r="I10" s="23" t="n">
        <v>0.9317533464998903</v>
      </c>
      <c r="J10" s="23" t="n">
        <v>0.9171083315666737</v>
      </c>
      <c r="K10" s="22" t="n">
        <v>60</v>
      </c>
      <c r="L10" s="10" t="n">
        <v>1.3</v>
      </c>
      <c r="M10" s="10" t="n">
        <v>1.3</v>
      </c>
      <c r="N10" s="24" t="n">
        <v>106.88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0.9767441860465116</v>
      </c>
      <c r="E11" s="23" t="n">
        <v>0.9767441860465116</v>
      </c>
      <c r="F11" s="23" t="n">
        <v>0.9366197183098591</v>
      </c>
      <c r="G11" s="23" t="n">
        <v>0.9308553806200293</v>
      </c>
      <c r="H11" s="23" t="n">
        <v>0.9359167502989042</v>
      </c>
      <c r="I11" s="23" t="n">
        <v>0.9419326241134751</v>
      </c>
      <c r="J11" s="23" t="n">
        <v>0.9227263090947636</v>
      </c>
      <c r="K11" s="22" t="n">
        <v>60</v>
      </c>
      <c r="L11" s="10" t="n">
        <v>1.1</v>
      </c>
      <c r="M11" s="10" t="n">
        <v>1.1</v>
      </c>
      <c r="N11" s="24" t="n">
        <v>100.78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0.9767441860465116</v>
      </c>
      <c r="E12" s="16" t="n">
        <v>0.9534883720930233</v>
      </c>
      <c r="F12" s="16" t="n">
        <v>0.9436619718309859</v>
      </c>
      <c r="G12" s="16" t="n">
        <v>0.9376782971253017</v>
      </c>
      <c r="H12" s="16" t="n">
        <v>0.942574030975407</v>
      </c>
      <c r="I12" s="16" t="n">
        <v>0.9587628865979381</v>
      </c>
      <c r="J12" s="16" t="n">
        <v>0.9245283018867925</v>
      </c>
      <c r="K12" s="17" t="n">
        <v>75</v>
      </c>
      <c r="L12" s="10" t="n">
        <v>1.3</v>
      </c>
      <c r="M12" s="10" t="n">
        <v>1.3</v>
      </c>
      <c r="N12" s="34" t="n">
        <v>107.33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0.9767441860465116</v>
      </c>
      <c r="E13" s="23" t="n">
        <v>0.9767441860465116</v>
      </c>
      <c r="F13" s="23" t="n">
        <v>0.9366197183098591</v>
      </c>
      <c r="G13" s="23" t="n">
        <v>0.9320031923383878</v>
      </c>
      <c r="H13" s="23" t="n">
        <v>0.9364949473376573</v>
      </c>
      <c r="I13" s="23" t="n">
        <v>0.9337606837606838</v>
      </c>
      <c r="J13" s="23" t="n">
        <v>0.9303582785668858</v>
      </c>
      <c r="K13" s="22" t="n">
        <v>60</v>
      </c>
      <c r="L13" s="10" t="n">
        <v>1.2</v>
      </c>
      <c r="M13" s="10" t="n">
        <v>1.2</v>
      </c>
      <c r="N13" s="24" t="n">
        <v>94.97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(230/384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0.9767441860465116</v>
      </c>
      <c r="E4" s="23" t="n">
        <v>0.9767441860465116</v>
      </c>
      <c r="F4" s="23" t="n">
        <v>0.9647887323943662</v>
      </c>
      <c r="G4" s="23" t="n">
        <v>0.9622239957435488</v>
      </c>
      <c r="H4" s="23" t="n">
        <v>0.9647194151875874</v>
      </c>
      <c r="I4" s="23" t="n">
        <v>0.9641025641025641</v>
      </c>
      <c r="J4" s="23" t="n">
        <v>0.9604621581513674</v>
      </c>
      <c r="K4" s="22" t="n">
        <v>100</v>
      </c>
      <c r="L4" s="10" t="n">
        <v>1.7</v>
      </c>
      <c r="M4" s="10" t="n">
        <v>1.7</v>
      </c>
      <c r="N4" s="24" t="n">
        <v>208.45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0.9767441860465116</v>
      </c>
      <c r="E5" s="23" t="n">
        <v>0.9767441860465116</v>
      </c>
      <c r="F5" s="23" t="n">
        <v>0.9366197183098591</v>
      </c>
      <c r="G5" s="23" t="n">
        <v>0.9325201964200855</v>
      </c>
      <c r="H5" s="23" t="n">
        <v>0.9367368475067097</v>
      </c>
      <c r="I5" s="23" t="n">
        <v>0.930976430976431</v>
      </c>
      <c r="J5" s="23" t="n">
        <v>0.9341742633029468</v>
      </c>
      <c r="K5" s="22" t="n">
        <v>100</v>
      </c>
      <c r="L5" s="10" t="n">
        <v>1.6</v>
      </c>
      <c r="M5" s="10" t="n">
        <v>1.6</v>
      </c>
      <c r="N5" s="24" t="n">
        <v>205.2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0.9534883720930233</v>
      </c>
      <c r="E6" s="23" t="n">
        <v>0.9767441860465116</v>
      </c>
      <c r="F6" s="23" t="n">
        <v>0.9436619718309859</v>
      </c>
      <c r="G6" s="23" t="n">
        <v>0.9388062917474682</v>
      </c>
      <c r="H6" s="23" t="n">
        <v>0.9431764038226341</v>
      </c>
      <c r="I6" s="23" t="n">
        <v>0.9473337722185649</v>
      </c>
      <c r="J6" s="23" t="n">
        <v>0.9321602713589145</v>
      </c>
      <c r="K6" s="22" t="n">
        <v>100</v>
      </c>
      <c r="L6" s="10" t="n">
        <v>1.7</v>
      </c>
      <c r="M6" s="10" t="n">
        <v>1.7</v>
      </c>
      <c r="N6" s="24" t="n">
        <v>211.98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0.9767441860465116</v>
      </c>
      <c r="E7" s="23" t="n">
        <v>0.9767441860465116</v>
      </c>
      <c r="F7" s="23" t="n">
        <v>0.9507042253521126</v>
      </c>
      <c r="G7" s="23" t="n">
        <v>0.9475157083267332</v>
      </c>
      <c r="H7" s="23" t="n">
        <v>0.9507953258385521</v>
      </c>
      <c r="I7" s="23" t="n">
        <v>0.9459175084175084</v>
      </c>
      <c r="J7" s="23" t="n">
        <v>0.9492262030951877</v>
      </c>
      <c r="K7" s="22" t="n">
        <v>100</v>
      </c>
      <c r="L7" s="10" t="n">
        <v>1.8</v>
      </c>
      <c r="M7" s="10" t="n">
        <v>1.8</v>
      </c>
      <c r="N7" s="24" t="n">
        <v>211.69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0.9534883720930233</v>
      </c>
      <c r="E10" s="23" t="n">
        <v>0.9534883720930233</v>
      </c>
      <c r="F10" s="23" t="n">
        <v>0.9507042253521126</v>
      </c>
      <c r="G10" s="23" t="n">
        <v>0.9471135940409683</v>
      </c>
      <c r="H10" s="23" t="n">
        <v>0.9506071812626224</v>
      </c>
      <c r="I10" s="23" t="n">
        <v>0.9489316239316239</v>
      </c>
      <c r="J10" s="23" t="n">
        <v>0.9454102183591266</v>
      </c>
      <c r="K10" s="22" t="n">
        <v>55</v>
      </c>
      <c r="L10" s="10" t="n">
        <v>1.3</v>
      </c>
      <c r="M10" s="10" t="n">
        <v>1.3</v>
      </c>
      <c r="N10" s="24" t="n">
        <v>102.68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0.9534883720930233</v>
      </c>
      <c r="E11" s="16" t="n">
        <v>0.9302325581395349</v>
      </c>
      <c r="F11" s="16" t="n">
        <v>0.9577464788732394</v>
      </c>
      <c r="G11" s="16" t="n">
        <v>0.9541047188106011</v>
      </c>
      <c r="H11" s="16" t="n">
        <v>0.9573823028669756</v>
      </c>
      <c r="I11" s="16" t="n">
        <v>0.9629141979372394</v>
      </c>
      <c r="J11" s="16" t="n">
        <v>0.9472122111511554</v>
      </c>
      <c r="K11" s="17" t="n">
        <v>55</v>
      </c>
      <c r="L11" s="10" t="n">
        <v>1.3</v>
      </c>
      <c r="M11" s="10" t="n">
        <v>1.3</v>
      </c>
      <c r="N11" s="34" t="n">
        <v>103.17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0.9534883720930233</v>
      </c>
      <c r="E12" s="23" t="n">
        <v>0.9534883720930233</v>
      </c>
      <c r="F12" s="23" t="n">
        <v>0.9577464788732394</v>
      </c>
      <c r="G12" s="23" t="n">
        <v>0.9544871794871794</v>
      </c>
      <c r="H12" s="23" t="n">
        <v>0.957574936800289</v>
      </c>
      <c r="I12" s="23" t="n">
        <v>0.9584141348847232</v>
      </c>
      <c r="J12" s="23" t="n">
        <v>0.9510281958872164</v>
      </c>
      <c r="K12" s="22" t="n">
        <v>100</v>
      </c>
      <c r="L12" s="10" t="n">
        <v>1.3</v>
      </c>
      <c r="M12" s="10" t="n">
        <v>1.3</v>
      </c>
      <c r="N12" s="24" t="n">
        <v>109.79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0.9534883720930233</v>
      </c>
      <c r="E13" s="16" t="n">
        <v>0.9302325581395349</v>
      </c>
      <c r="F13" s="16" t="n">
        <v>0.9647887323943662</v>
      </c>
      <c r="G13" s="16" t="n">
        <v>0.9622239957435488</v>
      </c>
      <c r="H13" s="16" t="n">
        <v>0.9647194151875874</v>
      </c>
      <c r="I13" s="16" t="n">
        <v>0.9641025641025641</v>
      </c>
      <c r="J13" s="16" t="n">
        <v>0.9604621581513674</v>
      </c>
      <c r="K13" s="17" t="n">
        <v>65</v>
      </c>
      <c r="L13" s="10" t="n">
        <v>1.3</v>
      </c>
      <c r="M13" s="10" t="n">
        <v>1.3</v>
      </c>
      <c r="N13" s="34" t="n">
        <v>114.8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69.8% (268/384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0.9767441860465116</v>
      </c>
      <c r="E4" s="23" t="n">
        <v>0.9767441860465116</v>
      </c>
      <c r="F4" s="23" t="n">
        <v>0.9577464788732394</v>
      </c>
      <c r="G4" s="23" t="n">
        <v>0.9551767676767677</v>
      </c>
      <c r="H4" s="23" t="n">
        <v>0.957897638355385</v>
      </c>
      <c r="I4" s="23" t="n">
        <v>0.9521421107628004</v>
      </c>
      <c r="J4" s="23" t="n">
        <v>0.9586601653593385</v>
      </c>
      <c r="K4" s="22" t="n">
        <v>100</v>
      </c>
      <c r="L4" s="10" t="n">
        <v>1.8</v>
      </c>
      <c r="M4" s="10" t="n">
        <v>1.8</v>
      </c>
      <c r="N4" s="24" t="n">
        <v>212.54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0.9767441860465116</v>
      </c>
      <c r="E5" s="23" t="n">
        <v>0.9767441860465116</v>
      </c>
      <c r="F5" s="23" t="n">
        <v>0.9577464788732394</v>
      </c>
      <c r="G5" s="23" t="n">
        <v>0.9548441806232775</v>
      </c>
      <c r="H5" s="23" t="n">
        <v>0.9577464788732394</v>
      </c>
      <c r="I5" s="23" t="n">
        <v>0.9548441806232775</v>
      </c>
      <c r="J5" s="23" t="n">
        <v>0.9548441806232775</v>
      </c>
      <c r="K5" s="22" t="n">
        <v>100</v>
      </c>
      <c r="L5" s="10" t="n">
        <v>1.7</v>
      </c>
      <c r="M5" s="10" t="n">
        <v>1.7</v>
      </c>
      <c r="N5" s="24" t="n">
        <v>215.18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0.9767441860465116</v>
      </c>
      <c r="E6" s="23" t="n">
        <v>0.9767441860465116</v>
      </c>
      <c r="F6" s="23" t="n">
        <v>0.9647887323943662</v>
      </c>
      <c r="G6" s="23" t="n">
        <v>0.9622239957435488</v>
      </c>
      <c r="H6" s="23" t="n">
        <v>0.9647194151875874</v>
      </c>
      <c r="I6" s="23" t="n">
        <v>0.9641025641025641</v>
      </c>
      <c r="J6" s="23" t="n">
        <v>0.9604621581513674</v>
      </c>
      <c r="K6" s="22" t="n">
        <v>100</v>
      </c>
      <c r="L6" s="10" t="n">
        <v>1.7</v>
      </c>
      <c r="M6" s="10" t="n">
        <v>1.7</v>
      </c>
      <c r="N6" s="24" t="n">
        <v>210.59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0.9767441860465116</v>
      </c>
      <c r="E7" s="23" t="n">
        <v>0.9767441860465116</v>
      </c>
      <c r="F7" s="23" t="n">
        <v>0.9084507042253521</v>
      </c>
      <c r="G7" s="23" t="n">
        <v>0.9001244386733755</v>
      </c>
      <c r="H7" s="23" t="n">
        <v>0.9074353059873062</v>
      </c>
      <c r="I7" s="23" t="n">
        <v>0.9104609929078014</v>
      </c>
      <c r="J7" s="23" t="n">
        <v>0.892622429510282</v>
      </c>
      <c r="K7" s="22" t="n">
        <v>100</v>
      </c>
      <c r="L7" s="10" t="n">
        <v>1.9</v>
      </c>
      <c r="M7" s="10" t="n">
        <v>1.9</v>
      </c>
      <c r="N7" s="24" t="n">
        <v>211.59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0.9767441860465116</v>
      </c>
      <c r="E10" s="23" t="n">
        <v>0.9767441860465116</v>
      </c>
      <c r="F10" s="23" t="n">
        <v>0.9577464788732394</v>
      </c>
      <c r="G10" s="23" t="n">
        <v>0.9548441806232775</v>
      </c>
      <c r="H10" s="23" t="n">
        <v>0.9577464788732394</v>
      </c>
      <c r="I10" s="23" t="n">
        <v>0.9548441806232775</v>
      </c>
      <c r="J10" s="23" t="n">
        <v>0.9548441806232775</v>
      </c>
      <c r="K10" s="22" t="n">
        <v>60</v>
      </c>
      <c r="L10" s="10" t="n">
        <v>1.3</v>
      </c>
      <c r="M10" s="10" t="n">
        <v>1.3</v>
      </c>
      <c r="N10" s="24" t="n">
        <v>100.96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0.9767441860465116</v>
      </c>
      <c r="E11" s="16" t="n">
        <v>0.9534883720930233</v>
      </c>
      <c r="F11" s="16" t="n">
        <v>0.971830985915493</v>
      </c>
      <c r="G11" s="16" t="n">
        <v>0.9696581196581197</v>
      </c>
      <c r="H11" s="16" t="n">
        <v>0.971716624533526</v>
      </c>
      <c r="I11" s="16" t="n">
        <v>0.973712561947856</v>
      </c>
      <c r="J11" s="16" t="n">
        <v>0.9660801356794573</v>
      </c>
      <c r="K11" s="17" t="n">
        <v>65</v>
      </c>
      <c r="L11" s="10" t="n">
        <v>1.3</v>
      </c>
      <c r="M11" s="10" t="n">
        <v>1.3</v>
      </c>
      <c r="N11" s="34" t="n">
        <v>112.82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0.9767441860465116</v>
      </c>
      <c r="E12" s="23" t="n">
        <v>0.9767441860465116</v>
      </c>
      <c r="F12" s="23" t="n">
        <v>0.9577464788732394</v>
      </c>
      <c r="G12" s="23" t="n">
        <v>0.9548441806232775</v>
      </c>
      <c r="H12" s="23" t="n">
        <v>0.9577464788732394</v>
      </c>
      <c r="I12" s="23" t="n">
        <v>0.9548441806232775</v>
      </c>
      <c r="J12" s="23" t="n">
        <v>0.9548441806232775</v>
      </c>
      <c r="K12" s="22" t="n">
        <v>75</v>
      </c>
      <c r="L12" s="10" t="n">
        <v>1.5</v>
      </c>
      <c r="M12" s="10" t="n">
        <v>1.5</v>
      </c>
      <c r="N12" s="24" t="n">
        <v>109.62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0.9767441860465116</v>
      </c>
      <c r="E13" s="23" t="n">
        <v>0.9767441860465116</v>
      </c>
      <c r="F13" s="23" t="n">
        <v>0.9577464788732394</v>
      </c>
      <c r="G13" s="23" t="n">
        <v>0.9548441806232775</v>
      </c>
      <c r="H13" s="23" t="n">
        <v>0.9577464788732394</v>
      </c>
      <c r="I13" s="23" t="n">
        <v>0.9548441806232775</v>
      </c>
      <c r="J13" s="23" t="n">
        <v>0.9548441806232775</v>
      </c>
      <c r="K13" s="22" t="n">
        <v>55</v>
      </c>
      <c r="L13" s="10" t="n">
        <v>1.3</v>
      </c>
      <c r="M13" s="10" t="n">
        <v>1.3</v>
      </c>
      <c r="N13" s="24" t="n">
        <v>106.96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79.9% (307/384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0.9534883720930233</v>
      </c>
      <c r="E4" s="23" t="n">
        <v>0.9534883720930233</v>
      </c>
      <c r="F4" s="23" t="n">
        <v>0.9577464788732394</v>
      </c>
      <c r="G4" s="23" t="n">
        <v>0.9548441806232775</v>
      </c>
      <c r="H4" s="23" t="n">
        <v>0.9577464788732394</v>
      </c>
      <c r="I4" s="23" t="n">
        <v>0.9548441806232775</v>
      </c>
      <c r="J4" s="23" t="n">
        <v>0.9548441806232775</v>
      </c>
      <c r="K4" s="22" t="n">
        <v>100</v>
      </c>
      <c r="L4" s="10" t="n">
        <v>1.8</v>
      </c>
      <c r="M4" s="10" t="n">
        <v>1.8</v>
      </c>
      <c r="N4" s="24" t="n">
        <v>221.54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0.9534883720930233</v>
      </c>
      <c r="E5" s="23" t="n">
        <v>0.9767441860465116</v>
      </c>
      <c r="F5" s="23" t="n">
        <v>0.9577464788732394</v>
      </c>
      <c r="G5" s="23" t="n">
        <v>0.9548441806232775</v>
      </c>
      <c r="H5" s="23" t="n">
        <v>0.9577464788732394</v>
      </c>
      <c r="I5" s="23" t="n">
        <v>0.9548441806232775</v>
      </c>
      <c r="J5" s="23" t="n">
        <v>0.9548441806232775</v>
      </c>
      <c r="K5" s="22" t="n">
        <v>100</v>
      </c>
      <c r="L5" s="10" t="n">
        <v>1.6</v>
      </c>
      <c r="M5" s="10" t="n">
        <v>1.6</v>
      </c>
      <c r="N5" s="24" t="n">
        <v>212.97</v>
      </c>
    </row>
    <row r="6">
      <c r="A6" s="17" t="inlineStr"/>
      <c r="B6" s="17" t="inlineStr">
        <is>
          <t>Fold 3</t>
        </is>
      </c>
      <c r="C6" s="17" t="inlineStr">
        <is>
          <t>Feat-XGBoost</t>
        </is>
      </c>
      <c r="D6" s="16" t="n">
        <v>0.9767441860465116</v>
      </c>
      <c r="E6" s="16" t="n">
        <v>0.9534883720930233</v>
      </c>
      <c r="F6" s="16" t="n">
        <v>0.9647887323943662</v>
      </c>
      <c r="G6" s="16" t="n">
        <v>0.9619160006436732</v>
      </c>
      <c r="H6" s="16" t="n">
        <v>0.9645677530289283</v>
      </c>
      <c r="I6" s="16" t="n">
        <v>0.9682608695652174</v>
      </c>
      <c r="J6" s="16" t="n">
        <v>0.9566461734153063</v>
      </c>
      <c r="K6" s="17" t="n">
        <v>100</v>
      </c>
      <c r="L6" s="10" t="n">
        <v>1.7</v>
      </c>
      <c r="M6" s="10" t="n">
        <v>1.7</v>
      </c>
      <c r="N6" s="34" t="n">
        <v>219.69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0.9534883720930233</v>
      </c>
      <c r="E7" s="23" t="n">
        <v>0.9534883720930233</v>
      </c>
      <c r="F7" s="23" t="n">
        <v>0.9647887323943662</v>
      </c>
      <c r="G7" s="23" t="n">
        <v>0.9622239957435488</v>
      </c>
      <c r="H7" s="23" t="n">
        <v>0.9647194151875874</v>
      </c>
      <c r="I7" s="23" t="n">
        <v>0.9641025641025641</v>
      </c>
      <c r="J7" s="23" t="n">
        <v>0.9604621581513674</v>
      </c>
      <c r="K7" s="22" t="n">
        <v>100</v>
      </c>
      <c r="L7" s="10" t="n">
        <v>1.8</v>
      </c>
      <c r="M7" s="10" t="n">
        <v>1.8</v>
      </c>
      <c r="N7" s="24" t="n">
        <v>219.1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0.9534883720930233</v>
      </c>
      <c r="E10" s="23" t="n">
        <v>0.9534883720930233</v>
      </c>
      <c r="F10" s="23" t="n">
        <v>0.9647887323943662</v>
      </c>
      <c r="G10" s="23" t="n">
        <v>0.9622239957435488</v>
      </c>
      <c r="H10" s="23" t="n">
        <v>0.9647194151875874</v>
      </c>
      <c r="I10" s="23" t="n">
        <v>0.9641025641025641</v>
      </c>
      <c r="J10" s="23" t="n">
        <v>0.9604621581513674</v>
      </c>
      <c r="K10" s="22" t="n">
        <v>55</v>
      </c>
      <c r="L10" s="10" t="n">
        <v>1.4</v>
      </c>
      <c r="M10" s="10" t="n">
        <v>1.4</v>
      </c>
      <c r="N10" s="24" t="n">
        <v>104.69</v>
      </c>
    </row>
    <row r="11">
      <c r="A11" s="22" t="inlineStr"/>
      <c r="B11" s="22" t="inlineStr">
        <is>
          <t>Fold 2</t>
        </is>
      </c>
      <c r="C11" s="22" t="inlineStr">
        <is>
          <t>XGBoost</t>
        </is>
      </c>
      <c r="D11" s="23" t="n">
        <v>0.9534883720930233</v>
      </c>
      <c r="E11" s="23" t="n">
        <v>0.9534883720930233</v>
      </c>
      <c r="F11" s="23" t="n">
        <v>0.971830985915493</v>
      </c>
      <c r="G11" s="23" t="n">
        <v>0.9698961204155183</v>
      </c>
      <c r="H11" s="23" t="n">
        <v>0.971830985915493</v>
      </c>
      <c r="I11" s="23" t="n">
        <v>0.9698961204155183</v>
      </c>
      <c r="J11" s="23" t="n">
        <v>0.9698961204155183</v>
      </c>
      <c r="K11" s="22" t="n">
        <v>55</v>
      </c>
      <c r="L11" s="10" t="n">
        <v>1.3</v>
      </c>
      <c r="M11" s="10" t="n">
        <v>1.3</v>
      </c>
      <c r="N11" s="24" t="n">
        <v>99.14</v>
      </c>
    </row>
    <row r="12">
      <c r="A12" s="17" t="inlineStr"/>
      <c r="B12" s="17" t="inlineStr">
        <is>
          <t>Fold 3</t>
        </is>
      </c>
      <c r="C12" s="17" t="inlineStr">
        <is>
          <t>Feat-XGBoost</t>
        </is>
      </c>
      <c r="D12" s="16" t="n">
        <v>0.9767441860465116</v>
      </c>
      <c r="E12" s="16" t="n">
        <v>0.9534883720930233</v>
      </c>
      <c r="F12" s="16" t="n">
        <v>0.9647887323943662</v>
      </c>
      <c r="G12" s="16" t="n">
        <v>0.9622239957435488</v>
      </c>
      <c r="H12" s="16" t="n">
        <v>0.9647194151875874</v>
      </c>
      <c r="I12" s="16" t="n">
        <v>0.9641025641025641</v>
      </c>
      <c r="J12" s="16" t="n">
        <v>0.9604621581513674</v>
      </c>
      <c r="K12" s="17" t="n">
        <v>55</v>
      </c>
      <c r="L12" s="10" t="n">
        <v>1.3</v>
      </c>
      <c r="M12" s="10" t="n">
        <v>1.3</v>
      </c>
      <c r="N12" s="34" t="n">
        <v>111.66</v>
      </c>
    </row>
    <row r="13">
      <c r="A13" s="22" t="inlineStr"/>
      <c r="B13" s="22" t="inlineStr">
        <is>
          <t>Fold 4</t>
        </is>
      </c>
      <c r="C13" s="22" t="inlineStr">
        <is>
          <t>XGBoost</t>
        </is>
      </c>
      <c r="D13" s="23" t="n">
        <v>0.9534883720930233</v>
      </c>
      <c r="E13" s="23" t="n">
        <v>0.9534883720930233</v>
      </c>
      <c r="F13" s="23" t="n">
        <v>0.9647887323943662</v>
      </c>
      <c r="G13" s="23" t="n">
        <v>0.9622239957435488</v>
      </c>
      <c r="H13" s="23" t="n">
        <v>0.9647194151875874</v>
      </c>
      <c r="I13" s="23" t="n">
        <v>0.9641025641025641</v>
      </c>
      <c r="J13" s="23" t="n">
        <v>0.9604621581513674</v>
      </c>
      <c r="K13" s="22" t="n">
        <v>55</v>
      </c>
      <c r="L13" s="10" t="n">
        <v>1.4</v>
      </c>
      <c r="M13" s="10" t="n">
        <v>1.4</v>
      </c>
      <c r="N13" s="24" t="n">
        <v>105.9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89.8% (345/384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0.9767441860465116</v>
      </c>
      <c r="E4" s="23" t="n">
        <v>0.9767441860465116</v>
      </c>
      <c r="F4" s="23" t="n">
        <v>0.9647887323943662</v>
      </c>
      <c r="G4" s="23" t="n">
        <v>0.9622239957435488</v>
      </c>
      <c r="H4" s="23" t="n">
        <v>0.9647194151875874</v>
      </c>
      <c r="I4" s="23" t="n">
        <v>0.9641025641025641</v>
      </c>
      <c r="J4" s="23" t="n">
        <v>0.9604621581513674</v>
      </c>
      <c r="K4" s="22" t="n">
        <v>100</v>
      </c>
      <c r="L4" s="10" t="n">
        <v>1.6</v>
      </c>
      <c r="M4" s="10" t="n">
        <v>1.6</v>
      </c>
      <c r="N4" s="24" t="n">
        <v>213.82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0.9767441860465116</v>
      </c>
      <c r="E5" s="23" t="n">
        <v>0.9767441860465116</v>
      </c>
      <c r="F5" s="23" t="n">
        <v>0.9507042253521126</v>
      </c>
      <c r="G5" s="23" t="n">
        <v>0.9471135940409683</v>
      </c>
      <c r="H5" s="23" t="n">
        <v>0.9506071812626224</v>
      </c>
      <c r="I5" s="23" t="n">
        <v>0.9489316239316239</v>
      </c>
      <c r="J5" s="23" t="n">
        <v>0.9454102183591266</v>
      </c>
      <c r="K5" s="22" t="n">
        <v>100</v>
      </c>
      <c r="L5" s="10" t="n">
        <v>1.7</v>
      </c>
      <c r="M5" s="10" t="n">
        <v>1.7</v>
      </c>
      <c r="N5" s="24" t="n">
        <v>214.52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0.9767441860465116</v>
      </c>
      <c r="E6" s="23" t="n">
        <v>0.9767441860465116</v>
      </c>
      <c r="F6" s="23" t="n">
        <v>0.9647887323943662</v>
      </c>
      <c r="G6" s="23" t="n">
        <v>0.9625112202333809</v>
      </c>
      <c r="H6" s="23" t="n">
        <v>0.9648538041703945</v>
      </c>
      <c r="I6" s="23" t="n">
        <v>0.9608585858585859</v>
      </c>
      <c r="J6" s="23" t="n">
        <v>0.9642781428874285</v>
      </c>
      <c r="K6" s="22" t="n">
        <v>100</v>
      </c>
      <c r="L6" s="10" t="n">
        <v>1.6</v>
      </c>
      <c r="M6" s="10" t="n">
        <v>1.6</v>
      </c>
      <c r="N6" s="24" t="n">
        <v>212.71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0.9767441860465116</v>
      </c>
      <c r="E7" s="23" t="n">
        <v>0.9767441860465116</v>
      </c>
      <c r="F7" s="23" t="n">
        <v>0.9577464788732394</v>
      </c>
      <c r="G7" s="23" t="n">
        <v>0.9548441806232775</v>
      </c>
      <c r="H7" s="23" t="n">
        <v>0.9577464788732394</v>
      </c>
      <c r="I7" s="23" t="n">
        <v>0.9548441806232775</v>
      </c>
      <c r="J7" s="23" t="n">
        <v>0.9548441806232775</v>
      </c>
      <c r="K7" s="22" t="n">
        <v>100</v>
      </c>
      <c r="L7" s="10" t="n">
        <v>1.7</v>
      </c>
      <c r="M7" s="10" t="n">
        <v>1.7</v>
      </c>
      <c r="N7" s="24" t="n">
        <v>215.67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Feat-XGBoost</t>
        </is>
      </c>
      <c r="D10" s="16" t="n">
        <v>0.9534883720930233</v>
      </c>
      <c r="E10" s="16" t="n">
        <v>0.9302325581395349</v>
      </c>
      <c r="F10" s="16" t="n">
        <v>0.971830985915493</v>
      </c>
      <c r="G10" s="16" t="n">
        <v>0.9698961204155183</v>
      </c>
      <c r="H10" s="16" t="n">
        <v>0.971830985915493</v>
      </c>
      <c r="I10" s="16" t="n">
        <v>0.9698961204155183</v>
      </c>
      <c r="J10" s="16" t="n">
        <v>0.9698961204155183</v>
      </c>
      <c r="K10" s="17" t="n">
        <v>55</v>
      </c>
      <c r="L10" s="10" t="n">
        <v>1.5</v>
      </c>
      <c r="M10" s="10" t="n">
        <v>1.5</v>
      </c>
      <c r="N10" s="34" t="n">
        <v>113.96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0.9767441860465116</v>
      </c>
      <c r="E11" s="16" t="n">
        <v>0.9302325581395349</v>
      </c>
      <c r="F11" s="16" t="n">
        <v>0.9577464788732394</v>
      </c>
      <c r="G11" s="16" t="n">
        <v>0.9544871794871794</v>
      </c>
      <c r="H11" s="16" t="n">
        <v>0.957574936800289</v>
      </c>
      <c r="I11" s="16" t="n">
        <v>0.9584141348847232</v>
      </c>
      <c r="J11" s="16" t="n">
        <v>0.9510281958872164</v>
      </c>
      <c r="K11" s="17" t="n">
        <v>60</v>
      </c>
      <c r="L11" s="10" t="n">
        <v>1.4</v>
      </c>
      <c r="M11" s="10" t="n">
        <v>1.4</v>
      </c>
      <c r="N11" s="34" t="n">
        <v>110.46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0.9534883720930233</v>
      </c>
      <c r="E12" s="23" t="n">
        <v>0.9534883720930233</v>
      </c>
      <c r="F12" s="23" t="n">
        <v>0.9366197183098591</v>
      </c>
      <c r="G12" s="23" t="n">
        <v>0.9325201964200855</v>
      </c>
      <c r="H12" s="23" t="n">
        <v>0.9367368475067097</v>
      </c>
      <c r="I12" s="23" t="n">
        <v>0.930976430976431</v>
      </c>
      <c r="J12" s="23" t="n">
        <v>0.9341742633029468</v>
      </c>
      <c r="K12" s="22" t="n">
        <v>55</v>
      </c>
      <c r="L12" s="10" t="n">
        <v>1.3</v>
      </c>
      <c r="M12" s="10" t="n">
        <v>1.3</v>
      </c>
      <c r="N12" s="24" t="n">
        <v>108.75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0.9767441860465116</v>
      </c>
      <c r="E13" s="16" t="n">
        <v>0.9534883720930233</v>
      </c>
      <c r="F13" s="16" t="n">
        <v>0.9577464788732394</v>
      </c>
      <c r="G13" s="16" t="n">
        <v>0.9544871794871794</v>
      </c>
      <c r="H13" s="16" t="n">
        <v>0.957574936800289</v>
      </c>
      <c r="I13" s="16" t="n">
        <v>0.9584141348847232</v>
      </c>
      <c r="J13" s="16" t="n">
        <v>0.9510281958872164</v>
      </c>
      <c r="K13" s="17" t="n">
        <v>55</v>
      </c>
      <c r="L13" s="10" t="n">
        <v>1.4</v>
      </c>
      <c r="M13" s="10" t="n">
        <v>1.4</v>
      </c>
      <c r="N13" s="34" t="n">
        <v>101.66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(384/384 mẫu | 2 class)</t>
        </is>
      </c>
    </row>
    <row r="2">
      <c r="A2" s="21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22" t="inlineStr">
        <is>
          <t>Baseline</t>
        </is>
      </c>
      <c r="B4" s="22" t="inlineStr">
        <is>
          <t>Fold 1</t>
        </is>
      </c>
      <c r="C4" s="22" t="inlineStr">
        <is>
          <t>XGBoost</t>
        </is>
      </c>
      <c r="D4" s="23" t="n">
        <v>0.9767441860465116</v>
      </c>
      <c r="E4" s="23" t="n">
        <v>0.9767441860465116</v>
      </c>
      <c r="F4" s="23" t="n">
        <v>0.971830985915493</v>
      </c>
      <c r="G4" s="23" t="n">
        <v>0.9698961204155183</v>
      </c>
      <c r="H4" s="23" t="n">
        <v>0.971830985915493</v>
      </c>
      <c r="I4" s="23" t="n">
        <v>0.9698961204155183</v>
      </c>
      <c r="J4" s="23" t="n">
        <v>0.9698961204155183</v>
      </c>
      <c r="K4" s="22" t="n">
        <v>100</v>
      </c>
      <c r="L4" s="10" t="n">
        <v>2</v>
      </c>
      <c r="M4" s="10" t="n">
        <v>2</v>
      </c>
      <c r="N4" s="24" t="n">
        <v>219.7</v>
      </c>
    </row>
    <row r="5">
      <c r="A5" s="22" t="inlineStr"/>
      <c r="B5" s="22" t="inlineStr">
        <is>
          <t>Fold 2</t>
        </is>
      </c>
      <c r="C5" s="22" t="inlineStr">
        <is>
          <t>XGBoost</t>
        </is>
      </c>
      <c r="D5" s="23" t="n">
        <v>0.9767441860465116</v>
      </c>
      <c r="E5" s="23" t="n">
        <v>0.9767441860465116</v>
      </c>
      <c r="F5" s="23" t="n">
        <v>0.9295774647887324</v>
      </c>
      <c r="G5" s="23" t="n">
        <v>0.9241452991452992</v>
      </c>
      <c r="H5" s="23" t="n">
        <v>0.9292915613338149</v>
      </c>
      <c r="I5" s="23" t="n">
        <v>0.9278172807584573</v>
      </c>
      <c r="J5" s="23" t="n">
        <v>0.9209243163027347</v>
      </c>
      <c r="K5" s="22" t="n">
        <v>100</v>
      </c>
      <c r="L5" s="10" t="n">
        <v>2</v>
      </c>
      <c r="M5" s="10" t="n">
        <v>2</v>
      </c>
      <c r="N5" s="24" t="n">
        <v>222.41</v>
      </c>
    </row>
    <row r="6">
      <c r="A6" s="22" t="inlineStr"/>
      <c r="B6" s="22" t="inlineStr">
        <is>
          <t>Fold 3</t>
        </is>
      </c>
      <c r="C6" s="22" t="inlineStr">
        <is>
          <t>XGBoost</t>
        </is>
      </c>
      <c r="D6" s="23" t="n">
        <v>0.9767441860465116</v>
      </c>
      <c r="E6" s="23" t="n">
        <v>0.9767441860465116</v>
      </c>
      <c r="F6" s="23" t="n">
        <v>0.9577464788732394</v>
      </c>
      <c r="G6" s="23" t="n">
        <v>0.9544871794871794</v>
      </c>
      <c r="H6" s="23" t="n">
        <v>0.957574936800289</v>
      </c>
      <c r="I6" s="23" t="n">
        <v>0.9584141348847232</v>
      </c>
      <c r="J6" s="23" t="n">
        <v>0.9510281958872164</v>
      </c>
      <c r="K6" s="22" t="n">
        <v>100</v>
      </c>
      <c r="L6" s="10" t="n">
        <v>2.1</v>
      </c>
      <c r="M6" s="10" t="n">
        <v>2.1</v>
      </c>
      <c r="N6" s="24" t="n">
        <v>216.85</v>
      </c>
    </row>
    <row r="7">
      <c r="A7" s="22" t="inlineStr"/>
      <c r="B7" s="22" t="inlineStr">
        <is>
          <t>Fold 4</t>
        </is>
      </c>
      <c r="C7" s="22" t="inlineStr">
        <is>
          <t>XGBoost</t>
        </is>
      </c>
      <c r="D7" s="23" t="n">
        <v>0.9767441860465116</v>
      </c>
      <c r="E7" s="23" t="n">
        <v>0.9767441860465116</v>
      </c>
      <c r="F7" s="23" t="n">
        <v>0.9647887323943662</v>
      </c>
      <c r="G7" s="23" t="n">
        <v>0.9625112202333809</v>
      </c>
      <c r="H7" s="23" t="n">
        <v>0.9648538041703945</v>
      </c>
      <c r="I7" s="23" t="n">
        <v>0.9608585858585859</v>
      </c>
      <c r="J7" s="23" t="n">
        <v>0.9642781428874285</v>
      </c>
      <c r="K7" s="22" t="n">
        <v>100</v>
      </c>
      <c r="L7" s="10" t="n">
        <v>1.7</v>
      </c>
      <c r="M7" s="10" t="n">
        <v>1.7</v>
      </c>
      <c r="N7" s="24" t="n">
        <v>222.59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22" t="inlineStr">
        <is>
          <t>Full Optimization (M10)</t>
        </is>
      </c>
      <c r="B10" s="22" t="inlineStr">
        <is>
          <t>Fold 1</t>
        </is>
      </c>
      <c r="C10" s="22" t="inlineStr">
        <is>
          <t>XGBoost</t>
        </is>
      </c>
      <c r="D10" s="23" t="n">
        <v>0.9767441860465116</v>
      </c>
      <c r="E10" s="23" t="n">
        <v>0.9767441860465116</v>
      </c>
      <c r="F10" s="23" t="n">
        <v>0.971830985915493</v>
      </c>
      <c r="G10" s="23" t="n">
        <v>0.9696581196581197</v>
      </c>
      <c r="H10" s="23" t="n">
        <v>0.971716624533526</v>
      </c>
      <c r="I10" s="23" t="n">
        <v>0.973712561947856</v>
      </c>
      <c r="J10" s="23" t="n">
        <v>0.9660801356794573</v>
      </c>
      <c r="K10" s="22" t="n">
        <v>60</v>
      </c>
      <c r="L10" s="10" t="n">
        <v>1.6</v>
      </c>
      <c r="M10" s="10" t="n">
        <v>1.6</v>
      </c>
      <c r="N10" s="24" t="n">
        <v>114</v>
      </c>
    </row>
    <row r="11">
      <c r="A11" s="17" t="inlineStr"/>
      <c r="B11" s="17" t="inlineStr">
        <is>
          <t>Fold 2</t>
        </is>
      </c>
      <c r="C11" s="17" t="inlineStr">
        <is>
          <t>Feat-XGBoost</t>
        </is>
      </c>
      <c r="D11" s="16" t="n">
        <v>0.9767441860465116</v>
      </c>
      <c r="E11" s="16" t="n">
        <v>0.9534883720930233</v>
      </c>
      <c r="F11" s="16" t="n">
        <v>0.9507042253521126</v>
      </c>
      <c r="G11" s="16" t="n">
        <v>0.9462208515933561</v>
      </c>
      <c r="H11" s="16" t="n">
        <v>0.9501574724547033</v>
      </c>
      <c r="I11" s="16" t="n">
        <v>0.957668439716312</v>
      </c>
      <c r="J11" s="16" t="n">
        <v>0.9377782488870045</v>
      </c>
      <c r="K11" s="17" t="n">
        <v>75</v>
      </c>
      <c r="L11" s="10" t="n">
        <v>1.7</v>
      </c>
      <c r="M11" s="10" t="n">
        <v>1.7</v>
      </c>
      <c r="N11" s="34" t="n">
        <v>115.72</v>
      </c>
    </row>
    <row r="12">
      <c r="A12" s="22" t="inlineStr"/>
      <c r="B12" s="22" t="inlineStr">
        <is>
          <t>Fold 3</t>
        </is>
      </c>
      <c r="C12" s="22" t="inlineStr">
        <is>
          <t>XGBoost</t>
        </is>
      </c>
      <c r="D12" s="23" t="n">
        <v>0.9534883720930233</v>
      </c>
      <c r="E12" s="23" t="n">
        <v>0.9534883720930233</v>
      </c>
      <c r="F12" s="23" t="n">
        <v>0.9788732394366197</v>
      </c>
      <c r="G12" s="23" t="n">
        <v>0.9775067321400286</v>
      </c>
      <c r="H12" s="23" t="n">
        <v>0.9789122825022366</v>
      </c>
      <c r="I12" s="23" t="n">
        <v>0.9757996632996633</v>
      </c>
      <c r="J12" s="23" t="n">
        <v>0.9793300826796693</v>
      </c>
      <c r="K12" s="22" t="n">
        <v>55</v>
      </c>
      <c r="L12" s="10" t="n">
        <v>1.6</v>
      </c>
      <c r="M12" s="10" t="n">
        <v>1.6</v>
      </c>
      <c r="N12" s="24" t="n">
        <v>105.68</v>
      </c>
    </row>
    <row r="13">
      <c r="A13" s="17" t="inlineStr"/>
      <c r="B13" s="17" t="inlineStr">
        <is>
          <t>Fold 4</t>
        </is>
      </c>
      <c r="C13" s="17" t="inlineStr">
        <is>
          <t>Feat-XGBoost</t>
        </is>
      </c>
      <c r="D13" s="16" t="n">
        <v>0.9767441860465116</v>
      </c>
      <c r="E13" s="16" t="n">
        <v>0.9302325581395349</v>
      </c>
      <c r="F13" s="16" t="n">
        <v>0.971830985915493</v>
      </c>
      <c r="G13" s="16" t="n">
        <v>0.9698961204155183</v>
      </c>
      <c r="H13" s="16" t="n">
        <v>0.971830985915493</v>
      </c>
      <c r="I13" s="16" t="n">
        <v>0.9698961204155183</v>
      </c>
      <c r="J13" s="16" t="n">
        <v>0.9698961204155183</v>
      </c>
      <c r="K13" s="17" t="n">
        <v>55</v>
      </c>
      <c r="L13" s="10" t="n">
        <v>1.3</v>
      </c>
      <c r="M13" s="10" t="n">
        <v>1.3</v>
      </c>
      <c r="N13" s="34" t="n">
        <v>122.41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9.9%</t>
        </is>
      </c>
      <c r="C3" s="7" t="n">
        <v>38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56</v>
      </c>
      <c r="I3" s="10" t="n">
        <v>1.8</v>
      </c>
      <c r="J3" s="10" t="n">
        <v>1.2</v>
      </c>
      <c r="K3" s="10" t="n">
        <v>0.6</v>
      </c>
    </row>
    <row r="4">
      <c r="A4" s="13" t="n">
        <v>2</v>
      </c>
      <c r="B4" s="13" t="inlineStr">
        <is>
          <t>19.8%</t>
        </is>
      </c>
      <c r="C4" s="13" t="n">
        <v>76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61</v>
      </c>
      <c r="I4" s="10" t="n">
        <v>1.7</v>
      </c>
      <c r="J4" s="10" t="n">
        <v>1.2</v>
      </c>
      <c r="K4" s="10" t="n">
        <v>0.5</v>
      </c>
    </row>
    <row r="5">
      <c r="A5" s="7" t="n">
        <v>3</v>
      </c>
      <c r="B5" s="7" t="inlineStr">
        <is>
          <t>29.9%</t>
        </is>
      </c>
      <c r="C5" s="7" t="n">
        <v>115</v>
      </c>
      <c r="D5" s="7" t="inlineStr">
        <is>
          <t>0%</t>
        </is>
      </c>
      <c r="E5" s="7" t="inlineStr">
        <is>
          <t>100%</t>
        </is>
      </c>
      <c r="F5" s="7" t="inlineStr">
        <is>
          <t>0%</t>
        </is>
      </c>
      <c r="G5" s="7" t="inlineStr">
        <is>
          <t>100%</t>
        </is>
      </c>
      <c r="H5" s="7" t="n">
        <v>61</v>
      </c>
      <c r="I5" s="10" t="n">
        <v>1.6</v>
      </c>
      <c r="J5" s="10" t="n">
        <v>1.2</v>
      </c>
      <c r="K5" s="10" t="n">
        <v>0.4</v>
      </c>
    </row>
    <row r="6">
      <c r="A6" s="13" t="n">
        <v>4</v>
      </c>
      <c r="B6" s="13" t="inlineStr">
        <is>
          <t>39.8%</t>
        </is>
      </c>
      <c r="C6" s="13" t="n">
        <v>153</v>
      </c>
      <c r="D6" s="13" t="inlineStr">
        <is>
          <t>0%</t>
        </is>
      </c>
      <c r="E6" s="13" t="inlineStr">
        <is>
          <t>100%</t>
        </is>
      </c>
      <c r="F6" s="13" t="inlineStr">
        <is>
          <t>0%</t>
        </is>
      </c>
      <c r="G6" s="13" t="inlineStr">
        <is>
          <t>100%</t>
        </is>
      </c>
      <c r="H6" s="13" t="n">
        <v>61</v>
      </c>
      <c r="I6" s="10" t="n">
        <v>1.6</v>
      </c>
      <c r="J6" s="10" t="n">
        <v>1.3</v>
      </c>
      <c r="K6" s="10" t="n">
        <v>0.4</v>
      </c>
    </row>
    <row r="7">
      <c r="A7" s="7" t="n">
        <v>5</v>
      </c>
      <c r="B7" s="7" t="inlineStr">
        <is>
          <t>50.0%</t>
        </is>
      </c>
      <c r="C7" s="7" t="n">
        <v>192</v>
      </c>
      <c r="D7" s="7" t="inlineStr">
        <is>
          <t>0%</t>
        </is>
      </c>
      <c r="E7" s="7" t="inlineStr">
        <is>
          <t>100%</t>
        </is>
      </c>
      <c r="F7" s="7" t="inlineStr">
        <is>
          <t>25%</t>
        </is>
      </c>
      <c r="G7" s="7" t="inlineStr">
        <is>
          <t>75%</t>
        </is>
      </c>
      <c r="H7" s="7" t="n">
        <v>64</v>
      </c>
      <c r="I7" s="10" t="n">
        <v>1.7</v>
      </c>
      <c r="J7" s="10" t="n">
        <v>1.2</v>
      </c>
      <c r="K7" s="10" t="n">
        <v>0.5</v>
      </c>
    </row>
    <row r="8">
      <c r="A8" s="13" t="n">
        <v>6</v>
      </c>
      <c r="B8" s="13" t="inlineStr">
        <is>
          <t>59.9%</t>
        </is>
      </c>
      <c r="C8" s="13" t="n">
        <v>230</v>
      </c>
      <c r="D8" s="13" t="inlineStr">
        <is>
          <t>0%</t>
        </is>
      </c>
      <c r="E8" s="13" t="inlineStr">
        <is>
          <t>100%</t>
        </is>
      </c>
      <c r="F8" s="13" t="inlineStr">
        <is>
          <t>50%</t>
        </is>
      </c>
      <c r="G8" s="13" t="inlineStr">
        <is>
          <t>50%</t>
        </is>
      </c>
      <c r="H8" s="13" t="n">
        <v>69</v>
      </c>
      <c r="I8" s="10" t="n">
        <v>1.7</v>
      </c>
      <c r="J8" s="10" t="n">
        <v>1.3</v>
      </c>
      <c r="K8" s="10" t="n">
        <v>0.3</v>
      </c>
    </row>
    <row r="9">
      <c r="A9" s="7" t="n">
        <v>7</v>
      </c>
      <c r="B9" s="7" t="inlineStr">
        <is>
          <t>69.8%</t>
        </is>
      </c>
      <c r="C9" s="7" t="n">
        <v>268</v>
      </c>
      <c r="D9" s="7" t="inlineStr">
        <is>
          <t>0%</t>
        </is>
      </c>
      <c r="E9" s="7" t="inlineStr">
        <is>
          <t>100%</t>
        </is>
      </c>
      <c r="F9" s="7" t="inlineStr">
        <is>
          <t>25%</t>
        </is>
      </c>
      <c r="G9" s="7" t="inlineStr">
        <is>
          <t>75%</t>
        </is>
      </c>
      <c r="H9" s="7" t="n">
        <v>64</v>
      </c>
      <c r="I9" s="10" t="n">
        <v>1.7</v>
      </c>
      <c r="J9" s="10" t="n">
        <v>1.3</v>
      </c>
      <c r="K9" s="10" t="n">
        <v>0.4</v>
      </c>
    </row>
    <row r="10">
      <c r="A10" s="13" t="n">
        <v>8</v>
      </c>
      <c r="B10" s="13" t="inlineStr">
        <is>
          <t>79.9%</t>
        </is>
      </c>
      <c r="C10" s="13" t="n">
        <v>307</v>
      </c>
      <c r="D10" s="13" t="inlineStr">
        <is>
          <t>25%</t>
        </is>
      </c>
      <c r="E10" s="13" t="inlineStr">
        <is>
          <t>75%</t>
        </is>
      </c>
      <c r="F10" s="13" t="inlineStr">
        <is>
          <t>25%</t>
        </is>
      </c>
      <c r="G10" s="13" t="inlineStr">
        <is>
          <t>75%</t>
        </is>
      </c>
      <c r="H10" s="13" t="n">
        <v>55</v>
      </c>
      <c r="I10" s="10" t="n">
        <v>1.7</v>
      </c>
      <c r="J10" s="10" t="n">
        <v>1.4</v>
      </c>
      <c r="K10" s="10" t="n">
        <v>0.3</v>
      </c>
    </row>
    <row r="11">
      <c r="A11" s="7" t="n">
        <v>9</v>
      </c>
      <c r="B11" s="7" t="inlineStr">
        <is>
          <t>89.8%</t>
        </is>
      </c>
      <c r="C11" s="7" t="n">
        <v>345</v>
      </c>
      <c r="D11" s="7" t="inlineStr">
        <is>
          <t>0%</t>
        </is>
      </c>
      <c r="E11" s="7" t="inlineStr">
        <is>
          <t>100%</t>
        </is>
      </c>
      <c r="F11" s="7" t="inlineStr">
        <is>
          <t>75%</t>
        </is>
      </c>
      <c r="G11" s="7" t="inlineStr">
        <is>
          <t>25%</t>
        </is>
      </c>
      <c r="H11" s="7" t="n">
        <v>56</v>
      </c>
      <c r="I11" s="10" t="n">
        <v>1.6</v>
      </c>
      <c r="J11" s="10" t="n">
        <v>1.4</v>
      </c>
      <c r="K11" s="10" t="n">
        <v>0.2</v>
      </c>
    </row>
    <row r="12">
      <c r="A12" s="13" t="n">
        <v>10</v>
      </c>
      <c r="B12" s="13" t="inlineStr">
        <is>
          <t>100.0%</t>
        </is>
      </c>
      <c r="C12" s="13" t="n">
        <v>384</v>
      </c>
      <c r="D12" s="13" t="inlineStr">
        <is>
          <t>0%</t>
        </is>
      </c>
      <c r="E12" s="13" t="inlineStr">
        <is>
          <t>100%</t>
        </is>
      </c>
      <c r="F12" s="13" t="inlineStr">
        <is>
          <t>50%</t>
        </is>
      </c>
      <c r="G12" s="13" t="inlineStr">
        <is>
          <t>50%</t>
        </is>
      </c>
      <c r="H12" s="13" t="n">
        <v>61</v>
      </c>
      <c r="I12" s="10" t="n">
        <v>1.9</v>
      </c>
      <c r="J12" s="10" t="n">
        <v>1.5</v>
      </c>
      <c r="K12" s="10" t="n">
        <v>0.4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2026-04-28T10:53:41Z</dcterms:created>
  <dcterms:modified xsi:type="dcterms:W3CDTF">2026-04-28T10:53:41Z</dcterms:modified>
</cp:coreProperties>
</file>