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 wrapText="1"/>
    </xf>
    <xf numFmtId="165" fontId="0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bank  |  2026-04-30 20:21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10.0%</t>
        </is>
      </c>
      <c r="C4" s="7" t="n">
        <v>272</v>
      </c>
      <c r="D4" s="8" t="n">
        <v>0.8907</v>
      </c>
      <c r="E4" s="8" t="n">
        <v>0.0044</v>
      </c>
      <c r="F4" s="9" t="n">
        <v>965</v>
      </c>
      <c r="G4" s="10" t="n">
        <v>2.1</v>
      </c>
      <c r="H4" s="10" t="n">
        <v>2.1</v>
      </c>
      <c r="I4" s="8" t="n">
        <v>0.885</v>
      </c>
      <c r="J4" s="8" t="n">
        <v>0</v>
      </c>
      <c r="K4" s="9" t="n">
        <v>436.6</v>
      </c>
      <c r="L4" s="10" t="n">
        <v>1.5</v>
      </c>
      <c r="M4" s="10" t="n">
        <v>1.6</v>
      </c>
      <c r="N4" s="11" t="n">
        <v>-0.0058</v>
      </c>
      <c r="O4" s="12" t="inlineStr">
        <is>
          <t>❌ Base tốt hơn</t>
        </is>
      </c>
    </row>
    <row r="5">
      <c r="A5" s="13" t="n">
        <v>2</v>
      </c>
      <c r="B5" s="13" t="inlineStr">
        <is>
          <t>20.0%</t>
        </is>
      </c>
      <c r="C5" s="13" t="n">
        <v>545</v>
      </c>
      <c r="D5" s="14" t="n">
        <v>0.8861</v>
      </c>
      <c r="E5" s="14" t="n">
        <v>0.0047</v>
      </c>
      <c r="F5" s="15" t="n">
        <v>960.5</v>
      </c>
      <c r="G5" s="10" t="n">
        <v>2.1</v>
      </c>
      <c r="H5" s="10" t="n">
        <v>2.1</v>
      </c>
      <c r="I5" s="14" t="n">
        <v>0.8861</v>
      </c>
      <c r="J5" s="14" t="n">
        <v>0.0026</v>
      </c>
      <c r="K5" s="15" t="n">
        <v>641.6</v>
      </c>
      <c r="L5" s="10" t="n">
        <v>1.6</v>
      </c>
      <c r="M5" s="10" t="n">
        <v>1.7</v>
      </c>
      <c r="N5" s="16" t="n">
        <v>0</v>
      </c>
      <c r="O5" s="17" t="inlineStr">
        <is>
          <t>➖ Tương đương</t>
        </is>
      </c>
    </row>
    <row r="6">
      <c r="A6" s="7" t="n">
        <v>3</v>
      </c>
      <c r="B6" s="7" t="inlineStr">
        <is>
          <t>30.0%</t>
        </is>
      </c>
      <c r="C6" s="7" t="n">
        <v>818</v>
      </c>
      <c r="D6" s="8" t="n">
        <v>0.8989</v>
      </c>
      <c r="E6" s="8" t="n">
        <v>0.0056</v>
      </c>
      <c r="F6" s="9" t="n">
        <v>1042.2</v>
      </c>
      <c r="G6" s="10" t="n">
        <v>2.2</v>
      </c>
      <c r="H6" s="10" t="n">
        <v>2.2</v>
      </c>
      <c r="I6" s="8" t="n">
        <v>0.885</v>
      </c>
      <c r="J6" s="8" t="n">
        <v>0.0023</v>
      </c>
      <c r="K6" s="9" t="n">
        <v>600.9</v>
      </c>
      <c r="L6" s="10" t="n">
        <v>1.7</v>
      </c>
      <c r="M6" s="10" t="n">
        <v>1.8</v>
      </c>
      <c r="N6" s="11" t="n">
        <v>-0.0139</v>
      </c>
      <c r="O6" s="12" t="inlineStr">
        <is>
          <t>❌ Base tốt hơn</t>
        </is>
      </c>
    </row>
    <row r="7">
      <c r="A7" s="13" t="n">
        <v>4</v>
      </c>
      <c r="B7" s="13" t="inlineStr">
        <is>
          <t>40.0%</t>
        </is>
      </c>
      <c r="C7" s="13" t="n">
        <v>1091</v>
      </c>
      <c r="D7" s="14" t="n">
        <v>0.8945</v>
      </c>
      <c r="E7" s="14" t="n">
        <v>0.0004</v>
      </c>
      <c r="F7" s="15" t="n">
        <v>1013.2</v>
      </c>
      <c r="G7" s="10" t="n">
        <v>2.2</v>
      </c>
      <c r="H7" s="10" t="n">
        <v>2.2</v>
      </c>
      <c r="I7" s="14" t="n">
        <v>0.8867</v>
      </c>
      <c r="J7" s="14" t="n">
        <v>0.0027</v>
      </c>
      <c r="K7" s="15" t="n">
        <v>599.1</v>
      </c>
      <c r="L7" s="10" t="n">
        <v>1.8</v>
      </c>
      <c r="M7" s="10" t="n">
        <v>1.9</v>
      </c>
      <c r="N7" s="11" t="n">
        <v>-0.0077</v>
      </c>
      <c r="O7" s="12" t="inlineStr">
        <is>
          <t>❌ Base tốt hơn</t>
        </is>
      </c>
    </row>
    <row r="8">
      <c r="A8" s="7" t="n">
        <v>5</v>
      </c>
      <c r="B8" s="7" t="inlineStr">
        <is>
          <t>50.0%</t>
        </is>
      </c>
      <c r="C8" s="7" t="n">
        <v>1364</v>
      </c>
      <c r="D8" s="8" t="n">
        <v>0.892</v>
      </c>
      <c r="E8" s="8" t="n">
        <v>0.0033</v>
      </c>
      <c r="F8" s="9" t="n">
        <v>1071.2</v>
      </c>
      <c r="G8" s="10" t="n">
        <v>2.3</v>
      </c>
      <c r="H8" s="10" t="n">
        <v>2.3</v>
      </c>
      <c r="I8" s="8" t="n">
        <v>0.8925</v>
      </c>
      <c r="J8" s="8" t="n">
        <v>0.0034</v>
      </c>
      <c r="K8" s="9" t="n">
        <v>629.8</v>
      </c>
      <c r="L8" s="10" t="n">
        <v>1.9</v>
      </c>
      <c r="M8" s="10" t="n">
        <v>2</v>
      </c>
      <c r="N8" s="16" t="n">
        <v>0.0004</v>
      </c>
      <c r="O8" s="17" t="inlineStr">
        <is>
          <t>➖ Tương đương</t>
        </is>
      </c>
    </row>
    <row r="9">
      <c r="A9" s="13" t="n">
        <v>6</v>
      </c>
      <c r="B9" s="13" t="inlineStr">
        <is>
          <t>60.0%</t>
        </is>
      </c>
      <c r="C9" s="13" t="n">
        <v>1636</v>
      </c>
      <c r="D9" s="14" t="n">
        <v>0.8949</v>
      </c>
      <c r="E9" s="14" t="n">
        <v>0.0011</v>
      </c>
      <c r="F9" s="15" t="n">
        <v>1098.5</v>
      </c>
      <c r="G9" s="10" t="n">
        <v>2.4</v>
      </c>
      <c r="H9" s="10" t="n">
        <v>2.4</v>
      </c>
      <c r="I9" s="14" t="n">
        <v>0.8931</v>
      </c>
      <c r="J9" s="14" t="n">
        <v>0.0052</v>
      </c>
      <c r="K9" s="15" t="n">
        <v>711.8</v>
      </c>
      <c r="L9" s="10" t="n">
        <v>2</v>
      </c>
      <c r="M9" s="10" t="n">
        <v>2.1</v>
      </c>
      <c r="N9" s="11" t="n">
        <v>-0.0018</v>
      </c>
      <c r="O9" s="12" t="inlineStr">
        <is>
          <t>❌ Base tốt hơn</t>
        </is>
      </c>
    </row>
    <row r="10">
      <c r="A10" s="7" t="n">
        <v>7</v>
      </c>
      <c r="B10" s="7" t="inlineStr">
        <is>
          <t>70.0%</t>
        </is>
      </c>
      <c r="C10" s="7" t="n">
        <v>1909</v>
      </c>
      <c r="D10" s="8" t="n">
        <v>0.9044</v>
      </c>
      <c r="E10" s="8" t="n">
        <v>0.003</v>
      </c>
      <c r="F10" s="9" t="n">
        <v>1117.5</v>
      </c>
      <c r="G10" s="10" t="n">
        <v>2.4</v>
      </c>
      <c r="H10" s="10" t="n">
        <v>2.4</v>
      </c>
      <c r="I10" s="8" t="n">
        <v>0.896</v>
      </c>
      <c r="J10" s="8" t="n">
        <v>0.0037</v>
      </c>
      <c r="K10" s="9" t="n">
        <v>772.9</v>
      </c>
      <c r="L10" s="10" t="n">
        <v>2.2</v>
      </c>
      <c r="M10" s="10" t="n">
        <v>2.2</v>
      </c>
      <c r="N10" s="11" t="n">
        <v>-0.008399999999999999</v>
      </c>
      <c r="O10" s="12" t="inlineStr">
        <is>
          <t>❌ Base tốt hơn</t>
        </is>
      </c>
    </row>
    <row r="11">
      <c r="A11" s="13" t="n">
        <v>8</v>
      </c>
      <c r="B11" s="13" t="inlineStr">
        <is>
          <t>80.0%</t>
        </is>
      </c>
      <c r="C11" s="13" t="n">
        <v>2182</v>
      </c>
      <c r="D11" s="14" t="n">
        <v>0.9062</v>
      </c>
      <c r="E11" s="14" t="n">
        <v>0.0044</v>
      </c>
      <c r="F11" s="15" t="n">
        <v>1159.9</v>
      </c>
      <c r="G11" s="10" t="n">
        <v>2.5</v>
      </c>
      <c r="H11" s="10" t="n">
        <v>2.5</v>
      </c>
      <c r="I11" s="14" t="n">
        <v>0.896</v>
      </c>
      <c r="J11" s="14" t="n">
        <v>0.004</v>
      </c>
      <c r="K11" s="15" t="n">
        <v>695.4</v>
      </c>
      <c r="L11" s="10" t="n">
        <v>2.2</v>
      </c>
      <c r="M11" s="10" t="n">
        <v>2.2</v>
      </c>
      <c r="N11" s="11" t="n">
        <v>-0.0102</v>
      </c>
      <c r="O11" s="12" t="inlineStr">
        <is>
          <t>❌ Base tốt hơn</t>
        </is>
      </c>
    </row>
    <row r="12">
      <c r="A12" s="7" t="n">
        <v>9</v>
      </c>
      <c r="B12" s="7" t="inlineStr">
        <is>
          <t>90.0%</t>
        </is>
      </c>
      <c r="C12" s="7" t="n">
        <v>2455</v>
      </c>
      <c r="D12" s="8" t="n">
        <v>0.9049</v>
      </c>
      <c r="E12" s="8" t="n">
        <v>0.0044</v>
      </c>
      <c r="F12" s="9" t="n">
        <v>1166.2</v>
      </c>
      <c r="G12" s="10" t="n">
        <v>2.5</v>
      </c>
      <c r="H12" s="10" t="n">
        <v>2.5</v>
      </c>
      <c r="I12" s="8" t="n">
        <v>0.8987000000000001</v>
      </c>
      <c r="J12" s="8" t="n">
        <v>0.008</v>
      </c>
      <c r="K12" s="9" t="n">
        <v>795.3</v>
      </c>
      <c r="L12" s="10" t="n">
        <v>2.3</v>
      </c>
      <c r="M12" s="10" t="n">
        <v>2.3</v>
      </c>
      <c r="N12" s="11" t="n">
        <v>-0.0062</v>
      </c>
      <c r="O12" s="12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2728</v>
      </c>
      <c r="D13" s="14" t="n">
        <v>0.9029</v>
      </c>
      <c r="E13" s="14" t="n">
        <v>0.0013</v>
      </c>
      <c r="F13" s="15" t="n">
        <v>1167</v>
      </c>
      <c r="G13" s="10" t="n">
        <v>2.6</v>
      </c>
      <c r="H13" s="10" t="n">
        <v>2.6</v>
      </c>
      <c r="I13" s="14" t="n">
        <v>0.8996</v>
      </c>
      <c r="J13" s="14" t="n">
        <v>0.0016</v>
      </c>
      <c r="K13" s="15" t="n">
        <v>805.9</v>
      </c>
      <c r="L13" s="10" t="n">
        <v>2.4</v>
      </c>
      <c r="M13" s="10" t="n">
        <v>2.4</v>
      </c>
      <c r="N13" s="11" t="n">
        <v>-0.0033</v>
      </c>
      <c r="O13" s="12" t="inlineStr">
        <is>
          <t>❌ Base tốt hơn</t>
        </is>
      </c>
    </row>
    <row r="14"/>
    <row r="15">
      <c r="A15" s="18" t="inlineStr">
        <is>
          <t>📊 Tổng kết 10 cấp:  ✅ M10 tốt hơn = 0 cấp  |  ❌ Base tốt hơn = 8 cấp  |  ➖ Tương đương = 2 cấp  |  💾 Tổng RAM Base = 94 MB  |  💾 Tổng RAM M10 = 79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bank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19" t="n">
        <v>1</v>
      </c>
      <c r="B4" s="19" t="inlineStr">
        <is>
          <t>10%</t>
        </is>
      </c>
      <c r="C4" s="19" t="n">
        <v>0.8907</v>
      </c>
      <c r="D4" s="19" t="n">
        <v>0.885</v>
      </c>
      <c r="E4" s="19" t="n">
        <v>965</v>
      </c>
      <c r="F4" s="19" t="n">
        <v>436.6</v>
      </c>
      <c r="G4" s="20" t="n">
        <v>2.1</v>
      </c>
      <c r="H4" s="20" t="n">
        <v>1.5</v>
      </c>
      <c r="I4" s="20" t="n">
        <v>2.1</v>
      </c>
      <c r="J4" s="20" t="n">
        <v>1.6</v>
      </c>
    </row>
    <row r="5">
      <c r="A5" s="19" t="n">
        <v>2</v>
      </c>
      <c r="B5" s="19" t="inlineStr">
        <is>
          <t>20%</t>
        </is>
      </c>
      <c r="C5" s="19" t="n">
        <v>0.8861</v>
      </c>
      <c r="D5" s="19" t="n">
        <v>0.8861</v>
      </c>
      <c r="E5" s="19" t="n">
        <v>960.5</v>
      </c>
      <c r="F5" s="19" t="n">
        <v>641.6</v>
      </c>
      <c r="G5" s="20" t="n">
        <v>2.1</v>
      </c>
      <c r="H5" s="20" t="n">
        <v>1.6</v>
      </c>
      <c r="I5" s="20" t="n">
        <v>2.1</v>
      </c>
      <c r="J5" s="20" t="n">
        <v>1.7</v>
      </c>
    </row>
    <row r="6">
      <c r="A6" s="19" t="n">
        <v>3</v>
      </c>
      <c r="B6" s="19" t="inlineStr">
        <is>
          <t>30%</t>
        </is>
      </c>
      <c r="C6" s="19" t="n">
        <v>0.8989</v>
      </c>
      <c r="D6" s="19" t="n">
        <v>0.885</v>
      </c>
      <c r="E6" s="19" t="n">
        <v>1042.2</v>
      </c>
      <c r="F6" s="19" t="n">
        <v>600.9</v>
      </c>
      <c r="G6" s="20" t="n">
        <v>2.2</v>
      </c>
      <c r="H6" s="20" t="n">
        <v>1.7</v>
      </c>
      <c r="I6" s="20" t="n">
        <v>2.2</v>
      </c>
      <c r="J6" s="20" t="n">
        <v>1.8</v>
      </c>
    </row>
    <row r="7">
      <c r="A7" s="19" t="n">
        <v>4</v>
      </c>
      <c r="B7" s="19" t="inlineStr">
        <is>
          <t>40%</t>
        </is>
      </c>
      <c r="C7" s="19" t="n">
        <v>0.8945</v>
      </c>
      <c r="D7" s="19" t="n">
        <v>0.8867</v>
      </c>
      <c r="E7" s="19" t="n">
        <v>1013.2</v>
      </c>
      <c r="F7" s="19" t="n">
        <v>599.1</v>
      </c>
      <c r="G7" s="20" t="n">
        <v>2.2</v>
      </c>
      <c r="H7" s="20" t="n">
        <v>1.8</v>
      </c>
      <c r="I7" s="20" t="n">
        <v>2.2</v>
      </c>
      <c r="J7" s="20" t="n">
        <v>1.9</v>
      </c>
    </row>
    <row r="8">
      <c r="A8" s="19" t="n">
        <v>5</v>
      </c>
      <c r="B8" s="19" t="inlineStr">
        <is>
          <t>50%</t>
        </is>
      </c>
      <c r="C8" s="19" t="n">
        <v>0.892</v>
      </c>
      <c r="D8" s="19" t="n">
        <v>0.8925</v>
      </c>
      <c r="E8" s="19" t="n">
        <v>1071.2</v>
      </c>
      <c r="F8" s="19" t="n">
        <v>629.8</v>
      </c>
      <c r="G8" s="20" t="n">
        <v>2.3</v>
      </c>
      <c r="H8" s="20" t="n">
        <v>1.9</v>
      </c>
      <c r="I8" s="20" t="n">
        <v>2.3</v>
      </c>
      <c r="J8" s="20" t="n">
        <v>2</v>
      </c>
    </row>
    <row r="9">
      <c r="A9" s="19" t="n">
        <v>6</v>
      </c>
      <c r="B9" s="19" t="inlineStr">
        <is>
          <t>60%</t>
        </is>
      </c>
      <c r="C9" s="19" t="n">
        <v>0.8949</v>
      </c>
      <c r="D9" s="19" t="n">
        <v>0.8931</v>
      </c>
      <c r="E9" s="19" t="n">
        <v>1098.5</v>
      </c>
      <c r="F9" s="19" t="n">
        <v>711.8</v>
      </c>
      <c r="G9" s="20" t="n">
        <v>2.4</v>
      </c>
      <c r="H9" s="20" t="n">
        <v>2</v>
      </c>
      <c r="I9" s="20" t="n">
        <v>2.4</v>
      </c>
      <c r="J9" s="20" t="n">
        <v>2.1</v>
      </c>
    </row>
    <row r="10">
      <c r="A10" s="19" t="n">
        <v>7</v>
      </c>
      <c r="B10" s="19" t="inlineStr">
        <is>
          <t>70%</t>
        </is>
      </c>
      <c r="C10" s="19" t="n">
        <v>0.9044</v>
      </c>
      <c r="D10" s="19" t="n">
        <v>0.896</v>
      </c>
      <c r="E10" s="19" t="n">
        <v>1117.5</v>
      </c>
      <c r="F10" s="19" t="n">
        <v>772.9</v>
      </c>
      <c r="G10" s="20" t="n">
        <v>2.4</v>
      </c>
      <c r="H10" s="20" t="n">
        <v>2.2</v>
      </c>
      <c r="I10" s="20" t="n">
        <v>2.4</v>
      </c>
      <c r="J10" s="20" t="n">
        <v>2.2</v>
      </c>
    </row>
    <row r="11">
      <c r="A11" s="19" t="n">
        <v>8</v>
      </c>
      <c r="B11" s="19" t="inlineStr">
        <is>
          <t>80%</t>
        </is>
      </c>
      <c r="C11" s="19" t="n">
        <v>0.9062</v>
      </c>
      <c r="D11" s="19" t="n">
        <v>0.896</v>
      </c>
      <c r="E11" s="19" t="n">
        <v>1159.9</v>
      </c>
      <c r="F11" s="19" t="n">
        <v>695.4</v>
      </c>
      <c r="G11" s="20" t="n">
        <v>2.5</v>
      </c>
      <c r="H11" s="20" t="n">
        <v>2.2</v>
      </c>
      <c r="I11" s="20" t="n">
        <v>2.5</v>
      </c>
      <c r="J11" s="20" t="n">
        <v>2.2</v>
      </c>
    </row>
    <row r="12">
      <c r="A12" s="19" t="n">
        <v>9</v>
      </c>
      <c r="B12" s="19" t="inlineStr">
        <is>
          <t>90%</t>
        </is>
      </c>
      <c r="C12" s="19" t="n">
        <v>0.9049</v>
      </c>
      <c r="D12" s="19" t="n">
        <v>0.8987000000000001</v>
      </c>
      <c r="E12" s="19" t="n">
        <v>1166.2</v>
      </c>
      <c r="F12" s="19" t="n">
        <v>795.3</v>
      </c>
      <c r="G12" s="20" t="n">
        <v>2.5</v>
      </c>
      <c r="H12" s="20" t="n">
        <v>2.3</v>
      </c>
      <c r="I12" s="20" t="n">
        <v>2.5</v>
      </c>
      <c r="J12" s="20" t="n">
        <v>2.3</v>
      </c>
    </row>
    <row r="13">
      <c r="A13" s="19" t="n">
        <v>10</v>
      </c>
      <c r="B13" s="19" t="inlineStr">
        <is>
          <t>100%</t>
        </is>
      </c>
      <c r="C13" s="19" t="n">
        <v>0.9029</v>
      </c>
      <c r="D13" s="19" t="n">
        <v>0.8996</v>
      </c>
      <c r="E13" s="19" t="n">
        <v>1167</v>
      </c>
      <c r="F13" s="19" t="n">
        <v>805.9</v>
      </c>
      <c r="G13" s="20" t="n">
        <v>2.6</v>
      </c>
      <c r="H13" s="20" t="n">
        <v>2.4</v>
      </c>
      <c r="I13" s="20" t="n">
        <v>2.6</v>
      </c>
      <c r="J13" s="20" t="n">
        <v>2.4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10.0% (272/2728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0.8989441930618401</v>
      </c>
      <c r="E4" s="16" t="n">
        <v>0.9034690799396682</v>
      </c>
      <c r="F4" s="16" t="n">
        <v>0.8938053097345132</v>
      </c>
      <c r="G4" s="16" t="n">
        <v>0.6141764545206227</v>
      </c>
      <c r="H4" s="16" t="n">
        <v>0.8670632570529353</v>
      </c>
      <c r="I4" s="16" t="n">
        <v>0.767254675149412</v>
      </c>
      <c r="J4" s="16" t="n">
        <v>0.5853076923076923</v>
      </c>
      <c r="K4" s="17" t="n">
        <v>100</v>
      </c>
      <c r="L4" s="10" t="n">
        <v>2.1</v>
      </c>
      <c r="M4" s="10" t="n">
        <v>2.1</v>
      </c>
      <c r="N4" s="22" t="n">
        <v>235.26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0.8959276018099548</v>
      </c>
      <c r="E5" s="16" t="n">
        <v>0.9019607843137255</v>
      </c>
      <c r="F5" s="16" t="n">
        <v>0.8893805309734514</v>
      </c>
      <c r="G5" s="16" t="n">
        <v>0.6459287445698629</v>
      </c>
      <c r="H5" s="16" t="n">
        <v>0.8719725590534509</v>
      </c>
      <c r="I5" s="16" t="n">
        <v>0.7248553279481114</v>
      </c>
      <c r="J5" s="16" t="n">
        <v>0.6162692307692308</v>
      </c>
      <c r="K5" s="17" t="n">
        <v>100</v>
      </c>
      <c r="L5" s="10" t="n">
        <v>2.1</v>
      </c>
      <c r="M5" s="10" t="n">
        <v>2.1</v>
      </c>
      <c r="N5" s="22" t="n">
        <v>255.29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0.8959276018099548</v>
      </c>
      <c r="E6" s="16" t="n">
        <v>0.8989441930618401</v>
      </c>
      <c r="F6" s="16" t="n">
        <v>0.8840707964601769</v>
      </c>
      <c r="G6" s="16" t="n">
        <v>0.5516565658401252</v>
      </c>
      <c r="H6" s="16" t="n">
        <v>0.8488820341232136</v>
      </c>
      <c r="I6" s="16" t="n">
        <v>0.6877035693898794</v>
      </c>
      <c r="J6" s="16" t="n">
        <v>0.543</v>
      </c>
      <c r="K6" s="17" t="n">
        <v>100</v>
      </c>
      <c r="L6" s="10" t="n">
        <v>2.1</v>
      </c>
      <c r="M6" s="10" t="n">
        <v>2.1</v>
      </c>
      <c r="N6" s="22" t="n">
        <v>244.42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0.8989441930618401</v>
      </c>
      <c r="E7" s="16" t="n">
        <v>0.9034690799396682</v>
      </c>
      <c r="F7" s="16" t="n">
        <v>0.8955752212389381</v>
      </c>
      <c r="G7" s="16" t="n">
        <v>0.6673186894342372</v>
      </c>
      <c r="H7" s="16" t="n">
        <v>0.8794802093809143</v>
      </c>
      <c r="I7" s="16" t="n">
        <v>0.7537230300187617</v>
      </c>
      <c r="J7" s="16" t="n">
        <v>0.6331538461538462</v>
      </c>
      <c r="K7" s="17" t="n">
        <v>100</v>
      </c>
      <c r="L7" s="10" t="n">
        <v>2.1</v>
      </c>
      <c r="M7" s="10" t="n">
        <v>2.1</v>
      </c>
      <c r="N7" s="22" t="n">
        <v>230.07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0.8944193061840121</v>
      </c>
      <c r="E10" s="29" t="n">
        <v>0.8687782805429864</v>
      </c>
      <c r="F10" s="29" t="n">
        <v>0.8849557522123894</v>
      </c>
      <c r="G10" s="29" t="n">
        <v>0.4694835680751174</v>
      </c>
      <c r="H10" s="29" t="n">
        <v>0.830944368274544</v>
      </c>
      <c r="I10" s="29" t="n">
        <v>0.4424778761061947</v>
      </c>
      <c r="J10" s="29" t="n">
        <v>0.5</v>
      </c>
      <c r="K10" s="28" t="n">
        <v>55</v>
      </c>
      <c r="L10" s="10" t="n">
        <v>1.5</v>
      </c>
      <c r="M10" s="10" t="n">
        <v>1.5</v>
      </c>
      <c r="N10" s="30" t="n">
        <v>109.1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0.8944193061840121</v>
      </c>
      <c r="E11" s="29" t="n">
        <v>0.8748114630467572</v>
      </c>
      <c r="F11" s="29" t="n">
        <v>0.8849557522123894</v>
      </c>
      <c r="G11" s="29" t="n">
        <v>0.4694835680751174</v>
      </c>
      <c r="H11" s="29" t="n">
        <v>0.830944368274544</v>
      </c>
      <c r="I11" s="29" t="n">
        <v>0.4424778761061947</v>
      </c>
      <c r="J11" s="29" t="n">
        <v>0.5</v>
      </c>
      <c r="K11" s="28" t="n">
        <v>55</v>
      </c>
      <c r="L11" s="10" t="n">
        <v>1.6</v>
      </c>
      <c r="M11" s="10" t="n">
        <v>1.6</v>
      </c>
      <c r="N11" s="30" t="n">
        <v>108.16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0.8944193061840121</v>
      </c>
      <c r="E12" s="29" t="n">
        <v>0.8808446455505279</v>
      </c>
      <c r="F12" s="29" t="n">
        <v>0.8849557522123894</v>
      </c>
      <c r="G12" s="29" t="n">
        <v>0.4694835680751174</v>
      </c>
      <c r="H12" s="29" t="n">
        <v>0.830944368274544</v>
      </c>
      <c r="I12" s="29" t="n">
        <v>0.4424778761061947</v>
      </c>
      <c r="J12" s="29" t="n">
        <v>0.5</v>
      </c>
      <c r="K12" s="28" t="n">
        <v>55</v>
      </c>
      <c r="L12" s="10" t="n">
        <v>1.5</v>
      </c>
      <c r="M12" s="10" t="n">
        <v>1.5</v>
      </c>
      <c r="N12" s="30" t="n">
        <v>107.57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0.8944193061840121</v>
      </c>
      <c r="E13" s="29" t="n">
        <v>0.8748114630467572</v>
      </c>
      <c r="F13" s="29" t="n">
        <v>0.8849557522123894</v>
      </c>
      <c r="G13" s="29" t="n">
        <v>0.4694835680751174</v>
      </c>
      <c r="H13" s="29" t="n">
        <v>0.830944368274544</v>
      </c>
      <c r="I13" s="29" t="n">
        <v>0.4424778761061947</v>
      </c>
      <c r="J13" s="29" t="n">
        <v>0.5</v>
      </c>
      <c r="K13" s="28" t="n">
        <v>55</v>
      </c>
      <c r="L13" s="10" t="n">
        <v>1.5</v>
      </c>
      <c r="M13" s="10" t="n">
        <v>1.5</v>
      </c>
      <c r="N13" s="30" t="n">
        <v>111.7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20.0% (545/2728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0.8944193061840121</v>
      </c>
      <c r="E4" s="16" t="n">
        <v>0.9125188536953243</v>
      </c>
      <c r="F4" s="16" t="n">
        <v>0.8902654867256637</v>
      </c>
      <c r="G4" s="16" t="n">
        <v>0.6367727418836386</v>
      </c>
      <c r="H4" s="16" t="n">
        <v>0.8703942334223693</v>
      </c>
      <c r="I4" s="16" t="n">
        <v>0.7306963288108539</v>
      </c>
      <c r="J4" s="16" t="n">
        <v>0.6067307692307692</v>
      </c>
      <c r="K4" s="17" t="n">
        <v>100</v>
      </c>
      <c r="L4" s="10" t="n">
        <v>2.1</v>
      </c>
      <c r="M4" s="10" t="n">
        <v>2.1</v>
      </c>
      <c r="N4" s="22" t="n">
        <v>237.04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0.9004524886877828</v>
      </c>
      <c r="E5" s="16" t="n">
        <v>0.9095022624434389</v>
      </c>
      <c r="F5" s="16" t="n">
        <v>0.8902654867256637</v>
      </c>
      <c r="G5" s="16" t="n">
        <v>0.6013156696713102</v>
      </c>
      <c r="H5" s="16" t="n">
        <v>0.8626320322880332</v>
      </c>
      <c r="I5" s="16" t="n">
        <v>0.7400231347599768</v>
      </c>
      <c r="J5" s="16" t="n">
        <v>0.5766153846153846</v>
      </c>
      <c r="K5" s="17" t="n">
        <v>100</v>
      </c>
      <c r="L5" s="10" t="n">
        <v>2.1</v>
      </c>
      <c r="M5" s="10" t="n">
        <v>2.1</v>
      </c>
      <c r="N5" s="22" t="n">
        <v>239.85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0.8974358974358975</v>
      </c>
      <c r="E6" s="16" t="n">
        <v>0.9125188536953243</v>
      </c>
      <c r="F6" s="16" t="n">
        <v>0.8849557522123894</v>
      </c>
      <c r="G6" s="16" t="n">
        <v>0.5952766665564628</v>
      </c>
      <c r="H6" s="16" t="n">
        <v>0.858896754967191</v>
      </c>
      <c r="I6" s="16" t="n">
        <v>0.7002762430939227</v>
      </c>
      <c r="J6" s="16" t="n">
        <v>0.5736153846153846</v>
      </c>
      <c r="K6" s="17" t="n">
        <v>100</v>
      </c>
      <c r="L6" s="10" t="n">
        <v>2.1</v>
      </c>
      <c r="M6" s="10" t="n">
        <v>2.1</v>
      </c>
      <c r="N6" s="22" t="n">
        <v>242.06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0.8959276018099548</v>
      </c>
      <c r="E7" s="16" t="n">
        <v>0.9125188536953243</v>
      </c>
      <c r="F7" s="16" t="n">
        <v>0.8787610619469026</v>
      </c>
      <c r="G7" s="16" t="n">
        <v>0.5927028001189188</v>
      </c>
      <c r="H7" s="16" t="n">
        <v>0.8555018368563484</v>
      </c>
      <c r="I7" s="16" t="n">
        <v>0.667306108862844</v>
      </c>
      <c r="J7" s="16" t="n">
        <v>0.5734615384615385</v>
      </c>
      <c r="K7" s="17" t="n">
        <v>100</v>
      </c>
      <c r="L7" s="10" t="n">
        <v>2.1</v>
      </c>
      <c r="M7" s="10" t="n">
        <v>2.1</v>
      </c>
      <c r="N7" s="22" t="n">
        <v>241.51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0.9019607843137255</v>
      </c>
      <c r="E10" s="29" t="n">
        <v>0.8793363499245852</v>
      </c>
      <c r="F10" s="29" t="n">
        <v>0.8858407079646018</v>
      </c>
      <c r="G10" s="29" t="n">
        <v>0.5246759598923942</v>
      </c>
      <c r="H10" s="29" t="n">
        <v>0.843674265296273</v>
      </c>
      <c r="I10" s="29" t="n">
        <v>0.7119581464872944</v>
      </c>
      <c r="J10" s="29" t="n">
        <v>0.5272692307692308</v>
      </c>
      <c r="K10" s="28" t="n">
        <v>75</v>
      </c>
      <c r="L10" s="10" t="n">
        <v>1.5</v>
      </c>
      <c r="M10" s="10" t="n">
        <v>1.5</v>
      </c>
      <c r="N10" s="30" t="n">
        <v>153.44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0.9034690799396682</v>
      </c>
      <c r="E11" s="29" t="n">
        <v>0.8748114630467572</v>
      </c>
      <c r="F11" s="29" t="n">
        <v>0.8902654867256637</v>
      </c>
      <c r="G11" s="29" t="n">
        <v>0.5341073827288566</v>
      </c>
      <c r="H11" s="29" t="n">
        <v>0.8477283852361666</v>
      </c>
      <c r="I11" s="29" t="n">
        <v>0.8208855098389982</v>
      </c>
      <c r="J11" s="29" t="n">
        <v>0.5331153846153847</v>
      </c>
      <c r="K11" s="28" t="n">
        <v>70</v>
      </c>
      <c r="L11" s="10" t="n">
        <v>1.7</v>
      </c>
      <c r="M11" s="10" t="n">
        <v>1.7</v>
      </c>
      <c r="N11" s="30" t="n">
        <v>180.5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0.9019607843137255</v>
      </c>
      <c r="E12" s="29" t="n">
        <v>0.8808446455505279</v>
      </c>
      <c r="F12" s="29" t="n">
        <v>0.8831858407079646</v>
      </c>
      <c r="G12" s="29" t="n">
        <v>0.5611340606574162</v>
      </c>
      <c r="H12" s="29" t="n">
        <v>0.8505814249590454</v>
      </c>
      <c r="I12" s="29" t="n">
        <v>0.682007058287796</v>
      </c>
      <c r="J12" s="29" t="n">
        <v>0.5491923076923076</v>
      </c>
      <c r="K12" s="28" t="n">
        <v>80</v>
      </c>
      <c r="L12" s="10" t="n">
        <v>1.6</v>
      </c>
      <c r="M12" s="10" t="n">
        <v>1.6</v>
      </c>
      <c r="N12" s="30" t="n">
        <v>165.52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0.8974358974358975</v>
      </c>
      <c r="E13" s="29" t="n">
        <v>0.8868778280542986</v>
      </c>
      <c r="F13" s="29" t="n">
        <v>0.8849557522123894</v>
      </c>
      <c r="G13" s="29" t="n">
        <v>0.4694835680751174</v>
      </c>
      <c r="H13" s="29" t="n">
        <v>0.830944368274544</v>
      </c>
      <c r="I13" s="29" t="n">
        <v>0.4424778761061947</v>
      </c>
      <c r="J13" s="29" t="n">
        <v>0.5</v>
      </c>
      <c r="K13" s="28" t="n">
        <v>55</v>
      </c>
      <c r="L13" s="10" t="n">
        <v>1.6</v>
      </c>
      <c r="M13" s="10" t="n">
        <v>1.6</v>
      </c>
      <c r="N13" s="30" t="n">
        <v>142.14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30.0% (818/2728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0.8944193061840121</v>
      </c>
      <c r="E4" s="16" t="n">
        <v>0.9049773755656109</v>
      </c>
      <c r="F4" s="16" t="n">
        <v>0.8938053097345132</v>
      </c>
      <c r="G4" s="16" t="n">
        <v>0.6010309642340147</v>
      </c>
      <c r="H4" s="16" t="n">
        <v>0.8641649317809503</v>
      </c>
      <c r="I4" s="16" t="n">
        <v>0.7784892987249545</v>
      </c>
      <c r="J4" s="16" t="n">
        <v>0.5752692307692308</v>
      </c>
      <c r="K4" s="17" t="n">
        <v>100</v>
      </c>
      <c r="L4" s="10" t="n">
        <v>2.2</v>
      </c>
      <c r="M4" s="10" t="n">
        <v>2.2</v>
      </c>
      <c r="N4" s="22" t="n">
        <v>257.57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0.8944193061840121</v>
      </c>
      <c r="E5" s="16" t="n">
        <v>0.9110105580693816</v>
      </c>
      <c r="F5" s="16" t="n">
        <v>0.9079646017699115</v>
      </c>
      <c r="G5" s="16" t="n">
        <v>0.709500079101408</v>
      </c>
      <c r="H5" s="16" t="n">
        <v>0.8943653197026907</v>
      </c>
      <c r="I5" s="16" t="n">
        <v>0.8090111642743222</v>
      </c>
      <c r="J5" s="16" t="n">
        <v>0.666923076923077</v>
      </c>
      <c r="K5" s="17" t="n">
        <v>100</v>
      </c>
      <c r="L5" s="10" t="n">
        <v>2.2</v>
      </c>
      <c r="M5" s="10" t="n">
        <v>2.2</v>
      </c>
      <c r="N5" s="22" t="n">
        <v>258.83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0.8989441930618401</v>
      </c>
      <c r="E6" s="16" t="n">
        <v>0.9049773755656109</v>
      </c>
      <c r="F6" s="16" t="n">
        <v>0.8946902654867257</v>
      </c>
      <c r="G6" s="16" t="n">
        <v>0.6020879507840172</v>
      </c>
      <c r="H6" s="16" t="n">
        <v>0.8647959113530124</v>
      </c>
      <c r="I6" s="16" t="n">
        <v>0.7891191405676714</v>
      </c>
      <c r="J6" s="16" t="n">
        <v>0.5757692307692308</v>
      </c>
      <c r="K6" s="17" t="n">
        <v>100</v>
      </c>
      <c r="L6" s="10" t="n">
        <v>2.2</v>
      </c>
      <c r="M6" s="10" t="n">
        <v>2.2</v>
      </c>
      <c r="N6" s="22" t="n">
        <v>265.07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0.8944193061840121</v>
      </c>
      <c r="E7" s="16" t="n">
        <v>0.9049773755656109</v>
      </c>
      <c r="F7" s="16" t="n">
        <v>0.8991150442477877</v>
      </c>
      <c r="G7" s="16" t="n">
        <v>0.6121234749304459</v>
      </c>
      <c r="H7" s="16" t="n">
        <v>0.8689986449984369</v>
      </c>
      <c r="I7" s="16" t="n">
        <v>0.8438553279751102</v>
      </c>
      <c r="J7" s="16" t="n">
        <v>0.5816153846153846</v>
      </c>
      <c r="K7" s="17" t="n">
        <v>100</v>
      </c>
      <c r="L7" s="10" t="n">
        <v>2.2</v>
      </c>
      <c r="M7" s="10" t="n">
        <v>2.2</v>
      </c>
      <c r="N7" s="22" t="n">
        <v>260.65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0.9034690799396682</v>
      </c>
      <c r="E10" s="29" t="n">
        <v>0.8883861236802413</v>
      </c>
      <c r="F10" s="29" t="n">
        <v>0.8823008849557522</v>
      </c>
      <c r="G10" s="29" t="n">
        <v>0.5501094118104886</v>
      </c>
      <c r="H10" s="29" t="n">
        <v>0.8477474979447619</v>
      </c>
      <c r="I10" s="29" t="n">
        <v>0.6710044160481068</v>
      </c>
      <c r="J10" s="29" t="n">
        <v>0.542</v>
      </c>
      <c r="K10" s="28" t="n">
        <v>75</v>
      </c>
      <c r="L10" s="10" t="n">
        <v>1.8</v>
      </c>
      <c r="M10" s="10" t="n">
        <v>1.8</v>
      </c>
      <c r="N10" s="30" t="n">
        <v>163.64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0.8944193061840121</v>
      </c>
      <c r="E11" s="29" t="n">
        <v>0.8838612368024132</v>
      </c>
      <c r="F11" s="29" t="n">
        <v>0.8840707964601769</v>
      </c>
      <c r="G11" s="29" t="n">
        <v>0.5856043491527606</v>
      </c>
      <c r="H11" s="29" t="n">
        <v>0.8563716162616783</v>
      </c>
      <c r="I11" s="29" t="n">
        <v>0.6933973885193397</v>
      </c>
      <c r="J11" s="29" t="n">
        <v>0.5664230769230769</v>
      </c>
      <c r="K11" s="28" t="n">
        <v>65</v>
      </c>
      <c r="L11" s="10" t="n">
        <v>1.7</v>
      </c>
      <c r="M11" s="10" t="n">
        <v>1.7</v>
      </c>
      <c r="N11" s="30" t="n">
        <v>153.82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0.8944193061840121</v>
      </c>
      <c r="E12" s="29" t="n">
        <v>0.8883861236802413</v>
      </c>
      <c r="F12" s="29" t="n">
        <v>0.8849557522123894</v>
      </c>
      <c r="G12" s="29" t="n">
        <v>0.4694835680751174</v>
      </c>
      <c r="H12" s="29" t="n">
        <v>0.830944368274544</v>
      </c>
      <c r="I12" s="29" t="n">
        <v>0.4424778761061947</v>
      </c>
      <c r="J12" s="29" t="n">
        <v>0.5</v>
      </c>
      <c r="K12" s="28" t="n">
        <v>55</v>
      </c>
      <c r="L12" s="10" t="n">
        <v>1.6</v>
      </c>
      <c r="M12" s="10" t="n">
        <v>1.6</v>
      </c>
      <c r="N12" s="30" t="n">
        <v>132.67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0.8989441930618401</v>
      </c>
      <c r="E13" s="29" t="n">
        <v>0.8778280542986425</v>
      </c>
      <c r="F13" s="29" t="n">
        <v>0.8884955752212389</v>
      </c>
      <c r="G13" s="29" t="n">
        <v>0.5857964066281884</v>
      </c>
      <c r="H13" s="29" t="n">
        <v>0.8584136702678924</v>
      </c>
      <c r="I13" s="29" t="n">
        <v>0.7287730785744955</v>
      </c>
      <c r="J13" s="29" t="n">
        <v>0.5655769230769231</v>
      </c>
      <c r="K13" s="28" t="n">
        <v>65</v>
      </c>
      <c r="L13" s="10" t="n">
        <v>1.7</v>
      </c>
      <c r="M13" s="10" t="n">
        <v>1.7</v>
      </c>
      <c r="N13" s="30" t="n">
        <v>150.76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40.0% (1091/2728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0.8989441930618401</v>
      </c>
      <c r="E4" s="16" t="n">
        <v>0.9079939668174962</v>
      </c>
      <c r="F4" s="16" t="n">
        <v>0.8946902654867257</v>
      </c>
      <c r="G4" s="16" t="n">
        <v>0.6426511896125155</v>
      </c>
      <c r="H4" s="16" t="n">
        <v>0.8737091411515702</v>
      </c>
      <c r="I4" s="16" t="n">
        <v>0.758045757691399</v>
      </c>
      <c r="J4" s="16" t="n">
        <v>0.6092307692307692</v>
      </c>
      <c r="K4" s="17" t="n">
        <v>100</v>
      </c>
      <c r="L4" s="10" t="n">
        <v>2.2</v>
      </c>
      <c r="M4" s="10" t="n">
        <v>2.2</v>
      </c>
      <c r="N4" s="22" t="n">
        <v>247.19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0.8974358974358975</v>
      </c>
      <c r="E5" s="16" t="n">
        <v>0.9034690799396682</v>
      </c>
      <c r="F5" s="16" t="n">
        <v>0.8946902654867257</v>
      </c>
      <c r="G5" s="16" t="n">
        <v>0.6691280501758072</v>
      </c>
      <c r="H5" s="16" t="n">
        <v>0.8794593763499755</v>
      </c>
      <c r="I5" s="16" t="n">
        <v>0.7482413894778226</v>
      </c>
      <c r="J5" s="16" t="n">
        <v>0.636</v>
      </c>
      <c r="K5" s="17" t="n">
        <v>100</v>
      </c>
      <c r="L5" s="10" t="n">
        <v>2.2</v>
      </c>
      <c r="M5" s="10" t="n">
        <v>2.2</v>
      </c>
      <c r="N5" s="22" t="n">
        <v>242.44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0.8974358974358975</v>
      </c>
      <c r="E6" s="16" t="n">
        <v>0.9019607843137255</v>
      </c>
      <c r="F6" s="16" t="n">
        <v>0.8938053097345132</v>
      </c>
      <c r="G6" s="16" t="n">
        <v>0.6378205128205128</v>
      </c>
      <c r="H6" s="16" t="n">
        <v>0.8722486952575448</v>
      </c>
      <c r="I6" s="16" t="n">
        <v>0.7537037037037038</v>
      </c>
      <c r="J6" s="16" t="n">
        <v>0.6053846153846154</v>
      </c>
      <c r="K6" s="17" t="n">
        <v>100</v>
      </c>
      <c r="L6" s="10" t="n">
        <v>2.2</v>
      </c>
      <c r="M6" s="10" t="n">
        <v>2.2</v>
      </c>
      <c r="N6" s="22" t="n">
        <v>256.47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0.8944193061840121</v>
      </c>
      <c r="E7" s="16" t="n">
        <v>0.9034690799396682</v>
      </c>
      <c r="F7" s="16" t="n">
        <v>0.8946902654867257</v>
      </c>
      <c r="G7" s="16" t="n">
        <v>0.6352772375783515</v>
      </c>
      <c r="H7" s="16" t="n">
        <v>0.8720971056583993</v>
      </c>
      <c r="I7" s="16" t="n">
        <v>0.7618809060725722</v>
      </c>
      <c r="J7" s="16" t="n">
        <v>0.6025384615384616</v>
      </c>
      <c r="K7" s="17" t="n">
        <v>100</v>
      </c>
      <c r="L7" s="10" t="n">
        <v>2.2</v>
      </c>
      <c r="M7" s="10" t="n">
        <v>2.2</v>
      </c>
      <c r="N7" s="22" t="n">
        <v>267.06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0.8944193061840121</v>
      </c>
      <c r="E10" s="29" t="n">
        <v>0.8838612368024132</v>
      </c>
      <c r="F10" s="29" t="n">
        <v>0.8849557522123894</v>
      </c>
      <c r="G10" s="29" t="n">
        <v>0.4694835680751174</v>
      </c>
      <c r="H10" s="29" t="n">
        <v>0.830944368274544</v>
      </c>
      <c r="I10" s="29" t="n">
        <v>0.4424778761061947</v>
      </c>
      <c r="J10" s="29" t="n">
        <v>0.5</v>
      </c>
      <c r="K10" s="28" t="n">
        <v>55</v>
      </c>
      <c r="L10" s="10" t="n">
        <v>1.9</v>
      </c>
      <c r="M10" s="10" t="n">
        <v>1.9</v>
      </c>
      <c r="N10" s="30" t="n">
        <v>144.13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0.8989441930618401</v>
      </c>
      <c r="E11" s="29" t="n">
        <v>0.8853695324283559</v>
      </c>
      <c r="F11" s="29" t="n">
        <v>0.8911504424778761</v>
      </c>
      <c r="G11" s="29" t="n">
        <v>0.6306394648936086</v>
      </c>
      <c r="H11" s="29" t="n">
        <v>0.8694640702659086</v>
      </c>
      <c r="I11" s="29" t="n">
        <v>0.73751113049483</v>
      </c>
      <c r="J11" s="29" t="n">
        <v>0.6005384615384616</v>
      </c>
      <c r="K11" s="28" t="n">
        <v>65</v>
      </c>
      <c r="L11" s="10" t="n">
        <v>1.9</v>
      </c>
      <c r="M11" s="10" t="n">
        <v>1.9</v>
      </c>
      <c r="N11" s="30" t="n">
        <v>156.36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0.8944193061840121</v>
      </c>
      <c r="E12" s="29" t="n">
        <v>0.8853695324283559</v>
      </c>
      <c r="F12" s="29" t="n">
        <v>0.8840707964601769</v>
      </c>
      <c r="G12" s="29" t="n">
        <v>0.5669244114437511</v>
      </c>
      <c r="H12" s="29" t="n">
        <v>0.8522577671462233</v>
      </c>
      <c r="I12" s="29" t="n">
        <v>0.6904643518134859</v>
      </c>
      <c r="J12" s="29" t="n">
        <v>0.5530384615384616</v>
      </c>
      <c r="K12" s="28" t="n">
        <v>100</v>
      </c>
      <c r="L12" s="10" t="n">
        <v>1.8</v>
      </c>
      <c r="M12" s="10" t="n">
        <v>1.8</v>
      </c>
      <c r="N12" s="30" t="n">
        <v>154.28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0.8944193061840121</v>
      </c>
      <c r="E13" s="29" t="n">
        <v>0.8748114630467572</v>
      </c>
      <c r="F13" s="29" t="n">
        <v>0.8867256637168142</v>
      </c>
      <c r="G13" s="29" t="n">
        <v>0.6357188910380399</v>
      </c>
      <c r="H13" s="29" t="n">
        <v>0.8685290106867963</v>
      </c>
      <c r="I13" s="29" t="n">
        <v>0.7121843663162981</v>
      </c>
      <c r="J13" s="29" t="n">
        <v>0.6080769230769231</v>
      </c>
      <c r="K13" s="28" t="n">
        <v>70</v>
      </c>
      <c r="L13" s="10" t="n">
        <v>1.7</v>
      </c>
      <c r="M13" s="10" t="n">
        <v>1.7</v>
      </c>
      <c r="N13" s="30" t="n">
        <v>144.36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(1364/2728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0.8959276018099548</v>
      </c>
      <c r="E4" s="16" t="n">
        <v>0.9079939668174962</v>
      </c>
      <c r="F4" s="16" t="n">
        <v>0.8938053097345132</v>
      </c>
      <c r="G4" s="16" t="n">
        <v>0.6584864603481625</v>
      </c>
      <c r="H4" s="16" t="n">
        <v>0.8767459475188717</v>
      </c>
      <c r="I4" s="16" t="n">
        <v>0.7463150900084572</v>
      </c>
      <c r="J4" s="16" t="n">
        <v>0.6254615384615385</v>
      </c>
      <c r="K4" s="17" t="n">
        <v>100</v>
      </c>
      <c r="L4" s="10" t="n">
        <v>2.3</v>
      </c>
      <c r="M4" s="10" t="n">
        <v>2.3</v>
      </c>
      <c r="N4" s="22" t="n">
        <v>273.07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0.8944193061840121</v>
      </c>
      <c r="E5" s="16" t="n">
        <v>0.9110105580693816</v>
      </c>
      <c r="F5" s="16" t="n">
        <v>0.8964601769911504</v>
      </c>
      <c r="G5" s="16" t="n">
        <v>0.6376567317574512</v>
      </c>
      <c r="H5" s="16" t="n">
        <v>0.8734253153734914</v>
      </c>
      <c r="I5" s="16" t="n">
        <v>0.7756784434203789</v>
      </c>
      <c r="J5" s="16" t="n">
        <v>0.6035384615384616</v>
      </c>
      <c r="K5" s="17" t="n">
        <v>100</v>
      </c>
      <c r="L5" s="10" t="n">
        <v>2.3</v>
      </c>
      <c r="M5" s="10" t="n">
        <v>2.3</v>
      </c>
      <c r="N5" s="22" t="n">
        <v>275.98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0.8989441930618401</v>
      </c>
      <c r="E6" s="16" t="n">
        <v>0.9064856711915535</v>
      </c>
      <c r="F6" s="16" t="n">
        <v>0.8893805309734514</v>
      </c>
      <c r="G6" s="16" t="n">
        <v>0.6492208356615137</v>
      </c>
      <c r="H6" s="16" t="n">
        <v>0.8726849371817124</v>
      </c>
      <c r="I6" s="16" t="n">
        <v>0.7246298302636331</v>
      </c>
      <c r="J6" s="16" t="n">
        <v>0.6196153846153846</v>
      </c>
      <c r="K6" s="17" t="n">
        <v>100</v>
      </c>
      <c r="L6" s="10" t="n">
        <v>2.3</v>
      </c>
      <c r="M6" s="10" t="n">
        <v>2.3</v>
      </c>
      <c r="N6" s="22" t="n">
        <v>255.38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0.9004524886877828</v>
      </c>
      <c r="E7" s="16" t="n">
        <v>0.9079939668174962</v>
      </c>
      <c r="F7" s="16" t="n">
        <v>0.8884955752212389</v>
      </c>
      <c r="G7" s="16" t="n">
        <v>0.6447640243111346</v>
      </c>
      <c r="H7" s="16" t="n">
        <v>0.8713093761186034</v>
      </c>
      <c r="I7" s="16" t="n">
        <v>0.7205968574108819</v>
      </c>
      <c r="J7" s="16" t="n">
        <v>0.6157692307692307</v>
      </c>
      <c r="K7" s="17" t="n">
        <v>100</v>
      </c>
      <c r="L7" s="10" t="n">
        <v>2.3</v>
      </c>
      <c r="M7" s="10" t="n">
        <v>2.3</v>
      </c>
      <c r="N7" s="22" t="n">
        <v>266.76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0.9004524886877828</v>
      </c>
      <c r="E10" s="29" t="n">
        <v>0.8808446455505279</v>
      </c>
      <c r="F10" s="29" t="n">
        <v>0.8902654867256637</v>
      </c>
      <c r="G10" s="29" t="n">
        <v>0.6471026756931012</v>
      </c>
      <c r="H10" s="29" t="n">
        <v>0.8726374791028341</v>
      </c>
      <c r="I10" s="29" t="n">
        <v>0.7292497281623777</v>
      </c>
      <c r="J10" s="29" t="n">
        <v>0.6167692307692307</v>
      </c>
      <c r="K10" s="28" t="n">
        <v>55</v>
      </c>
      <c r="L10" s="10" t="n">
        <v>2</v>
      </c>
      <c r="M10" s="10" t="n">
        <v>2</v>
      </c>
      <c r="N10" s="30" t="n">
        <v>164.74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0.8989441930618401</v>
      </c>
      <c r="E11" s="29" t="n">
        <v>0.889894419306184</v>
      </c>
      <c r="F11" s="29" t="n">
        <v>0.8938053097345132</v>
      </c>
      <c r="G11" s="29" t="n">
        <v>0.6850174216027874</v>
      </c>
      <c r="H11" s="29" t="n">
        <v>0.8824581419012671</v>
      </c>
      <c r="I11" s="29" t="n">
        <v>0.7407738095238094</v>
      </c>
      <c r="J11" s="29" t="n">
        <v>0.6555769230769231</v>
      </c>
      <c r="K11" s="28" t="n">
        <v>95</v>
      </c>
      <c r="L11" s="10" t="n">
        <v>1.9</v>
      </c>
      <c r="M11" s="10" t="n">
        <v>1.9</v>
      </c>
      <c r="N11" s="30" t="n">
        <v>144.85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0.9034690799396682</v>
      </c>
      <c r="E12" s="29" t="n">
        <v>0.8929110105580694</v>
      </c>
      <c r="F12" s="29" t="n">
        <v>0.8973451327433628</v>
      </c>
      <c r="G12" s="29" t="n">
        <v>0.6789426760328797</v>
      </c>
      <c r="H12" s="29" t="n">
        <v>0.8828162139493179</v>
      </c>
      <c r="I12" s="29" t="n">
        <v>0.7595685166722056</v>
      </c>
      <c r="J12" s="29" t="n">
        <v>0.6441923076923077</v>
      </c>
      <c r="K12" s="28" t="n">
        <v>70</v>
      </c>
      <c r="L12" s="10" t="n">
        <v>1.8</v>
      </c>
      <c r="M12" s="10" t="n">
        <v>1.8</v>
      </c>
      <c r="N12" s="30" t="n">
        <v>146.88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0.9019607843137255</v>
      </c>
      <c r="E13" s="29" t="n">
        <v>0.8823529411764706</v>
      </c>
      <c r="F13" s="29" t="n">
        <v>0.8884955752212389</v>
      </c>
      <c r="G13" s="29" t="n">
        <v>0.6077296922008795</v>
      </c>
      <c r="H13" s="29" t="n">
        <v>0.8632383932758928</v>
      </c>
      <c r="I13" s="29" t="n">
        <v>0.7239243261342709</v>
      </c>
      <c r="J13" s="29" t="n">
        <v>0.5823076923076923</v>
      </c>
      <c r="K13" s="28" t="n">
        <v>60</v>
      </c>
      <c r="L13" s="10" t="n">
        <v>1.9</v>
      </c>
      <c r="M13" s="10" t="n">
        <v>1.9</v>
      </c>
      <c r="N13" s="30" t="n">
        <v>173.34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60.0% (1636/2728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0.9019607843137255</v>
      </c>
      <c r="E4" s="16" t="n">
        <v>0.9170437405731523</v>
      </c>
      <c r="F4" s="16" t="n">
        <v>0.8938053097345132</v>
      </c>
      <c r="G4" s="16" t="n">
        <v>0.6766994735637446</v>
      </c>
      <c r="H4" s="16" t="n">
        <v>0.880675799123754</v>
      </c>
      <c r="I4" s="16" t="n">
        <v>0.742117117117117</v>
      </c>
      <c r="J4" s="16" t="n">
        <v>0.6455384615384615</v>
      </c>
      <c r="K4" s="17" t="n">
        <v>100</v>
      </c>
      <c r="L4" s="10" t="n">
        <v>2.4</v>
      </c>
      <c r="M4" s="10" t="n">
        <v>2.4</v>
      </c>
      <c r="N4" s="22" t="n">
        <v>270.88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0.9019607843137255</v>
      </c>
      <c r="E5" s="16" t="n">
        <v>0.9140271493212669</v>
      </c>
      <c r="F5" s="16" t="n">
        <v>0.8964601769911504</v>
      </c>
      <c r="G5" s="16" t="n">
        <v>0.6888964188144603</v>
      </c>
      <c r="H5" s="16" t="n">
        <v>0.8845415646581443</v>
      </c>
      <c r="I5" s="16" t="n">
        <v>0.7518469185135852</v>
      </c>
      <c r="J5" s="16" t="n">
        <v>0.6570769230769231</v>
      </c>
      <c r="K5" s="17" t="n">
        <v>100</v>
      </c>
      <c r="L5" s="10" t="n">
        <v>2.4</v>
      </c>
      <c r="M5" s="10" t="n">
        <v>2.4</v>
      </c>
      <c r="N5" s="22" t="n">
        <v>274.22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0.9004524886877828</v>
      </c>
      <c r="E6" s="16" t="n">
        <v>0.9155354449472096</v>
      </c>
      <c r="F6" s="16" t="n">
        <v>0.8938053097345132</v>
      </c>
      <c r="G6" s="16" t="n">
        <v>0.6648077835785478</v>
      </c>
      <c r="H6" s="16" t="n">
        <v>0.8781138304261816</v>
      </c>
      <c r="I6" s="16" t="n">
        <v>0.744645705172021</v>
      </c>
      <c r="J6" s="16" t="n">
        <v>0.6321538461538462</v>
      </c>
      <c r="K6" s="17" t="n">
        <v>100</v>
      </c>
      <c r="L6" s="10" t="n">
        <v>2.4</v>
      </c>
      <c r="M6" s="10" t="n">
        <v>2.4</v>
      </c>
      <c r="N6" s="22" t="n">
        <v>268.38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0.9034690799396682</v>
      </c>
      <c r="E7" s="16" t="n">
        <v>0.918552036199095</v>
      </c>
      <c r="F7" s="16" t="n">
        <v>0.8955752212389381</v>
      </c>
      <c r="G7" s="16" t="n">
        <v>0.6734072049299983</v>
      </c>
      <c r="H7" s="16" t="n">
        <v>0.8807958038449957</v>
      </c>
      <c r="I7" s="16" t="n">
        <v>0.7517447657028913</v>
      </c>
      <c r="J7" s="16" t="n">
        <v>0.6398461538461538</v>
      </c>
      <c r="K7" s="17" t="n">
        <v>100</v>
      </c>
      <c r="L7" s="10" t="n">
        <v>2.4</v>
      </c>
      <c r="M7" s="10" t="n">
        <v>2.4</v>
      </c>
      <c r="N7" s="22" t="n">
        <v>285.03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0.9049773755656109</v>
      </c>
      <c r="E10" s="16" t="n">
        <v>0.9004524886877828</v>
      </c>
      <c r="F10" s="16" t="n">
        <v>0.8893805309734514</v>
      </c>
      <c r="G10" s="16" t="n">
        <v>0.7549151442487043</v>
      </c>
      <c r="H10" s="16" t="n">
        <v>0.8946820336758607</v>
      </c>
      <c r="I10" s="16" t="n">
        <v>0.7338838098984273</v>
      </c>
      <c r="J10" s="16" t="n">
        <v>0.7835769230769232</v>
      </c>
      <c r="K10" s="17" t="n">
        <v>95</v>
      </c>
      <c r="L10" s="10" t="n">
        <v>2</v>
      </c>
      <c r="M10" s="10" t="n">
        <v>2</v>
      </c>
      <c r="N10" s="22" t="n">
        <v>178.33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0.9019607843137255</v>
      </c>
      <c r="E11" s="16" t="n">
        <v>0.9004524886877828</v>
      </c>
      <c r="F11" s="16" t="n">
        <v>0.8929203539823009</v>
      </c>
      <c r="G11" s="16" t="n">
        <v>0.7599623608060826</v>
      </c>
      <c r="H11" s="16" t="n">
        <v>0.8975051123676877</v>
      </c>
      <c r="I11" s="16" t="n">
        <v>0.7404640226959174</v>
      </c>
      <c r="J11" s="16" t="n">
        <v>0.7855769230769232</v>
      </c>
      <c r="K11" s="17" t="n">
        <v>60</v>
      </c>
      <c r="L11" s="10" t="n">
        <v>2.1</v>
      </c>
      <c r="M11" s="10" t="n">
        <v>2.1</v>
      </c>
      <c r="N11" s="22" t="n">
        <v>163.9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0.9019607843137255</v>
      </c>
      <c r="E12" s="16" t="n">
        <v>0.9064856711915535</v>
      </c>
      <c r="F12" s="16" t="n">
        <v>0.8884955752212389</v>
      </c>
      <c r="G12" s="16" t="n">
        <v>0.7261923076923077</v>
      </c>
      <c r="H12" s="16" t="n">
        <v>0.8884955752212389</v>
      </c>
      <c r="I12" s="16" t="n">
        <v>0.7261923076923077</v>
      </c>
      <c r="J12" s="16" t="n">
        <v>0.7261923076923077</v>
      </c>
      <c r="K12" s="17" t="n">
        <v>100</v>
      </c>
      <c r="L12" s="10" t="n">
        <v>2</v>
      </c>
      <c r="M12" s="10" t="n">
        <v>2</v>
      </c>
      <c r="N12" s="22" t="n">
        <v>186.09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0.9049773755656109</v>
      </c>
      <c r="E13" s="16" t="n">
        <v>0.9019607843137255</v>
      </c>
      <c r="F13" s="16" t="n">
        <v>0.9017699115044248</v>
      </c>
      <c r="G13" s="16" t="n">
        <v>0.775814088162276</v>
      </c>
      <c r="H13" s="16" t="n">
        <v>0.9051901995054512</v>
      </c>
      <c r="I13" s="16" t="n">
        <v>0.758527839658552</v>
      </c>
      <c r="J13" s="16" t="n">
        <v>0.7972692307692308</v>
      </c>
      <c r="K13" s="17" t="n">
        <v>100</v>
      </c>
      <c r="L13" s="10" t="n">
        <v>2</v>
      </c>
      <c r="M13" s="10" t="n">
        <v>2</v>
      </c>
      <c r="N13" s="22" t="n">
        <v>183.45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70.0% (1909/2728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0.9049773755656109</v>
      </c>
      <c r="E4" s="16" t="n">
        <v>0.9125188536953243</v>
      </c>
      <c r="F4" s="16" t="n">
        <v>0.9035398230088496</v>
      </c>
      <c r="G4" s="16" t="n">
        <v>0.7151078204834632</v>
      </c>
      <c r="H4" s="16" t="n">
        <v>0.893492850077681</v>
      </c>
      <c r="I4" s="16" t="n">
        <v>0.7771599053772553</v>
      </c>
      <c r="J4" s="16" t="n">
        <v>0.6811538461538461</v>
      </c>
      <c r="K4" s="17" t="n">
        <v>100</v>
      </c>
      <c r="L4" s="10" t="n">
        <v>2.4</v>
      </c>
      <c r="M4" s="10" t="n">
        <v>2.4</v>
      </c>
      <c r="N4" s="22" t="n">
        <v>286.14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0.9064856711915535</v>
      </c>
      <c r="E5" s="16" t="n">
        <v>0.9155354449472096</v>
      </c>
      <c r="F5" s="16" t="n">
        <v>0.9</v>
      </c>
      <c r="G5" s="16" t="n">
        <v>0.714326623845863</v>
      </c>
      <c r="H5" s="16" t="n">
        <v>0.8916436790095283</v>
      </c>
      <c r="I5" s="16" t="n">
        <v>0.7607691394402529</v>
      </c>
      <c r="J5" s="16" t="n">
        <v>0.6858461538461538</v>
      </c>
      <c r="K5" s="17" t="n">
        <v>100</v>
      </c>
      <c r="L5" s="10" t="n">
        <v>2.4</v>
      </c>
      <c r="M5" s="10" t="n">
        <v>2.4</v>
      </c>
      <c r="N5" s="22" t="n">
        <v>280.99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0.9019607843137255</v>
      </c>
      <c r="E6" s="16" t="n">
        <v>0.9140271493212669</v>
      </c>
      <c r="F6" s="16" t="n">
        <v>0.9061946902654867</v>
      </c>
      <c r="G6" s="16" t="n">
        <v>0.7092718446601942</v>
      </c>
      <c r="H6" s="16" t="n">
        <v>0.8934899905490162</v>
      </c>
      <c r="I6" s="16" t="n">
        <v>0.7965633423180593</v>
      </c>
      <c r="J6" s="16" t="n">
        <v>0.6692692307692307</v>
      </c>
      <c r="K6" s="17" t="n">
        <v>100</v>
      </c>
      <c r="L6" s="10" t="n">
        <v>2.4</v>
      </c>
      <c r="M6" s="10" t="n">
        <v>2.4</v>
      </c>
      <c r="N6" s="22" t="n">
        <v>275.47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0.9064856711915535</v>
      </c>
      <c r="E7" s="16" t="n">
        <v>0.918552036199095</v>
      </c>
      <c r="F7" s="16" t="n">
        <v>0.9079646017699115</v>
      </c>
      <c r="G7" s="16" t="n">
        <v>0.7360026597417535</v>
      </c>
      <c r="H7" s="16" t="n">
        <v>0.9000453018080885</v>
      </c>
      <c r="I7" s="16" t="n">
        <v>0.7888348455766883</v>
      </c>
      <c r="J7" s="16" t="n">
        <v>0.7037307692307693</v>
      </c>
      <c r="K7" s="17" t="n">
        <v>100</v>
      </c>
      <c r="L7" s="10" t="n">
        <v>2.4</v>
      </c>
      <c r="M7" s="10" t="n">
        <v>2.4</v>
      </c>
      <c r="N7" s="22" t="n">
        <v>274.92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0.9049773755656109</v>
      </c>
      <c r="E10" s="29" t="n">
        <v>0.8929110105580694</v>
      </c>
      <c r="F10" s="29" t="n">
        <v>0.8902654867256637</v>
      </c>
      <c r="G10" s="29" t="n">
        <v>0.6599029126213592</v>
      </c>
      <c r="H10" s="29" t="n">
        <v>0.8754033851705473</v>
      </c>
      <c r="I10" s="29" t="n">
        <v>0.7280323450134771</v>
      </c>
      <c r="J10" s="29" t="n">
        <v>0.6301538461538462</v>
      </c>
      <c r="K10" s="28" t="n">
        <v>95</v>
      </c>
      <c r="L10" s="10" t="n">
        <v>2.2</v>
      </c>
      <c r="M10" s="10" t="n">
        <v>2.2</v>
      </c>
      <c r="N10" s="30" t="n">
        <v>177.82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0.9079939668174962</v>
      </c>
      <c r="E11" s="29" t="n">
        <v>0.8974358974358975</v>
      </c>
      <c r="F11" s="29" t="n">
        <v>0.8982300884955752</v>
      </c>
      <c r="G11" s="29" t="n">
        <v>0.7044407801216808</v>
      </c>
      <c r="H11" s="29" t="n">
        <v>0.888699466772269</v>
      </c>
      <c r="I11" s="29" t="n">
        <v>0.7558401350971011</v>
      </c>
      <c r="J11" s="29" t="n">
        <v>0.6748076923076923</v>
      </c>
      <c r="K11" s="28" t="n">
        <v>85</v>
      </c>
      <c r="L11" s="10" t="n">
        <v>2.2</v>
      </c>
      <c r="M11" s="10" t="n">
        <v>2.2</v>
      </c>
      <c r="N11" s="30" t="n">
        <v>179.79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0.9049773755656109</v>
      </c>
      <c r="E12" s="29" t="n">
        <v>0.8853695324283559</v>
      </c>
      <c r="F12" s="29" t="n">
        <v>0.9</v>
      </c>
      <c r="G12" s="29" t="n">
        <v>0.6942076916260947</v>
      </c>
      <c r="H12" s="29" t="n">
        <v>0.887346104015844</v>
      </c>
      <c r="I12" s="29" t="n">
        <v>0.7680110418475654</v>
      </c>
      <c r="J12" s="29" t="n">
        <v>0.6590769230769231</v>
      </c>
      <c r="K12" s="28" t="n">
        <v>80</v>
      </c>
      <c r="L12" s="10" t="n">
        <v>2.1</v>
      </c>
      <c r="M12" s="10" t="n">
        <v>2.1</v>
      </c>
      <c r="N12" s="30" t="n">
        <v>210.4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0.9064856711915535</v>
      </c>
      <c r="E13" s="29" t="n">
        <v>0.8914027149321267</v>
      </c>
      <c r="F13" s="29" t="n">
        <v>0.8955752212389381</v>
      </c>
      <c r="G13" s="29" t="n">
        <v>0.6734072049299983</v>
      </c>
      <c r="H13" s="29" t="n">
        <v>0.8807958038449957</v>
      </c>
      <c r="I13" s="29" t="n">
        <v>0.7517447657028913</v>
      </c>
      <c r="J13" s="29" t="n">
        <v>0.6398461538461538</v>
      </c>
      <c r="K13" s="28" t="n">
        <v>90</v>
      </c>
      <c r="L13" s="10" t="n">
        <v>2.2</v>
      </c>
      <c r="M13" s="10" t="n">
        <v>2.2</v>
      </c>
      <c r="N13" s="30" t="n">
        <v>204.84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(2182/2728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0.9095022624434389</v>
      </c>
      <c r="E4" s="16" t="n">
        <v>0.9125188536953243</v>
      </c>
      <c r="F4" s="16" t="n">
        <v>0.9061946902654867</v>
      </c>
      <c r="G4" s="16" t="n">
        <v>0.7011506871188911</v>
      </c>
      <c r="H4" s="16" t="n">
        <v>0.8917364592743806</v>
      </c>
      <c r="I4" s="16" t="n">
        <v>0.8034122889305816</v>
      </c>
      <c r="J4" s="16" t="n">
        <v>0.6592307692307693</v>
      </c>
      <c r="K4" s="17" t="n">
        <v>100</v>
      </c>
      <c r="L4" s="10" t="n">
        <v>2.5</v>
      </c>
      <c r="M4" s="10" t="n">
        <v>2.5</v>
      </c>
      <c r="N4" s="22" t="n">
        <v>288.67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0.8944193061840121</v>
      </c>
      <c r="E5" s="16" t="n">
        <v>0.9155354449472096</v>
      </c>
      <c r="F5" s="16" t="n">
        <v>0.9061946902654867</v>
      </c>
      <c r="G5" s="16" t="n">
        <v>0.7193638476533213</v>
      </c>
      <c r="H5" s="16" t="n">
        <v>0.8956575928513516</v>
      </c>
      <c r="I5" s="16" t="n">
        <v>0.7893755484059667</v>
      </c>
      <c r="J5" s="16" t="n">
        <v>0.6826538461538462</v>
      </c>
      <c r="K5" s="17" t="n">
        <v>100</v>
      </c>
      <c r="L5" s="10" t="n">
        <v>2.5</v>
      </c>
      <c r="M5" s="10" t="n">
        <v>2.5</v>
      </c>
      <c r="N5" s="22" t="n">
        <v>277.02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0.9049773755656109</v>
      </c>
      <c r="E6" s="16" t="n">
        <v>0.9125188536953243</v>
      </c>
      <c r="F6" s="16" t="n">
        <v>0.9</v>
      </c>
      <c r="G6" s="16" t="n">
        <v>0.6828956354380084</v>
      </c>
      <c r="H6" s="16" t="n">
        <v>0.8849071832122679</v>
      </c>
      <c r="I6" s="16" t="n">
        <v>0.7736005778259299</v>
      </c>
      <c r="J6" s="16" t="n">
        <v>0.6456923076923077</v>
      </c>
      <c r="K6" s="17" t="n">
        <v>100</v>
      </c>
      <c r="L6" s="10" t="n">
        <v>2.5</v>
      </c>
      <c r="M6" s="10" t="n">
        <v>2.5</v>
      </c>
      <c r="N6" s="22" t="n">
        <v>316.21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0.9004524886877828</v>
      </c>
      <c r="E7" s="16" t="n">
        <v>0.9125188536953243</v>
      </c>
      <c r="F7" s="16" t="n">
        <v>0.9123893805309734</v>
      </c>
      <c r="G7" s="16" t="n">
        <v>0.7296905467804252</v>
      </c>
      <c r="H7" s="16" t="n">
        <v>0.9007863329623166</v>
      </c>
      <c r="I7" s="16" t="n">
        <v>0.8218555905784091</v>
      </c>
      <c r="J7" s="16" t="n">
        <v>0.6861538461538461</v>
      </c>
      <c r="K7" s="17" t="n">
        <v>100</v>
      </c>
      <c r="L7" s="10" t="n">
        <v>2.5</v>
      </c>
      <c r="M7" s="10" t="n">
        <v>2.5</v>
      </c>
      <c r="N7" s="22" t="n">
        <v>278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0.9079939668174962</v>
      </c>
      <c r="E10" s="29" t="n">
        <v>0.889894419306184</v>
      </c>
      <c r="F10" s="29" t="n">
        <v>0.9</v>
      </c>
      <c r="G10" s="29" t="n">
        <v>0.6828956354380084</v>
      </c>
      <c r="H10" s="29" t="n">
        <v>0.8849071832122679</v>
      </c>
      <c r="I10" s="29" t="n">
        <v>0.7736005778259299</v>
      </c>
      <c r="J10" s="29" t="n">
        <v>0.6456923076923077</v>
      </c>
      <c r="K10" s="28" t="n">
        <v>85</v>
      </c>
      <c r="L10" s="10" t="n">
        <v>2.2</v>
      </c>
      <c r="M10" s="10" t="n">
        <v>2.2</v>
      </c>
      <c r="N10" s="30" t="n">
        <v>171.26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0.8989441930618401</v>
      </c>
      <c r="E11" s="29" t="n">
        <v>0.889894419306184</v>
      </c>
      <c r="F11" s="29" t="n">
        <v>0.8973451327433628</v>
      </c>
      <c r="G11" s="29" t="n">
        <v>0.7006239665268909</v>
      </c>
      <c r="H11" s="29" t="n">
        <v>0.8874661222128414</v>
      </c>
      <c r="I11" s="29" t="n">
        <v>0.7529477374123645</v>
      </c>
      <c r="J11" s="29" t="n">
        <v>0.6709615384615384</v>
      </c>
      <c r="K11" s="28" t="n">
        <v>100</v>
      </c>
      <c r="L11" s="10" t="n">
        <v>2.2</v>
      </c>
      <c r="M11" s="10" t="n">
        <v>2.2</v>
      </c>
      <c r="N11" s="30" t="n">
        <v>185.92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0.9019607843137255</v>
      </c>
      <c r="E12" s="29" t="n">
        <v>0.8929110105580694</v>
      </c>
      <c r="F12" s="29" t="n">
        <v>0.8973451327433628</v>
      </c>
      <c r="G12" s="29" t="n">
        <v>0.6789426760328797</v>
      </c>
      <c r="H12" s="29" t="n">
        <v>0.8828162139493179</v>
      </c>
      <c r="I12" s="29" t="n">
        <v>0.7595685166722056</v>
      </c>
      <c r="J12" s="29" t="n">
        <v>0.6441923076923077</v>
      </c>
      <c r="K12" s="28" t="n">
        <v>65</v>
      </c>
      <c r="L12" s="10" t="n">
        <v>2.2</v>
      </c>
      <c r="M12" s="10" t="n">
        <v>2.2</v>
      </c>
      <c r="N12" s="30" t="n">
        <v>170.68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0.8974358974358975</v>
      </c>
      <c r="E13" s="16" t="n">
        <v>0.8959276018099548</v>
      </c>
      <c r="F13" s="16" t="n">
        <v>0.8893805309734514</v>
      </c>
      <c r="G13" s="16" t="n">
        <v>0.7362667318920271</v>
      </c>
      <c r="H13" s="16" t="n">
        <v>0.8909810236467763</v>
      </c>
      <c r="I13" s="16" t="n">
        <v>0.7297294354223987</v>
      </c>
      <c r="J13" s="16" t="n">
        <v>0.743423076923077</v>
      </c>
      <c r="K13" s="17" t="n">
        <v>75</v>
      </c>
      <c r="L13" s="10" t="n">
        <v>2.2</v>
      </c>
      <c r="M13" s="10" t="n">
        <v>2.2</v>
      </c>
      <c r="N13" s="22" t="n">
        <v>167.55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(2455/2728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0.9019607843137255</v>
      </c>
      <c r="E4" s="16" t="n">
        <v>0.9140271493212669</v>
      </c>
      <c r="F4" s="16" t="n">
        <v>0.904424778761062</v>
      </c>
      <c r="G4" s="16" t="n">
        <v>0.7324059781083356</v>
      </c>
      <c r="H4" s="16" t="n">
        <v>0.8975895946291654</v>
      </c>
      <c r="I4" s="16" t="n">
        <v>0.7737616035488376</v>
      </c>
      <c r="J4" s="16" t="n">
        <v>0.705076923076923</v>
      </c>
      <c r="K4" s="17" t="n">
        <v>100</v>
      </c>
      <c r="L4" s="10" t="n">
        <v>2.5</v>
      </c>
      <c r="M4" s="10" t="n">
        <v>2.5</v>
      </c>
      <c r="N4" s="22" t="n">
        <v>294.93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0.9049773755656109</v>
      </c>
      <c r="E5" s="16" t="n">
        <v>0.9140271493212669</v>
      </c>
      <c r="F5" s="16" t="n">
        <v>0.904424778761062</v>
      </c>
      <c r="G5" s="16" t="n">
        <v>0.7140688259109311</v>
      </c>
      <c r="H5" s="16" t="n">
        <v>0.8936888681881695</v>
      </c>
      <c r="I5" s="16" t="n">
        <v>0.7824900068246077</v>
      </c>
      <c r="J5" s="16" t="n">
        <v>0.6783076923076923</v>
      </c>
      <c r="K5" s="17" t="n">
        <v>100</v>
      </c>
      <c r="L5" s="10" t="n">
        <v>2.5</v>
      </c>
      <c r="M5" s="10" t="n">
        <v>2.5</v>
      </c>
      <c r="N5" s="22" t="n">
        <v>295.71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0.9034690799396682</v>
      </c>
      <c r="E6" s="16" t="n">
        <v>0.9140271493212669</v>
      </c>
      <c r="F6" s="16" t="n">
        <v>0.8991150442477877</v>
      </c>
      <c r="G6" s="16" t="n">
        <v>0.6901249891753024</v>
      </c>
      <c r="H6" s="16" t="n">
        <v>0.8860531658057572</v>
      </c>
      <c r="I6" s="16" t="n">
        <v>0.7649128334383533</v>
      </c>
      <c r="J6" s="16" t="n">
        <v>0.6552307692307693</v>
      </c>
      <c r="K6" s="17" t="n">
        <v>100</v>
      </c>
      <c r="L6" s="10" t="n">
        <v>2.5</v>
      </c>
      <c r="M6" s="10" t="n">
        <v>2.5</v>
      </c>
      <c r="N6" s="22" t="n">
        <v>281.64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0.9034690799396682</v>
      </c>
      <c r="E7" s="16" t="n">
        <v>0.9140271493212669</v>
      </c>
      <c r="F7" s="16" t="n">
        <v>0.911504424778761</v>
      </c>
      <c r="G7" s="16" t="n">
        <v>0.7281798150660548</v>
      </c>
      <c r="H7" s="16" t="n">
        <v>0.9000466366717169</v>
      </c>
      <c r="I7" s="16" t="n">
        <v>0.8168320730938878</v>
      </c>
      <c r="J7" s="16" t="n">
        <v>0.6856538461538462</v>
      </c>
      <c r="K7" s="17" t="n">
        <v>100</v>
      </c>
      <c r="L7" s="10" t="n">
        <v>2.5</v>
      </c>
      <c r="M7" s="10" t="n">
        <v>2.5</v>
      </c>
      <c r="N7" s="22" t="n">
        <v>293.93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0.9095022624434389</v>
      </c>
      <c r="E10" s="29" t="n">
        <v>0.8883861236802413</v>
      </c>
      <c r="F10" s="29" t="n">
        <v>0.9079646017699115</v>
      </c>
      <c r="G10" s="29" t="n">
        <v>0.7270150987224158</v>
      </c>
      <c r="H10" s="29" t="n">
        <v>0.8981303896477649</v>
      </c>
      <c r="I10" s="29" t="n">
        <v>0.7945833333333333</v>
      </c>
      <c r="J10" s="29" t="n">
        <v>0.6903461538461538</v>
      </c>
      <c r="K10" s="28" t="n">
        <v>60</v>
      </c>
      <c r="L10" s="10" t="n">
        <v>2.3</v>
      </c>
      <c r="M10" s="10" t="n">
        <v>2.3</v>
      </c>
      <c r="N10" s="30" t="n">
        <v>218.73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0.9019607843137255</v>
      </c>
      <c r="E11" s="16" t="n">
        <v>0.9019607843137255</v>
      </c>
      <c r="F11" s="16" t="n">
        <v>0.8867256637168142</v>
      </c>
      <c r="G11" s="16" t="n">
        <v>0.7308021589428624</v>
      </c>
      <c r="H11" s="16" t="n">
        <v>0.8885387277258135</v>
      </c>
      <c r="I11" s="16" t="n">
        <v>0.7237734487734487</v>
      </c>
      <c r="J11" s="16" t="n">
        <v>0.738576923076923</v>
      </c>
      <c r="K11" s="17" t="n">
        <v>75</v>
      </c>
      <c r="L11" s="10" t="n">
        <v>2.3</v>
      </c>
      <c r="M11" s="10" t="n">
        <v>2.3</v>
      </c>
      <c r="N11" s="22" t="n">
        <v>188.4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0.9079939668174962</v>
      </c>
      <c r="E12" s="29" t="n">
        <v>0.8959276018099548</v>
      </c>
      <c r="F12" s="29" t="n">
        <v>0.9035398230088496</v>
      </c>
      <c r="G12" s="29" t="n">
        <v>0.7101684585536425</v>
      </c>
      <c r="H12" s="29" t="n">
        <v>0.8924361585276729</v>
      </c>
      <c r="I12" s="29" t="n">
        <v>0.7797202797202798</v>
      </c>
      <c r="J12" s="29" t="n">
        <v>0.6744615384615384</v>
      </c>
      <c r="K12" s="28" t="n">
        <v>100</v>
      </c>
      <c r="L12" s="10" t="n">
        <v>2.3</v>
      </c>
      <c r="M12" s="10" t="n">
        <v>2.3</v>
      </c>
      <c r="N12" s="30" t="n">
        <v>189.34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0.9110105580693816</v>
      </c>
      <c r="E13" s="29" t="n">
        <v>0.8989441930618401</v>
      </c>
      <c r="F13" s="29" t="n">
        <v>0.8964601769911504</v>
      </c>
      <c r="G13" s="29" t="n">
        <v>0.6915730219125226</v>
      </c>
      <c r="H13" s="29" t="n">
        <v>0.8851146342017802</v>
      </c>
      <c r="I13" s="29" t="n">
        <v>0.7511772994977659</v>
      </c>
      <c r="J13" s="29" t="n">
        <v>0.6604230769230769</v>
      </c>
      <c r="K13" s="28" t="n">
        <v>75</v>
      </c>
      <c r="L13" s="10" t="n">
        <v>2.3</v>
      </c>
      <c r="M13" s="10" t="n">
        <v>2.3</v>
      </c>
      <c r="N13" s="30" t="n">
        <v>198.85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(2728/2728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0.9019607843137255</v>
      </c>
      <c r="E4" s="16" t="n">
        <v>0.918552036199095</v>
      </c>
      <c r="F4" s="16" t="n">
        <v>0.9035398230088496</v>
      </c>
      <c r="G4" s="16" t="n">
        <v>0.7198612611588106</v>
      </c>
      <c r="H4" s="16" t="n">
        <v>0.8945064511145854</v>
      </c>
      <c r="I4" s="16" t="n">
        <v>0.774922600619195</v>
      </c>
      <c r="J4" s="16" t="n">
        <v>0.6878461538461538</v>
      </c>
      <c r="K4" s="17" t="n">
        <v>100</v>
      </c>
      <c r="L4" s="10" t="n">
        <v>2.6</v>
      </c>
      <c r="M4" s="10" t="n">
        <v>2.6</v>
      </c>
      <c r="N4" s="22" t="n">
        <v>280.88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0.9049773755656109</v>
      </c>
      <c r="E5" s="16" t="n">
        <v>0.9155354449472096</v>
      </c>
      <c r="F5" s="16" t="n">
        <v>0.9026548672566371</v>
      </c>
      <c r="G5" s="16" t="n">
        <v>0.7207720439576238</v>
      </c>
      <c r="H5" s="16" t="n">
        <v>0.8942786846047089</v>
      </c>
      <c r="I5" s="16" t="n">
        <v>0.7703498516838247</v>
      </c>
      <c r="J5" s="16" t="n">
        <v>0.6906923076923077</v>
      </c>
      <c r="K5" s="17" t="n">
        <v>100</v>
      </c>
      <c r="L5" s="10" t="n">
        <v>2.6</v>
      </c>
      <c r="M5" s="10" t="n">
        <v>2.6</v>
      </c>
      <c r="N5" s="22" t="n">
        <v>294.43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0.9049773755656109</v>
      </c>
      <c r="E6" s="16" t="n">
        <v>0.9155354449472096</v>
      </c>
      <c r="F6" s="16" t="n">
        <v>0.904424778761062</v>
      </c>
      <c r="G6" s="16" t="n">
        <v>0.6955120208381154</v>
      </c>
      <c r="H6" s="16" t="n">
        <v>0.8896937509588029</v>
      </c>
      <c r="I6" s="16" t="n">
        <v>0.7951307457786116</v>
      </c>
      <c r="J6" s="16" t="n">
        <v>0.6548846153846154</v>
      </c>
      <c r="K6" s="17" t="n">
        <v>100</v>
      </c>
      <c r="L6" s="10" t="n">
        <v>2.6</v>
      </c>
      <c r="M6" s="10" t="n">
        <v>2.6</v>
      </c>
      <c r="N6" s="22" t="n">
        <v>290.4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0.9034690799396682</v>
      </c>
      <c r="E7" s="16" t="n">
        <v>0.9140271493212669</v>
      </c>
      <c r="F7" s="16" t="n">
        <v>0.9008849557522124</v>
      </c>
      <c r="G7" s="16" t="n">
        <v>0.7109472780259636</v>
      </c>
      <c r="H7" s="16" t="n">
        <v>0.8913466007572262</v>
      </c>
      <c r="I7" s="16" t="n">
        <v>0.7658085222616771</v>
      </c>
      <c r="J7" s="16" t="n">
        <v>0.6796538461538462</v>
      </c>
      <c r="K7" s="17" t="n">
        <v>100</v>
      </c>
      <c r="L7" s="10" t="n">
        <v>2.6</v>
      </c>
      <c r="M7" s="10" t="n">
        <v>2.6</v>
      </c>
      <c r="N7" s="22" t="n">
        <v>301.27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8" t="inlineStr">
        <is>
          <t>Full Optimization (M10)</t>
        </is>
      </c>
      <c r="B10" s="28" t="inlineStr">
        <is>
          <t>Fold 1</t>
        </is>
      </c>
      <c r="C10" s="28" t="inlineStr">
        <is>
          <t>Feat-XGBoost</t>
        </is>
      </c>
      <c r="D10" s="29" t="n">
        <v>0.9064856711915535</v>
      </c>
      <c r="E10" s="29" t="n">
        <v>0.8883861236802413</v>
      </c>
      <c r="F10" s="29" t="n">
        <v>0.8973451327433628</v>
      </c>
      <c r="G10" s="29" t="n">
        <v>0.7055414281734943</v>
      </c>
      <c r="H10" s="29" t="n">
        <v>0.8885120674013295</v>
      </c>
      <c r="I10" s="29" t="n">
        <v>0.7518648577909615</v>
      </c>
      <c r="J10" s="29" t="n">
        <v>0.6776538461538462</v>
      </c>
      <c r="K10" s="28" t="n">
        <v>70</v>
      </c>
      <c r="L10" s="10" t="n">
        <v>2.4</v>
      </c>
      <c r="M10" s="10" t="n">
        <v>2.4</v>
      </c>
      <c r="N10" s="30" t="n">
        <v>199.33</v>
      </c>
    </row>
    <row r="11">
      <c r="A11" s="28" t="inlineStr"/>
      <c r="B11" s="28" t="inlineStr">
        <is>
          <t>Fold 2</t>
        </is>
      </c>
      <c r="C11" s="28" t="inlineStr">
        <is>
          <t>Feat-XGBoost</t>
        </is>
      </c>
      <c r="D11" s="29" t="n">
        <v>0.9095022624434389</v>
      </c>
      <c r="E11" s="29" t="n">
        <v>0.8914027149321267</v>
      </c>
      <c r="F11" s="29" t="n">
        <v>0.9017699115044248</v>
      </c>
      <c r="G11" s="29" t="n">
        <v>0.6855847251780384</v>
      </c>
      <c r="H11" s="29" t="n">
        <v>0.8863116324394643</v>
      </c>
      <c r="I11" s="29" t="n">
        <v>0.7836911084333764</v>
      </c>
      <c r="J11" s="29" t="n">
        <v>0.6466923076923077</v>
      </c>
      <c r="K11" s="28" t="n">
        <v>100</v>
      </c>
      <c r="L11" s="10" t="n">
        <v>2.4</v>
      </c>
      <c r="M11" s="10" t="n">
        <v>2.4</v>
      </c>
      <c r="N11" s="30" t="n">
        <v>220.71</v>
      </c>
    </row>
    <row r="12">
      <c r="A12" s="28" t="inlineStr"/>
      <c r="B12" s="28" t="inlineStr">
        <is>
          <t>Fold 3</t>
        </is>
      </c>
      <c r="C12" s="28" t="inlineStr">
        <is>
          <t>Feat-XGBoost</t>
        </is>
      </c>
      <c r="D12" s="29" t="n">
        <v>0.9079939668174962</v>
      </c>
      <c r="E12" s="29" t="n">
        <v>0.889894419306184</v>
      </c>
      <c r="F12" s="29" t="n">
        <v>0.8991150442477877</v>
      </c>
      <c r="G12" s="29" t="n">
        <v>0.6873300970873787</v>
      </c>
      <c r="H12" s="29" t="n">
        <v>0.8854514992696967</v>
      </c>
      <c r="I12" s="29" t="n">
        <v>0.7661051212938006</v>
      </c>
      <c r="J12" s="29" t="n">
        <v>0.6518846153846154</v>
      </c>
      <c r="K12" s="28" t="n">
        <v>85</v>
      </c>
      <c r="L12" s="10" t="n">
        <v>2.4</v>
      </c>
      <c r="M12" s="10" t="n">
        <v>2.4</v>
      </c>
      <c r="N12" s="30" t="n">
        <v>182.82</v>
      </c>
    </row>
    <row r="13">
      <c r="A13" s="28" t="inlineStr"/>
      <c r="B13" s="28" t="inlineStr">
        <is>
          <t>Fold 4</t>
        </is>
      </c>
      <c r="C13" s="28" t="inlineStr">
        <is>
          <t>Feat-XGBoost</t>
        </is>
      </c>
      <c r="D13" s="29" t="n">
        <v>0.9110105580693816</v>
      </c>
      <c r="E13" s="29" t="n">
        <v>0.8989441930618401</v>
      </c>
      <c r="F13" s="29" t="n">
        <v>0.9</v>
      </c>
      <c r="G13" s="29" t="n">
        <v>0.6995324386840513</v>
      </c>
      <c r="H13" s="29" t="n">
        <v>0.8884888615929087</v>
      </c>
      <c r="I13" s="29" t="n">
        <v>0.7657835991169324</v>
      </c>
      <c r="J13" s="29" t="n">
        <v>0.6657692307692308</v>
      </c>
      <c r="K13" s="28" t="n">
        <v>80</v>
      </c>
      <c r="L13" s="10" t="n">
        <v>2.4</v>
      </c>
      <c r="M13" s="10" t="n">
        <v>2.4</v>
      </c>
      <c r="N13" s="30" t="n">
        <v>203.03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7">
        <f>AVERAGE(L10:L13)</f>
        <v/>
      </c>
      <c r="M14" s="27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10.0%</t>
        </is>
      </c>
      <c r="C3" s="7" t="n">
        <v>272</v>
      </c>
      <c r="D3" s="7" t="inlineStr">
        <is>
          <t>0%</t>
        </is>
      </c>
      <c r="E3" s="7" t="inlineStr">
        <is>
          <t>100%</t>
        </is>
      </c>
      <c r="F3" s="7" t="inlineStr">
        <is>
          <t>100%</t>
        </is>
      </c>
      <c r="G3" s="7" t="inlineStr">
        <is>
          <t>0%</t>
        </is>
      </c>
      <c r="H3" s="7" t="n">
        <v>55</v>
      </c>
      <c r="I3" s="10" t="n">
        <v>2.1</v>
      </c>
      <c r="J3" s="10" t="n">
        <v>1.5</v>
      </c>
      <c r="K3" s="10" t="n">
        <v>0.6</v>
      </c>
    </row>
    <row r="4">
      <c r="A4" s="13" t="n">
        <v>2</v>
      </c>
      <c r="B4" s="13" t="inlineStr">
        <is>
          <t>20.0%</t>
        </is>
      </c>
      <c r="C4" s="13" t="n">
        <v>545</v>
      </c>
      <c r="D4" s="13" t="inlineStr">
        <is>
          <t>0%</t>
        </is>
      </c>
      <c r="E4" s="13" t="inlineStr">
        <is>
          <t>100%</t>
        </is>
      </c>
      <c r="F4" s="13" t="inlineStr">
        <is>
          <t>100%</t>
        </is>
      </c>
      <c r="G4" s="13" t="inlineStr">
        <is>
          <t>0%</t>
        </is>
      </c>
      <c r="H4" s="13" t="n">
        <v>70</v>
      </c>
      <c r="I4" s="10" t="n">
        <v>2.1</v>
      </c>
      <c r="J4" s="10" t="n">
        <v>1.6</v>
      </c>
      <c r="K4" s="10" t="n">
        <v>0.5</v>
      </c>
    </row>
    <row r="5">
      <c r="A5" s="7" t="n">
        <v>3</v>
      </c>
      <c r="B5" s="7" t="inlineStr">
        <is>
          <t>30.0%</t>
        </is>
      </c>
      <c r="C5" s="7" t="n">
        <v>818</v>
      </c>
      <c r="D5" s="7" t="inlineStr">
        <is>
          <t>0%</t>
        </is>
      </c>
      <c r="E5" s="7" t="inlineStr">
        <is>
          <t>100%</t>
        </is>
      </c>
      <c r="F5" s="7" t="inlineStr">
        <is>
          <t>100%</t>
        </is>
      </c>
      <c r="G5" s="7" t="inlineStr">
        <is>
          <t>0%</t>
        </is>
      </c>
      <c r="H5" s="7" t="n">
        <v>65</v>
      </c>
      <c r="I5" s="10" t="n">
        <v>2.2</v>
      </c>
      <c r="J5" s="10" t="n">
        <v>1.7</v>
      </c>
      <c r="K5" s="10" t="n">
        <v>0.5</v>
      </c>
    </row>
    <row r="6">
      <c r="A6" s="13" t="n">
        <v>4</v>
      </c>
      <c r="B6" s="13" t="inlineStr">
        <is>
          <t>40.0%</t>
        </is>
      </c>
      <c r="C6" s="13" t="n">
        <v>1091</v>
      </c>
      <c r="D6" s="13" t="inlineStr">
        <is>
          <t>0%</t>
        </is>
      </c>
      <c r="E6" s="13" t="inlineStr">
        <is>
          <t>100%</t>
        </is>
      </c>
      <c r="F6" s="13" t="inlineStr">
        <is>
          <t>100%</t>
        </is>
      </c>
      <c r="G6" s="13" t="inlineStr">
        <is>
          <t>0%</t>
        </is>
      </c>
      <c r="H6" s="13" t="n">
        <v>72</v>
      </c>
      <c r="I6" s="10" t="n">
        <v>2.2</v>
      </c>
      <c r="J6" s="10" t="n">
        <v>1.8</v>
      </c>
      <c r="K6" s="10" t="n">
        <v>0.4</v>
      </c>
    </row>
    <row r="7">
      <c r="A7" s="7" t="n">
        <v>5</v>
      </c>
      <c r="B7" s="7" t="inlineStr">
        <is>
          <t>50.0%</t>
        </is>
      </c>
      <c r="C7" s="7" t="n">
        <v>1364</v>
      </c>
      <c r="D7" s="7" t="inlineStr">
        <is>
          <t>0%</t>
        </is>
      </c>
      <c r="E7" s="7" t="inlineStr">
        <is>
          <t>100%</t>
        </is>
      </c>
      <c r="F7" s="7" t="inlineStr">
        <is>
          <t>100%</t>
        </is>
      </c>
      <c r="G7" s="7" t="inlineStr">
        <is>
          <t>0%</t>
        </is>
      </c>
      <c r="H7" s="7" t="n">
        <v>70</v>
      </c>
      <c r="I7" s="10" t="n">
        <v>2.3</v>
      </c>
      <c r="J7" s="10" t="n">
        <v>1.9</v>
      </c>
      <c r="K7" s="10" t="n">
        <v>0.4</v>
      </c>
    </row>
    <row r="8">
      <c r="A8" s="13" t="n">
        <v>6</v>
      </c>
      <c r="B8" s="13" t="inlineStr">
        <is>
          <t>60.0%</t>
        </is>
      </c>
      <c r="C8" s="13" t="n">
        <v>1636</v>
      </c>
      <c r="D8" s="13" t="inlineStr">
        <is>
          <t>0%</t>
        </is>
      </c>
      <c r="E8" s="13" t="inlineStr">
        <is>
          <t>100%</t>
        </is>
      </c>
      <c r="F8" s="13" t="inlineStr">
        <is>
          <t>0%</t>
        </is>
      </c>
      <c r="G8" s="13" t="inlineStr">
        <is>
          <t>100%</t>
        </is>
      </c>
      <c r="H8" s="13" t="n">
        <v>89</v>
      </c>
      <c r="I8" s="10" t="n">
        <v>2.4</v>
      </c>
      <c r="J8" s="10" t="n">
        <v>2</v>
      </c>
      <c r="K8" s="10" t="n">
        <v>0.3</v>
      </c>
    </row>
    <row r="9">
      <c r="A9" s="7" t="n">
        <v>7</v>
      </c>
      <c r="B9" s="7" t="inlineStr">
        <is>
          <t>70.0%</t>
        </is>
      </c>
      <c r="C9" s="7" t="n">
        <v>1909</v>
      </c>
      <c r="D9" s="7" t="inlineStr">
        <is>
          <t>0%</t>
        </is>
      </c>
      <c r="E9" s="7" t="inlineStr">
        <is>
          <t>100%</t>
        </is>
      </c>
      <c r="F9" s="7" t="inlineStr">
        <is>
          <t>100%</t>
        </is>
      </c>
      <c r="G9" s="7" t="inlineStr">
        <is>
          <t>0%</t>
        </is>
      </c>
      <c r="H9" s="7" t="n">
        <v>88</v>
      </c>
      <c r="I9" s="10" t="n">
        <v>2.4</v>
      </c>
      <c r="J9" s="10" t="n">
        <v>2.2</v>
      </c>
      <c r="K9" s="10" t="n">
        <v>0.3</v>
      </c>
    </row>
    <row r="10">
      <c r="A10" s="13" t="n">
        <v>8</v>
      </c>
      <c r="B10" s="13" t="inlineStr">
        <is>
          <t>80.0%</t>
        </is>
      </c>
      <c r="C10" s="13" t="n">
        <v>2182</v>
      </c>
      <c r="D10" s="13" t="inlineStr">
        <is>
          <t>0%</t>
        </is>
      </c>
      <c r="E10" s="13" t="inlineStr">
        <is>
          <t>100%</t>
        </is>
      </c>
      <c r="F10" s="13" t="inlineStr">
        <is>
          <t>75%</t>
        </is>
      </c>
      <c r="G10" s="13" t="inlineStr">
        <is>
          <t>25%</t>
        </is>
      </c>
      <c r="H10" s="13" t="n">
        <v>81</v>
      </c>
      <c r="I10" s="10" t="n">
        <v>2.5</v>
      </c>
      <c r="J10" s="10" t="n">
        <v>2.2</v>
      </c>
      <c r="K10" s="10" t="n">
        <v>0.3</v>
      </c>
    </row>
    <row r="11">
      <c r="A11" s="7" t="n">
        <v>9</v>
      </c>
      <c r="B11" s="7" t="inlineStr">
        <is>
          <t>90.0%</t>
        </is>
      </c>
      <c r="C11" s="7" t="n">
        <v>2455</v>
      </c>
      <c r="D11" s="7" t="inlineStr">
        <is>
          <t>0%</t>
        </is>
      </c>
      <c r="E11" s="7" t="inlineStr">
        <is>
          <t>100%</t>
        </is>
      </c>
      <c r="F11" s="7" t="inlineStr">
        <is>
          <t>75%</t>
        </is>
      </c>
      <c r="G11" s="7" t="inlineStr">
        <is>
          <t>25%</t>
        </is>
      </c>
      <c r="H11" s="7" t="n">
        <v>78</v>
      </c>
      <c r="I11" s="10" t="n">
        <v>2.5</v>
      </c>
      <c r="J11" s="10" t="n">
        <v>2.3</v>
      </c>
      <c r="K11" s="10" t="n">
        <v>0.2</v>
      </c>
    </row>
    <row r="12">
      <c r="A12" s="13" t="n">
        <v>10</v>
      </c>
      <c r="B12" s="13" t="inlineStr">
        <is>
          <t>100.0%</t>
        </is>
      </c>
      <c r="C12" s="13" t="n">
        <v>2728</v>
      </c>
      <c r="D12" s="13" t="inlineStr">
        <is>
          <t>0%</t>
        </is>
      </c>
      <c r="E12" s="13" t="inlineStr">
        <is>
          <t>100%</t>
        </is>
      </c>
      <c r="F12" s="13" t="inlineStr">
        <is>
          <t>100%</t>
        </is>
      </c>
      <c r="G12" s="13" t="inlineStr">
        <is>
          <t>0%</t>
        </is>
      </c>
      <c r="H12" s="13" t="n">
        <v>84</v>
      </c>
      <c r="I12" s="10" t="n">
        <v>2.6</v>
      </c>
      <c r="J12" s="10" t="n">
        <v>2.4</v>
      </c>
      <c r="K12" s="10" t="n">
        <v>0.2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2026-04-30T13:21:17Z</dcterms:created>
  <dcterms:modified xsi:type="dcterms:W3CDTF">2026-04-30T13:21:17Z</dcterms:modified>
</cp:coreProperties>
</file>