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breast-cancer-wisc-diag  |  2026-04-30 15:30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9.9%</t>
        </is>
      </c>
      <c r="C4" s="7" t="n">
        <v>38</v>
      </c>
      <c r="D4" s="8" t="n">
        <v>0.9313</v>
      </c>
      <c r="E4" s="8" t="n">
        <v>0.0115</v>
      </c>
      <c r="F4" s="9" t="n">
        <v>882.2</v>
      </c>
      <c r="G4" s="10" t="n">
        <v>1.9</v>
      </c>
      <c r="H4" s="10" t="n">
        <v>2.4</v>
      </c>
      <c r="I4" s="8" t="n">
        <v>0.9384</v>
      </c>
      <c r="J4" s="8" t="n">
        <v>0.0077</v>
      </c>
      <c r="K4" s="9" t="n">
        <v>355.1</v>
      </c>
      <c r="L4" s="10" t="n">
        <v>1.2</v>
      </c>
      <c r="M4" s="10" t="n">
        <v>1.2</v>
      </c>
      <c r="N4" s="11" t="n">
        <v>0.007</v>
      </c>
      <c r="O4" s="12" t="inlineStr">
        <is>
          <t>✅ M10 tốt hơn</t>
        </is>
      </c>
    </row>
    <row r="5">
      <c r="A5" s="13" t="n">
        <v>2</v>
      </c>
      <c r="B5" s="13" t="inlineStr">
        <is>
          <t>19.8%</t>
        </is>
      </c>
      <c r="C5" s="13" t="n">
        <v>76</v>
      </c>
      <c r="D5" s="14" t="n">
        <v>0.9349</v>
      </c>
      <c r="E5" s="14" t="n">
        <v>0.0077</v>
      </c>
      <c r="F5" s="15" t="n">
        <v>909.8</v>
      </c>
      <c r="G5" s="10" t="n">
        <v>1.7</v>
      </c>
      <c r="H5" s="10" t="n">
        <v>1.7</v>
      </c>
      <c r="I5" s="14" t="n">
        <v>0.9489</v>
      </c>
      <c r="J5" s="14" t="n">
        <v>0.003</v>
      </c>
      <c r="K5" s="15" t="n">
        <v>376.3</v>
      </c>
      <c r="L5" s="10" t="n">
        <v>1.2</v>
      </c>
      <c r="M5" s="10" t="n">
        <v>1.2</v>
      </c>
      <c r="N5" s="11" t="n">
        <v>0.0141</v>
      </c>
      <c r="O5" s="12" t="inlineStr">
        <is>
          <t>✅ M10 tốt hơn</t>
        </is>
      </c>
    </row>
    <row r="6">
      <c r="A6" s="7" t="n">
        <v>3</v>
      </c>
      <c r="B6" s="7" t="inlineStr">
        <is>
          <t>29.9%</t>
        </is>
      </c>
      <c r="C6" s="7" t="n">
        <v>115</v>
      </c>
      <c r="D6" s="8" t="n">
        <v>0.9331</v>
      </c>
      <c r="E6" s="8" t="n">
        <v>0.019</v>
      </c>
      <c r="F6" s="9" t="n">
        <v>911.9</v>
      </c>
      <c r="G6" s="10" t="n">
        <v>1.7</v>
      </c>
      <c r="H6" s="10" t="n">
        <v>1.7</v>
      </c>
      <c r="I6" s="8" t="n">
        <v>0.9331</v>
      </c>
      <c r="J6" s="8" t="n">
        <v>0.0176</v>
      </c>
      <c r="K6" s="9" t="n">
        <v>363.3</v>
      </c>
      <c r="L6" s="10" t="n">
        <v>1.2</v>
      </c>
      <c r="M6" s="10" t="n">
        <v>1.2</v>
      </c>
      <c r="N6" s="16" t="n">
        <v>0</v>
      </c>
      <c r="O6" s="17" t="inlineStr">
        <is>
          <t>➖ Tương đương</t>
        </is>
      </c>
    </row>
    <row r="7">
      <c r="A7" s="13" t="n">
        <v>4</v>
      </c>
      <c r="B7" s="13" t="inlineStr">
        <is>
          <t>39.8%</t>
        </is>
      </c>
      <c r="C7" s="13" t="n">
        <v>153</v>
      </c>
      <c r="D7" s="14" t="n">
        <v>0.9437</v>
      </c>
      <c r="E7" s="14" t="n">
        <v>0.0165</v>
      </c>
      <c r="F7" s="15" t="n">
        <v>928.6</v>
      </c>
      <c r="G7" s="10" t="n">
        <v>1.8</v>
      </c>
      <c r="H7" s="10" t="n">
        <v>1.8</v>
      </c>
      <c r="I7" s="14" t="n">
        <v>0.8838</v>
      </c>
      <c r="J7" s="14" t="n">
        <v>0.124</v>
      </c>
      <c r="K7" s="15" t="n">
        <v>383.2</v>
      </c>
      <c r="L7" s="10" t="n">
        <v>1.2</v>
      </c>
      <c r="M7" s="10" t="n">
        <v>1.3</v>
      </c>
      <c r="N7" s="18" t="n">
        <v>-0.0599</v>
      </c>
      <c r="O7" s="19" t="inlineStr">
        <is>
          <t>❌ Base tốt hơn</t>
        </is>
      </c>
    </row>
    <row r="8">
      <c r="A8" s="7" t="n">
        <v>5</v>
      </c>
      <c r="B8" s="7" t="inlineStr">
        <is>
          <t>50.0%</t>
        </is>
      </c>
      <c r="C8" s="7" t="n">
        <v>192</v>
      </c>
      <c r="D8" s="8" t="n">
        <v>0.9472</v>
      </c>
      <c r="E8" s="8" t="n">
        <v>0.0106</v>
      </c>
      <c r="F8" s="9" t="n">
        <v>930.7</v>
      </c>
      <c r="G8" s="10" t="n">
        <v>1.8</v>
      </c>
      <c r="H8" s="10" t="n">
        <v>1.8</v>
      </c>
      <c r="I8" s="8" t="n">
        <v>0.9419</v>
      </c>
      <c r="J8" s="8" t="n">
        <v>0.0288</v>
      </c>
      <c r="K8" s="9" t="n">
        <v>394.5</v>
      </c>
      <c r="L8" s="10" t="n">
        <v>1.2</v>
      </c>
      <c r="M8" s="10" t="n">
        <v>1.3</v>
      </c>
      <c r="N8" s="18" t="n">
        <v>-0.0053</v>
      </c>
      <c r="O8" s="19" t="inlineStr">
        <is>
          <t>❌ Base tốt hơn</t>
        </is>
      </c>
    </row>
    <row r="9">
      <c r="A9" s="13" t="n">
        <v>6</v>
      </c>
      <c r="B9" s="13" t="inlineStr">
        <is>
          <t>59.9%</t>
        </is>
      </c>
      <c r="C9" s="13" t="n">
        <v>230</v>
      </c>
      <c r="D9" s="14" t="n">
        <v>0.9525</v>
      </c>
      <c r="E9" s="14" t="n">
        <v>0.023</v>
      </c>
      <c r="F9" s="15" t="n">
        <v>917</v>
      </c>
      <c r="G9" s="10" t="n">
        <v>1.8</v>
      </c>
      <c r="H9" s="10" t="n">
        <v>1.8</v>
      </c>
      <c r="I9" s="14" t="n">
        <v>0.963</v>
      </c>
      <c r="J9" s="14" t="n">
        <v>0.003</v>
      </c>
      <c r="K9" s="15" t="n">
        <v>378.2</v>
      </c>
      <c r="L9" s="10" t="n">
        <v>1.2</v>
      </c>
      <c r="M9" s="10" t="n">
        <v>1.3</v>
      </c>
      <c r="N9" s="11" t="n">
        <v>0.0106</v>
      </c>
      <c r="O9" s="12" t="inlineStr">
        <is>
          <t>✅ M10 tốt hơn</t>
        </is>
      </c>
    </row>
    <row r="10">
      <c r="A10" s="7" t="n">
        <v>7</v>
      </c>
      <c r="B10" s="7" t="inlineStr">
        <is>
          <t>69.8%</t>
        </is>
      </c>
      <c r="C10" s="7" t="n">
        <v>268</v>
      </c>
      <c r="D10" s="8" t="n">
        <v>0.9613</v>
      </c>
      <c r="E10" s="8" t="n">
        <v>0.007900000000000001</v>
      </c>
      <c r="F10" s="9" t="n">
        <v>928.6</v>
      </c>
      <c r="G10" s="10" t="n">
        <v>1.8</v>
      </c>
      <c r="H10" s="10" t="n">
        <v>1.8</v>
      </c>
      <c r="I10" s="8" t="n">
        <v>0.9613</v>
      </c>
      <c r="J10" s="8" t="n">
        <v>0.0035</v>
      </c>
      <c r="K10" s="9" t="n">
        <v>395.7</v>
      </c>
      <c r="L10" s="10" t="n">
        <v>1.3</v>
      </c>
      <c r="M10" s="10" t="n">
        <v>1.4</v>
      </c>
      <c r="N10" s="16" t="n">
        <v>0</v>
      </c>
      <c r="O10" s="17" t="inlineStr">
        <is>
          <t>➖ Tương đương</t>
        </is>
      </c>
    </row>
    <row r="11">
      <c r="A11" s="13" t="n">
        <v>8</v>
      </c>
      <c r="B11" s="13" t="inlineStr">
        <is>
          <t>79.9%</t>
        </is>
      </c>
      <c r="C11" s="13" t="n">
        <v>307</v>
      </c>
      <c r="D11" s="14" t="n">
        <v>0.9613</v>
      </c>
      <c r="E11" s="14" t="n">
        <v>0.0061</v>
      </c>
      <c r="F11" s="15" t="n">
        <v>1033.1</v>
      </c>
      <c r="G11" s="10" t="n">
        <v>1.8</v>
      </c>
      <c r="H11" s="10" t="n">
        <v>1.8</v>
      </c>
      <c r="I11" s="14" t="n">
        <v>0.9489</v>
      </c>
      <c r="J11" s="14" t="n">
        <v>0.0091</v>
      </c>
      <c r="K11" s="15" t="n">
        <v>439.4</v>
      </c>
      <c r="L11" s="10" t="n">
        <v>1.2</v>
      </c>
      <c r="M11" s="10" t="n">
        <v>1.3</v>
      </c>
      <c r="N11" s="18" t="n">
        <v>-0.0123</v>
      </c>
      <c r="O11" s="19" t="inlineStr">
        <is>
          <t>❌ Base tốt hơn</t>
        </is>
      </c>
    </row>
    <row r="12">
      <c r="A12" s="7" t="n">
        <v>9</v>
      </c>
      <c r="B12" s="7" t="inlineStr">
        <is>
          <t>89.8%</t>
        </is>
      </c>
      <c r="C12" s="7" t="n">
        <v>345</v>
      </c>
      <c r="D12" s="8" t="n">
        <v>0.9595</v>
      </c>
      <c r="E12" s="8" t="n">
        <v>0.0104</v>
      </c>
      <c r="F12" s="9" t="n">
        <v>974.8</v>
      </c>
      <c r="G12" s="10" t="n">
        <v>1.8</v>
      </c>
      <c r="H12" s="10" t="n">
        <v>1.8</v>
      </c>
      <c r="I12" s="8" t="n">
        <v>0.9296</v>
      </c>
      <c r="J12" s="8" t="n">
        <v>0.0259</v>
      </c>
      <c r="K12" s="9" t="n">
        <v>481.5</v>
      </c>
      <c r="L12" s="10" t="n">
        <v>1.3</v>
      </c>
      <c r="M12" s="10" t="n">
        <v>1.4</v>
      </c>
      <c r="N12" s="18" t="n">
        <v>-0.0299</v>
      </c>
      <c r="O12" s="19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384</v>
      </c>
      <c r="D13" s="14" t="n">
        <v>0.9613</v>
      </c>
      <c r="E13" s="14" t="n">
        <v>0.0061</v>
      </c>
      <c r="F13" s="15" t="n">
        <v>992.9</v>
      </c>
      <c r="G13" s="10" t="n">
        <v>2</v>
      </c>
      <c r="H13" s="10" t="n">
        <v>2.1</v>
      </c>
      <c r="I13" s="14" t="n">
        <v>0.9489</v>
      </c>
      <c r="J13" s="14" t="n">
        <v>0.0126</v>
      </c>
      <c r="K13" s="15" t="n">
        <v>452.7</v>
      </c>
      <c r="L13" s="10" t="n">
        <v>1.5</v>
      </c>
      <c r="M13" s="10" t="n">
        <v>1.7</v>
      </c>
      <c r="N13" s="18" t="n">
        <v>-0.0123</v>
      </c>
      <c r="O13" s="19" t="inlineStr">
        <is>
          <t>❌ Base tốt hơn</t>
        </is>
      </c>
    </row>
    <row r="14"/>
    <row r="15">
      <c r="A15" s="20" t="inlineStr">
        <is>
          <t>📊 Tổng kết 10 cấp:  ✅ M10 tốt hơn = 3 cấp  |  ❌ Base tốt hơn = 5 cấp  |  ➖ Tương đương = 2 cấp  |  💾 Tổng RAM Base = 73 MB  |  💾 Tổng RAM M10 = 50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breast-cancer-wisc-diag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0.9313</v>
      </c>
      <c r="D4" s="21" t="n">
        <v>0.9384</v>
      </c>
      <c r="E4" s="21" t="n">
        <v>882.2</v>
      </c>
      <c r="F4" s="21" t="n">
        <v>355.1</v>
      </c>
      <c r="G4" s="22" t="n">
        <v>1.9</v>
      </c>
      <c r="H4" s="22" t="n">
        <v>1.2</v>
      </c>
      <c r="I4" s="22" t="n">
        <v>2.4</v>
      </c>
      <c r="J4" s="22" t="n">
        <v>1.2</v>
      </c>
    </row>
    <row r="5">
      <c r="A5" s="21" t="n">
        <v>2</v>
      </c>
      <c r="B5" s="21" t="inlineStr">
        <is>
          <t>20%</t>
        </is>
      </c>
      <c r="C5" s="21" t="n">
        <v>0.9349</v>
      </c>
      <c r="D5" s="21" t="n">
        <v>0.9489</v>
      </c>
      <c r="E5" s="21" t="n">
        <v>909.8</v>
      </c>
      <c r="F5" s="21" t="n">
        <v>376.3</v>
      </c>
      <c r="G5" s="22" t="n">
        <v>1.7</v>
      </c>
      <c r="H5" s="22" t="n">
        <v>1.2</v>
      </c>
      <c r="I5" s="22" t="n">
        <v>1.7</v>
      </c>
      <c r="J5" s="22" t="n">
        <v>1.2</v>
      </c>
    </row>
    <row r="6">
      <c r="A6" s="21" t="n">
        <v>3</v>
      </c>
      <c r="B6" s="21" t="inlineStr">
        <is>
          <t>30%</t>
        </is>
      </c>
      <c r="C6" s="21" t="n">
        <v>0.9331</v>
      </c>
      <c r="D6" s="21" t="n">
        <v>0.9331</v>
      </c>
      <c r="E6" s="21" t="n">
        <v>911.9</v>
      </c>
      <c r="F6" s="21" t="n">
        <v>363.3</v>
      </c>
      <c r="G6" s="22" t="n">
        <v>1.7</v>
      </c>
      <c r="H6" s="22" t="n">
        <v>1.2</v>
      </c>
      <c r="I6" s="22" t="n">
        <v>1.7</v>
      </c>
      <c r="J6" s="22" t="n">
        <v>1.2</v>
      </c>
    </row>
    <row r="7">
      <c r="A7" s="21" t="n">
        <v>4</v>
      </c>
      <c r="B7" s="21" t="inlineStr">
        <is>
          <t>40%</t>
        </is>
      </c>
      <c r="C7" s="21" t="n">
        <v>0.9437</v>
      </c>
      <c r="D7" s="21" t="n">
        <v>0.8838</v>
      </c>
      <c r="E7" s="21" t="n">
        <v>928.6</v>
      </c>
      <c r="F7" s="21" t="n">
        <v>383.2</v>
      </c>
      <c r="G7" s="22" t="n">
        <v>1.8</v>
      </c>
      <c r="H7" s="22" t="n">
        <v>1.2</v>
      </c>
      <c r="I7" s="22" t="n">
        <v>1.8</v>
      </c>
      <c r="J7" s="22" t="n">
        <v>1.3</v>
      </c>
    </row>
    <row r="8">
      <c r="A8" s="21" t="n">
        <v>5</v>
      </c>
      <c r="B8" s="21" t="inlineStr">
        <is>
          <t>50%</t>
        </is>
      </c>
      <c r="C8" s="21" t="n">
        <v>0.9472</v>
      </c>
      <c r="D8" s="21" t="n">
        <v>0.9419</v>
      </c>
      <c r="E8" s="21" t="n">
        <v>930.7</v>
      </c>
      <c r="F8" s="21" t="n">
        <v>394.5</v>
      </c>
      <c r="G8" s="22" t="n">
        <v>1.8</v>
      </c>
      <c r="H8" s="22" t="n">
        <v>1.2</v>
      </c>
      <c r="I8" s="22" t="n">
        <v>1.8</v>
      </c>
      <c r="J8" s="22" t="n">
        <v>1.3</v>
      </c>
    </row>
    <row r="9">
      <c r="A9" s="21" t="n">
        <v>6</v>
      </c>
      <c r="B9" s="21" t="inlineStr">
        <is>
          <t>60%</t>
        </is>
      </c>
      <c r="C9" s="21" t="n">
        <v>0.9525</v>
      </c>
      <c r="D9" s="21" t="n">
        <v>0.963</v>
      </c>
      <c r="E9" s="21" t="n">
        <v>917</v>
      </c>
      <c r="F9" s="21" t="n">
        <v>378.2</v>
      </c>
      <c r="G9" s="22" t="n">
        <v>1.8</v>
      </c>
      <c r="H9" s="22" t="n">
        <v>1.2</v>
      </c>
      <c r="I9" s="22" t="n">
        <v>1.8</v>
      </c>
      <c r="J9" s="22" t="n">
        <v>1.3</v>
      </c>
    </row>
    <row r="10">
      <c r="A10" s="21" t="n">
        <v>7</v>
      </c>
      <c r="B10" s="21" t="inlineStr">
        <is>
          <t>70%</t>
        </is>
      </c>
      <c r="C10" s="21" t="n">
        <v>0.9613</v>
      </c>
      <c r="D10" s="21" t="n">
        <v>0.9613</v>
      </c>
      <c r="E10" s="21" t="n">
        <v>928.6</v>
      </c>
      <c r="F10" s="21" t="n">
        <v>395.7</v>
      </c>
      <c r="G10" s="22" t="n">
        <v>1.8</v>
      </c>
      <c r="H10" s="22" t="n">
        <v>1.3</v>
      </c>
      <c r="I10" s="22" t="n">
        <v>1.8</v>
      </c>
      <c r="J10" s="22" t="n">
        <v>1.4</v>
      </c>
    </row>
    <row r="11">
      <c r="A11" s="21" t="n">
        <v>8</v>
      </c>
      <c r="B11" s="21" t="inlineStr">
        <is>
          <t>80%</t>
        </is>
      </c>
      <c r="C11" s="21" t="n">
        <v>0.9613</v>
      </c>
      <c r="D11" s="21" t="n">
        <v>0.9489</v>
      </c>
      <c r="E11" s="21" t="n">
        <v>1033.1</v>
      </c>
      <c r="F11" s="21" t="n">
        <v>439.4</v>
      </c>
      <c r="G11" s="22" t="n">
        <v>1.8</v>
      </c>
      <c r="H11" s="22" t="n">
        <v>1.2</v>
      </c>
      <c r="I11" s="22" t="n">
        <v>1.8</v>
      </c>
      <c r="J11" s="22" t="n">
        <v>1.3</v>
      </c>
    </row>
    <row r="12">
      <c r="A12" s="21" t="n">
        <v>9</v>
      </c>
      <c r="B12" s="21" t="inlineStr">
        <is>
          <t>90%</t>
        </is>
      </c>
      <c r="C12" s="21" t="n">
        <v>0.9595</v>
      </c>
      <c r="D12" s="21" t="n">
        <v>0.9296</v>
      </c>
      <c r="E12" s="21" t="n">
        <v>974.8</v>
      </c>
      <c r="F12" s="21" t="n">
        <v>481.5</v>
      </c>
      <c r="G12" s="22" t="n">
        <v>1.8</v>
      </c>
      <c r="H12" s="22" t="n">
        <v>1.3</v>
      </c>
      <c r="I12" s="22" t="n">
        <v>1.8</v>
      </c>
      <c r="J12" s="22" t="n">
        <v>1.4</v>
      </c>
    </row>
    <row r="13">
      <c r="A13" s="21" t="n">
        <v>10</v>
      </c>
      <c r="B13" s="21" t="inlineStr">
        <is>
          <t>100%</t>
        </is>
      </c>
      <c r="C13" s="21" t="n">
        <v>0.9613</v>
      </c>
      <c r="D13" s="21" t="n">
        <v>0.9489</v>
      </c>
      <c r="E13" s="21" t="n">
        <v>992.9</v>
      </c>
      <c r="F13" s="21" t="n">
        <v>452.7</v>
      </c>
      <c r="G13" s="22" t="n">
        <v>2</v>
      </c>
      <c r="H13" s="22" t="n">
        <v>1.5</v>
      </c>
      <c r="I13" s="22" t="n">
        <v>2.1</v>
      </c>
      <c r="J13" s="22" t="n">
        <v>1.7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9.9% (38/384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0.9534883720930233</v>
      </c>
      <c r="E4" s="16" t="n">
        <v>0.9534883720930233</v>
      </c>
      <c r="F4" s="16" t="n">
        <v>0.9507042253521126</v>
      </c>
      <c r="G4" s="16" t="n">
        <v>0.9475157083267332</v>
      </c>
      <c r="H4" s="16" t="n">
        <v>0.9507953258385521</v>
      </c>
      <c r="I4" s="16" t="n">
        <v>0.9459175084175084</v>
      </c>
      <c r="J4" s="16" t="n">
        <v>0.9492262030951877</v>
      </c>
      <c r="K4" s="17" t="n">
        <v>100</v>
      </c>
      <c r="L4" s="10" t="n">
        <v>2.4</v>
      </c>
      <c r="M4" s="10" t="n">
        <v>2.4</v>
      </c>
      <c r="N4" s="24" t="n">
        <v>215.53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0.9534883720930233</v>
      </c>
      <c r="E5" s="16" t="n">
        <v>0.9534883720930233</v>
      </c>
      <c r="F5" s="16" t="n">
        <v>0.9225352112676056</v>
      </c>
      <c r="G5" s="16" t="n">
        <v>0.9154899096467024</v>
      </c>
      <c r="H5" s="16" t="n">
        <v>0.9216760281431052</v>
      </c>
      <c r="I5" s="16" t="n">
        <v>0.9261968085106382</v>
      </c>
      <c r="J5" s="16" t="n">
        <v>0.9076743693025229</v>
      </c>
      <c r="K5" s="17" t="n">
        <v>100</v>
      </c>
      <c r="L5" s="10" t="n">
        <v>1.7</v>
      </c>
      <c r="M5" s="10" t="n">
        <v>1.7</v>
      </c>
      <c r="N5" s="24" t="n">
        <v>217.94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0.9534883720930233</v>
      </c>
      <c r="E6" s="16" t="n">
        <v>0.9534883720930233</v>
      </c>
      <c r="F6" s="16" t="n">
        <v>0.9295774647887324</v>
      </c>
      <c r="G6" s="16" t="n">
        <v>0.9252946127946129</v>
      </c>
      <c r="H6" s="16" t="n">
        <v>0.9298293972589748</v>
      </c>
      <c r="I6" s="16" t="n">
        <v>0.9224660397074189</v>
      </c>
      <c r="J6" s="16" t="n">
        <v>0.9285562857748568</v>
      </c>
      <c r="K6" s="17" t="n">
        <v>100</v>
      </c>
      <c r="L6" s="10" t="n">
        <v>1.7</v>
      </c>
      <c r="M6" s="10" t="n">
        <v>1.7</v>
      </c>
      <c r="N6" s="24" t="n">
        <v>224.16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0.9534883720930233</v>
      </c>
      <c r="E7" s="16" t="n">
        <v>0.9534883720930233</v>
      </c>
      <c r="F7" s="16" t="n">
        <v>0.9225352112676056</v>
      </c>
      <c r="G7" s="16" t="n">
        <v>0.9186585429359996</v>
      </c>
      <c r="H7" s="16" t="n">
        <v>0.9231604803533485</v>
      </c>
      <c r="I7" s="16" t="n">
        <v>0.9131773399014778</v>
      </c>
      <c r="J7" s="16" t="n">
        <v>0.9267542929828281</v>
      </c>
      <c r="K7" s="17" t="n">
        <v>100</v>
      </c>
      <c r="L7" s="10" t="n">
        <v>1.7</v>
      </c>
      <c r="M7" s="10" t="n">
        <v>1.7</v>
      </c>
      <c r="N7" s="24" t="n">
        <v>224.51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0.6279069767441861</v>
      </c>
      <c r="E10" s="16" t="n">
        <v>0.9534883720930233</v>
      </c>
      <c r="F10" s="16" t="n">
        <v>0.9507042253521126</v>
      </c>
      <c r="G10" s="16" t="n">
        <v>0.9475157083267332</v>
      </c>
      <c r="H10" s="16" t="n">
        <v>0.9507953258385521</v>
      </c>
      <c r="I10" s="16" t="n">
        <v>0.9459175084175084</v>
      </c>
      <c r="J10" s="16" t="n">
        <v>0.9492262030951877</v>
      </c>
      <c r="K10" s="17" t="n">
        <v>55</v>
      </c>
      <c r="L10" s="10" t="n">
        <v>1.2</v>
      </c>
      <c r="M10" s="10" t="n">
        <v>1.2</v>
      </c>
      <c r="N10" s="24" t="n">
        <v>90.7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0.6279069767441861</v>
      </c>
      <c r="E11" s="16" t="n">
        <v>0.9534883720930233</v>
      </c>
      <c r="F11" s="16" t="n">
        <v>0.9295774647887324</v>
      </c>
      <c r="G11" s="16" t="n">
        <v>0.9258098223615465</v>
      </c>
      <c r="H11" s="16" t="n">
        <v>0.9300484200921306</v>
      </c>
      <c r="I11" s="16" t="n">
        <v>0.9209494324045407</v>
      </c>
      <c r="J11" s="16" t="n">
        <v>0.932372270510918</v>
      </c>
      <c r="K11" s="17" t="n">
        <v>55</v>
      </c>
      <c r="L11" s="10" t="n">
        <v>1.2</v>
      </c>
      <c r="M11" s="10" t="n">
        <v>1.2</v>
      </c>
      <c r="N11" s="24" t="n">
        <v>92.44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0.6279069767441861</v>
      </c>
      <c r="E12" s="16" t="n">
        <v>0.9534883720930233</v>
      </c>
      <c r="F12" s="16" t="n">
        <v>0.9366197183098591</v>
      </c>
      <c r="G12" s="16" t="n">
        <v>0.9330013106159896</v>
      </c>
      <c r="H12" s="16" t="n">
        <v>0.9369486644638474</v>
      </c>
      <c r="I12" s="16" t="n">
        <v>0.9289867109634552</v>
      </c>
      <c r="J12" s="16" t="n">
        <v>0.9379902480390079</v>
      </c>
      <c r="K12" s="17" t="n">
        <v>55</v>
      </c>
      <c r="L12" s="10" t="n">
        <v>1.2</v>
      </c>
      <c r="M12" s="10" t="n">
        <v>1.2</v>
      </c>
      <c r="N12" s="24" t="n">
        <v>86.59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0.6279069767441861</v>
      </c>
      <c r="E13" s="16" t="n">
        <v>0.9534883720930233</v>
      </c>
      <c r="F13" s="16" t="n">
        <v>0.9366197183098591</v>
      </c>
      <c r="G13" s="16" t="n">
        <v>0.9325201964200855</v>
      </c>
      <c r="H13" s="16" t="n">
        <v>0.9367368475067097</v>
      </c>
      <c r="I13" s="16" t="n">
        <v>0.930976430976431</v>
      </c>
      <c r="J13" s="16" t="n">
        <v>0.9341742633029468</v>
      </c>
      <c r="K13" s="17" t="n">
        <v>55</v>
      </c>
      <c r="L13" s="10" t="n">
        <v>1.2</v>
      </c>
      <c r="M13" s="10" t="n">
        <v>1.2</v>
      </c>
      <c r="N13" s="24" t="n">
        <v>85.34999999999999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(76/384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0.9767441860465116</v>
      </c>
      <c r="E4" s="16" t="n">
        <v>0.9767441860465116</v>
      </c>
      <c r="F4" s="16" t="n">
        <v>0.9225352112676056</v>
      </c>
      <c r="G4" s="16" t="n">
        <v>0.9147147147147148</v>
      </c>
      <c r="H4" s="16" t="n">
        <v>0.9212621071776</v>
      </c>
      <c r="I4" s="16" t="n">
        <v>0.9313858695652174</v>
      </c>
      <c r="J4" s="16" t="n">
        <v>0.9038583845664617</v>
      </c>
      <c r="K4" s="17" t="n">
        <v>100</v>
      </c>
      <c r="L4" s="10" t="n">
        <v>1.7</v>
      </c>
      <c r="M4" s="10" t="n">
        <v>1.7</v>
      </c>
      <c r="N4" s="24" t="n">
        <v>223.31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0.9767441860465116</v>
      </c>
      <c r="E5" s="16" t="n">
        <v>0.9767441860465116</v>
      </c>
      <c r="F5" s="16" t="n">
        <v>0.9436619718309859</v>
      </c>
      <c r="G5" s="16" t="n">
        <v>0.9388062917474682</v>
      </c>
      <c r="H5" s="16" t="n">
        <v>0.9431764038226341</v>
      </c>
      <c r="I5" s="16" t="n">
        <v>0.9473337722185649</v>
      </c>
      <c r="J5" s="16" t="n">
        <v>0.9321602713589145</v>
      </c>
      <c r="K5" s="17" t="n">
        <v>100</v>
      </c>
      <c r="L5" s="10" t="n">
        <v>1.7</v>
      </c>
      <c r="M5" s="10" t="n">
        <v>1.7</v>
      </c>
      <c r="N5" s="24" t="n">
        <v>222.53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0.9534883720930233</v>
      </c>
      <c r="E6" s="16" t="n">
        <v>0.9767441860465116</v>
      </c>
      <c r="F6" s="16" t="n">
        <v>0.9366197183098591</v>
      </c>
      <c r="G6" s="16" t="n">
        <v>0.9308553806200293</v>
      </c>
      <c r="H6" s="16" t="n">
        <v>0.9359167502989042</v>
      </c>
      <c r="I6" s="16" t="n">
        <v>0.9419326241134751</v>
      </c>
      <c r="J6" s="16" t="n">
        <v>0.9227263090947636</v>
      </c>
      <c r="K6" s="17" t="n">
        <v>100</v>
      </c>
      <c r="L6" s="10" t="n">
        <v>1.7</v>
      </c>
      <c r="M6" s="10" t="n">
        <v>1.7</v>
      </c>
      <c r="N6" s="24" t="n">
        <v>228.53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0.9534883720930233</v>
      </c>
      <c r="E7" s="16" t="n">
        <v>0.9767441860465116</v>
      </c>
      <c r="F7" s="16" t="n">
        <v>0.9366197183098591</v>
      </c>
      <c r="G7" s="16" t="n">
        <v>0.9308553806200293</v>
      </c>
      <c r="H7" s="16" t="n">
        <v>0.9359167502989042</v>
      </c>
      <c r="I7" s="16" t="n">
        <v>0.9419326241134751</v>
      </c>
      <c r="J7" s="16" t="n">
        <v>0.9227263090947636</v>
      </c>
      <c r="K7" s="17" t="n">
        <v>100</v>
      </c>
      <c r="L7" s="10" t="n">
        <v>1.7</v>
      </c>
      <c r="M7" s="10" t="n">
        <v>1.7</v>
      </c>
      <c r="N7" s="24" t="n">
        <v>235.4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0.6279069767441861</v>
      </c>
      <c r="E10" s="16" t="n">
        <v>0.9767441860465116</v>
      </c>
      <c r="F10" s="16" t="n">
        <v>0.9436619718309859</v>
      </c>
      <c r="G10" s="16" t="n">
        <v>0.9388062917474682</v>
      </c>
      <c r="H10" s="16" t="n">
        <v>0.9431764038226341</v>
      </c>
      <c r="I10" s="16" t="n">
        <v>0.9473337722185649</v>
      </c>
      <c r="J10" s="16" t="n">
        <v>0.9321602713589145</v>
      </c>
      <c r="K10" s="17" t="n">
        <v>55</v>
      </c>
      <c r="L10" s="10" t="n">
        <v>1.2</v>
      </c>
      <c r="M10" s="10" t="n">
        <v>1.2</v>
      </c>
      <c r="N10" s="24" t="n">
        <v>90.75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0.6279069767441861</v>
      </c>
      <c r="E11" s="16" t="n">
        <v>0.9767441860465116</v>
      </c>
      <c r="F11" s="16" t="n">
        <v>0.9507042253521126</v>
      </c>
      <c r="G11" s="16" t="n">
        <v>0.9466824009011425</v>
      </c>
      <c r="H11" s="16" t="n">
        <v>0.9503948542404996</v>
      </c>
      <c r="I11" s="16" t="n">
        <v>0.9528260869565217</v>
      </c>
      <c r="J11" s="16" t="n">
        <v>0.9415942336230655</v>
      </c>
      <c r="K11" s="17" t="n">
        <v>55</v>
      </c>
      <c r="L11" s="10" t="n">
        <v>1.1</v>
      </c>
      <c r="M11" s="10" t="n">
        <v>1.1</v>
      </c>
      <c r="N11" s="24" t="n">
        <v>94.19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0.6279069767441861</v>
      </c>
      <c r="E12" s="16" t="n">
        <v>0.9767441860465116</v>
      </c>
      <c r="F12" s="16" t="n">
        <v>0.9507042253521126</v>
      </c>
      <c r="G12" s="16" t="n">
        <v>0.9466824009011425</v>
      </c>
      <c r="H12" s="16" t="n">
        <v>0.9503948542404996</v>
      </c>
      <c r="I12" s="16" t="n">
        <v>0.9528260869565217</v>
      </c>
      <c r="J12" s="16" t="n">
        <v>0.9415942336230655</v>
      </c>
      <c r="K12" s="17" t="n">
        <v>55</v>
      </c>
      <c r="L12" s="10" t="n">
        <v>1.2</v>
      </c>
      <c r="M12" s="10" t="n">
        <v>1.2</v>
      </c>
      <c r="N12" s="24" t="n">
        <v>95.73999999999999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0.6279069767441861</v>
      </c>
      <c r="E13" s="16" t="n">
        <v>0.9767441860465116</v>
      </c>
      <c r="F13" s="16" t="n">
        <v>0.9507042253521126</v>
      </c>
      <c r="G13" s="16" t="n">
        <v>0.9466824009011425</v>
      </c>
      <c r="H13" s="16" t="n">
        <v>0.9503948542404996</v>
      </c>
      <c r="I13" s="16" t="n">
        <v>0.9528260869565217</v>
      </c>
      <c r="J13" s="16" t="n">
        <v>0.9415942336230655</v>
      </c>
      <c r="K13" s="17" t="n">
        <v>55</v>
      </c>
      <c r="L13" s="10" t="n">
        <v>1.2</v>
      </c>
      <c r="M13" s="10" t="n">
        <v>1.2</v>
      </c>
      <c r="N13" s="24" t="n">
        <v>95.59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29.9% (115/384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0.9534883720930233</v>
      </c>
      <c r="E4" s="16" t="n">
        <v>0.9534883720930233</v>
      </c>
      <c r="F4" s="16" t="n">
        <v>0.9014084507042254</v>
      </c>
      <c r="G4" s="16" t="n">
        <v>0.8898492907801419</v>
      </c>
      <c r="H4" s="16" t="n">
        <v>0.8988955898511637</v>
      </c>
      <c r="I4" s="16" t="n">
        <v>0.916138125440451</v>
      </c>
      <c r="J4" s="16" t="n">
        <v>0.8755564977740089</v>
      </c>
      <c r="K4" s="17" t="n">
        <v>100</v>
      </c>
      <c r="L4" s="10" t="n">
        <v>1.7</v>
      </c>
      <c r="M4" s="10" t="n">
        <v>1.7</v>
      </c>
      <c r="N4" s="24" t="n">
        <v>241.62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0.9534883720930233</v>
      </c>
      <c r="E5" s="16" t="n">
        <v>0.9767441860465116</v>
      </c>
      <c r="F5" s="16" t="n">
        <v>0.9366197183098591</v>
      </c>
      <c r="G5" s="16" t="n">
        <v>0.9308553806200293</v>
      </c>
      <c r="H5" s="16" t="n">
        <v>0.9359167502989042</v>
      </c>
      <c r="I5" s="16" t="n">
        <v>0.9419326241134751</v>
      </c>
      <c r="J5" s="16" t="n">
        <v>0.9227263090947636</v>
      </c>
      <c r="K5" s="17" t="n">
        <v>100</v>
      </c>
      <c r="L5" s="10" t="n">
        <v>1.7</v>
      </c>
      <c r="M5" s="10" t="n">
        <v>1.7</v>
      </c>
      <c r="N5" s="24" t="n">
        <v>226.62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0.9534883720930233</v>
      </c>
      <c r="E6" s="16" t="n">
        <v>0.9534883720930233</v>
      </c>
      <c r="F6" s="16" t="n">
        <v>0.9507042253521126</v>
      </c>
      <c r="G6" s="16" t="n">
        <v>0.9462208515933561</v>
      </c>
      <c r="H6" s="16" t="n">
        <v>0.9501574724547033</v>
      </c>
      <c r="I6" s="16" t="n">
        <v>0.957668439716312</v>
      </c>
      <c r="J6" s="16" t="n">
        <v>0.9377782488870045</v>
      </c>
      <c r="K6" s="17" t="n">
        <v>100</v>
      </c>
      <c r="L6" s="10" t="n">
        <v>1.7</v>
      </c>
      <c r="M6" s="10" t="n">
        <v>1.7</v>
      </c>
      <c r="N6" s="24" t="n">
        <v>225.76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0.9534883720930233</v>
      </c>
      <c r="E7" s="16" t="n">
        <v>0.9534883720930233</v>
      </c>
      <c r="F7" s="16" t="n">
        <v>0.9436619718309859</v>
      </c>
      <c r="G7" s="16" t="n">
        <v>0.9397922408310366</v>
      </c>
      <c r="H7" s="16" t="n">
        <v>0.9436619718309859</v>
      </c>
      <c r="I7" s="16" t="n">
        <v>0.9397922408310366</v>
      </c>
      <c r="J7" s="16" t="n">
        <v>0.9397922408310366</v>
      </c>
      <c r="K7" s="17" t="n">
        <v>100</v>
      </c>
      <c r="L7" s="10" t="n">
        <v>1.7</v>
      </c>
      <c r="M7" s="10" t="n">
        <v>1.7</v>
      </c>
      <c r="N7" s="24" t="n">
        <v>217.87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0.6279069767441861</v>
      </c>
      <c r="E10" s="16" t="n">
        <v>0.9302325581395349</v>
      </c>
      <c r="F10" s="16" t="n">
        <v>0.9084507042253521</v>
      </c>
      <c r="G10" s="16" t="n">
        <v>0.8982303324328795</v>
      </c>
      <c r="H10" s="16" t="n">
        <v>0.9064066298668575</v>
      </c>
      <c r="I10" s="16" t="n">
        <v>0.9211502782931354</v>
      </c>
      <c r="J10" s="16" t="n">
        <v>0.8849904600381598</v>
      </c>
      <c r="K10" s="17" t="n">
        <v>55</v>
      </c>
      <c r="L10" s="10" t="n">
        <v>1.2</v>
      </c>
      <c r="M10" s="10" t="n">
        <v>1.2</v>
      </c>
      <c r="N10" s="24" t="n">
        <v>96.76000000000001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0.6279069767441861</v>
      </c>
      <c r="E11" s="16" t="n">
        <v>0.9534883720930233</v>
      </c>
      <c r="F11" s="16" t="n">
        <v>0.9577464788732394</v>
      </c>
      <c r="G11" s="16" t="n">
        <v>0.9548441806232775</v>
      </c>
      <c r="H11" s="16" t="n">
        <v>0.9577464788732394</v>
      </c>
      <c r="I11" s="16" t="n">
        <v>0.9548441806232775</v>
      </c>
      <c r="J11" s="16" t="n">
        <v>0.9548441806232775</v>
      </c>
      <c r="K11" s="17" t="n">
        <v>55</v>
      </c>
      <c r="L11" s="10" t="n">
        <v>1.2</v>
      </c>
      <c r="M11" s="10" t="n">
        <v>1.2</v>
      </c>
      <c r="N11" s="24" t="n">
        <v>87.65000000000001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0.6279069767441861</v>
      </c>
      <c r="E12" s="16" t="n">
        <v>0.9534883720930233</v>
      </c>
      <c r="F12" s="16" t="n">
        <v>0.9295774647887324</v>
      </c>
      <c r="G12" s="16" t="n">
        <v>0.9228260869565217</v>
      </c>
      <c r="H12" s="16" t="n">
        <v>0.9286129822412736</v>
      </c>
      <c r="I12" s="16" t="n">
        <v>0.9366181410974244</v>
      </c>
      <c r="J12" s="16" t="n">
        <v>0.9132923468306127</v>
      </c>
      <c r="K12" s="17" t="n">
        <v>55</v>
      </c>
      <c r="L12" s="10" t="n">
        <v>1.2</v>
      </c>
      <c r="M12" s="10" t="n">
        <v>1.2</v>
      </c>
      <c r="N12" s="24" t="n">
        <v>90.28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0.6279069767441861</v>
      </c>
      <c r="E13" s="16" t="n">
        <v>0.9534883720930233</v>
      </c>
      <c r="F13" s="16" t="n">
        <v>0.9366197183098591</v>
      </c>
      <c r="G13" s="16" t="n">
        <v>0.9320031923383878</v>
      </c>
      <c r="H13" s="16" t="n">
        <v>0.9364949473376573</v>
      </c>
      <c r="I13" s="16" t="n">
        <v>0.9337606837606838</v>
      </c>
      <c r="J13" s="16" t="n">
        <v>0.9303582785668858</v>
      </c>
      <c r="K13" s="17" t="n">
        <v>55</v>
      </c>
      <c r="L13" s="10" t="n">
        <v>1.1</v>
      </c>
      <c r="M13" s="10" t="n">
        <v>1.1</v>
      </c>
      <c r="N13" s="24" t="n">
        <v>88.56999999999999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39.8% (153/384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0.9534883720930233</v>
      </c>
      <c r="E4" s="16" t="n">
        <v>0.9534883720930233</v>
      </c>
      <c r="F4" s="16" t="n">
        <v>0.9154929577464789</v>
      </c>
      <c r="G4" s="16" t="n">
        <v>0.9082094376212023</v>
      </c>
      <c r="H4" s="16" t="n">
        <v>0.9147646057339512</v>
      </c>
      <c r="I4" s="16" t="n">
        <v>0.9161729207812157</v>
      </c>
      <c r="J4" s="16" t="n">
        <v>0.9020563917744329</v>
      </c>
      <c r="K4" s="17" t="n">
        <v>100</v>
      </c>
      <c r="L4" s="10" t="n">
        <v>1.8</v>
      </c>
      <c r="M4" s="10" t="n">
        <v>1.8</v>
      </c>
      <c r="N4" s="24" t="n">
        <v>234.16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0.9534883720930233</v>
      </c>
      <c r="E5" s="16" t="n">
        <v>0.9534883720930233</v>
      </c>
      <c r="F5" s="16" t="n">
        <v>0.9507042253521126</v>
      </c>
      <c r="G5" s="16" t="n">
        <v>0.9462208515933561</v>
      </c>
      <c r="H5" s="16" t="n">
        <v>0.9501574724547033</v>
      </c>
      <c r="I5" s="16" t="n">
        <v>0.957668439716312</v>
      </c>
      <c r="J5" s="16" t="n">
        <v>0.9377782488870045</v>
      </c>
      <c r="K5" s="17" t="n">
        <v>100</v>
      </c>
      <c r="L5" s="10" t="n">
        <v>1.8</v>
      </c>
      <c r="M5" s="10" t="n">
        <v>1.8</v>
      </c>
      <c r="N5" s="24" t="n">
        <v>231.07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0.9534883720930233</v>
      </c>
      <c r="E6" s="16" t="n">
        <v>0.9534883720930233</v>
      </c>
      <c r="F6" s="16" t="n">
        <v>0.9507042253521126</v>
      </c>
      <c r="G6" s="16" t="n">
        <v>0.9462208515933561</v>
      </c>
      <c r="H6" s="16" t="n">
        <v>0.9501574724547033</v>
      </c>
      <c r="I6" s="16" t="n">
        <v>0.957668439716312</v>
      </c>
      <c r="J6" s="16" t="n">
        <v>0.9377782488870045</v>
      </c>
      <c r="K6" s="17" t="n">
        <v>100</v>
      </c>
      <c r="L6" s="10" t="n">
        <v>1.8</v>
      </c>
      <c r="M6" s="10" t="n">
        <v>1.8</v>
      </c>
      <c r="N6" s="24" t="n">
        <v>228.19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0.9534883720930233</v>
      </c>
      <c r="E7" s="16" t="n">
        <v>0.9534883720930233</v>
      </c>
      <c r="F7" s="16" t="n">
        <v>0.9577464788732394</v>
      </c>
      <c r="G7" s="16" t="n">
        <v>0.9541047188106011</v>
      </c>
      <c r="H7" s="16" t="n">
        <v>0.9573823028669756</v>
      </c>
      <c r="I7" s="16" t="n">
        <v>0.9629141979372394</v>
      </c>
      <c r="J7" s="16" t="n">
        <v>0.9472122111511554</v>
      </c>
      <c r="K7" s="17" t="n">
        <v>100</v>
      </c>
      <c r="L7" s="10" t="n">
        <v>1.8</v>
      </c>
      <c r="M7" s="10" t="n">
        <v>1.8</v>
      </c>
      <c r="N7" s="24" t="n">
        <v>235.14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Feat-XGBoost</t>
        </is>
      </c>
      <c r="D10" s="11" t="n">
        <v>0.9534883720930233</v>
      </c>
      <c r="E10" s="11" t="n">
        <v>0.9302325581395349</v>
      </c>
      <c r="F10" s="11" t="n">
        <v>0.6690140845070423</v>
      </c>
      <c r="G10" s="11" t="n">
        <v>0.6524501379992709</v>
      </c>
      <c r="H10" s="11" t="n">
        <v>0.6716856887824892</v>
      </c>
      <c r="I10" s="11" t="n">
        <v>0.6508620689655172</v>
      </c>
      <c r="J10" s="11" t="n">
        <v>0.6558193767224931</v>
      </c>
      <c r="K10" s="12" t="n">
        <v>55</v>
      </c>
      <c r="L10" s="10" t="n">
        <v>1.2</v>
      </c>
      <c r="M10" s="10" t="n">
        <v>1.2</v>
      </c>
      <c r="N10" s="34" t="n">
        <v>100.22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0.9302325581395349</v>
      </c>
      <c r="E11" s="16" t="n">
        <v>0.9767441860465116</v>
      </c>
      <c r="F11" s="16" t="n">
        <v>0.9507042253521126</v>
      </c>
      <c r="G11" s="16" t="n">
        <v>0.9462208515933561</v>
      </c>
      <c r="H11" s="16" t="n">
        <v>0.9501574724547033</v>
      </c>
      <c r="I11" s="16" t="n">
        <v>0.957668439716312</v>
      </c>
      <c r="J11" s="16" t="n">
        <v>0.9377782488870045</v>
      </c>
      <c r="K11" s="17" t="n">
        <v>55</v>
      </c>
      <c r="L11" s="10" t="n">
        <v>1.2</v>
      </c>
      <c r="M11" s="10" t="n">
        <v>1.2</v>
      </c>
      <c r="N11" s="24" t="n">
        <v>88.41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0.6279069767441861</v>
      </c>
      <c r="E12" s="16" t="n">
        <v>0.9302325581395349</v>
      </c>
      <c r="F12" s="16" t="n">
        <v>0.9577464788732394</v>
      </c>
      <c r="G12" s="16" t="n">
        <v>0.9544871794871794</v>
      </c>
      <c r="H12" s="16" t="n">
        <v>0.957574936800289</v>
      </c>
      <c r="I12" s="16" t="n">
        <v>0.9584141348847232</v>
      </c>
      <c r="J12" s="16" t="n">
        <v>0.9510281958872164</v>
      </c>
      <c r="K12" s="17" t="n">
        <v>55</v>
      </c>
      <c r="L12" s="10" t="n">
        <v>1.3</v>
      </c>
      <c r="M12" s="10" t="n">
        <v>1.3</v>
      </c>
      <c r="N12" s="24" t="n">
        <v>102.19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0.6279069767441861</v>
      </c>
      <c r="E13" s="16" t="n">
        <v>0.9534883720930233</v>
      </c>
      <c r="F13" s="16" t="n">
        <v>0.9577464788732394</v>
      </c>
      <c r="G13" s="16" t="n">
        <v>0.9544871794871794</v>
      </c>
      <c r="H13" s="16" t="n">
        <v>0.957574936800289</v>
      </c>
      <c r="I13" s="16" t="n">
        <v>0.9584141348847232</v>
      </c>
      <c r="J13" s="16" t="n">
        <v>0.9510281958872164</v>
      </c>
      <c r="K13" s="17" t="n">
        <v>55</v>
      </c>
      <c r="L13" s="10" t="n">
        <v>1.2</v>
      </c>
      <c r="M13" s="10" t="n">
        <v>1.2</v>
      </c>
      <c r="N13" s="24" t="n">
        <v>92.36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(192/384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0.9767441860465116</v>
      </c>
      <c r="E4" s="16" t="n">
        <v>0.9767441860465116</v>
      </c>
      <c r="F4" s="16" t="n">
        <v>0.9647887323943662</v>
      </c>
      <c r="G4" s="16" t="n">
        <v>0.9619160006436732</v>
      </c>
      <c r="H4" s="16" t="n">
        <v>0.9645677530289283</v>
      </c>
      <c r="I4" s="16" t="n">
        <v>0.9682608695652174</v>
      </c>
      <c r="J4" s="16" t="n">
        <v>0.9566461734153063</v>
      </c>
      <c r="K4" s="17" t="n">
        <v>100</v>
      </c>
      <c r="L4" s="10" t="n">
        <v>1.8</v>
      </c>
      <c r="M4" s="10" t="n">
        <v>1.8</v>
      </c>
      <c r="N4" s="24" t="n">
        <v>230.88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0.9767441860465116</v>
      </c>
      <c r="E5" s="16" t="n">
        <v>0.9767441860465116</v>
      </c>
      <c r="F5" s="16" t="n">
        <v>0.9366197183098591</v>
      </c>
      <c r="G5" s="16" t="n">
        <v>0.9320031923383878</v>
      </c>
      <c r="H5" s="16" t="n">
        <v>0.9364949473376573</v>
      </c>
      <c r="I5" s="16" t="n">
        <v>0.9337606837606838</v>
      </c>
      <c r="J5" s="16" t="n">
        <v>0.9303582785668858</v>
      </c>
      <c r="K5" s="17" t="n">
        <v>100</v>
      </c>
      <c r="L5" s="10" t="n">
        <v>1.8</v>
      </c>
      <c r="M5" s="10" t="n">
        <v>1.8</v>
      </c>
      <c r="N5" s="24" t="n">
        <v>231.84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0.9767441860465116</v>
      </c>
      <c r="E6" s="16" t="n">
        <v>0.9767441860465116</v>
      </c>
      <c r="F6" s="16" t="n">
        <v>0.9436619718309859</v>
      </c>
      <c r="G6" s="16" t="n">
        <v>0.9388062917474682</v>
      </c>
      <c r="H6" s="16" t="n">
        <v>0.9431764038226341</v>
      </c>
      <c r="I6" s="16" t="n">
        <v>0.9473337722185649</v>
      </c>
      <c r="J6" s="16" t="n">
        <v>0.9321602713589145</v>
      </c>
      <c r="K6" s="17" t="n">
        <v>100</v>
      </c>
      <c r="L6" s="10" t="n">
        <v>1.8</v>
      </c>
      <c r="M6" s="10" t="n">
        <v>1.8</v>
      </c>
      <c r="N6" s="24" t="n">
        <v>241.44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0.9767441860465116</v>
      </c>
      <c r="E7" s="16" t="n">
        <v>0.9767441860465116</v>
      </c>
      <c r="F7" s="16" t="n">
        <v>0.9436619718309859</v>
      </c>
      <c r="G7" s="16" t="n">
        <v>0.9393162393162393</v>
      </c>
      <c r="H7" s="16" t="n">
        <v>0.9434332490670521</v>
      </c>
      <c r="I7" s="16" t="n">
        <v>0.9431157078215902</v>
      </c>
      <c r="J7" s="16" t="n">
        <v>0.9359762560949756</v>
      </c>
      <c r="K7" s="17" t="n">
        <v>100</v>
      </c>
      <c r="L7" s="10" t="n">
        <v>1.8</v>
      </c>
      <c r="M7" s="10" t="n">
        <v>1.8</v>
      </c>
      <c r="N7" s="24" t="n">
        <v>226.52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0.9767441860465116</v>
      </c>
      <c r="E10" s="16" t="n">
        <v>0.9767441860465116</v>
      </c>
      <c r="F10" s="16" t="n">
        <v>0.9436619718309859</v>
      </c>
      <c r="G10" s="16" t="n">
        <v>0.9397922408310366</v>
      </c>
      <c r="H10" s="16" t="n">
        <v>0.9436619718309859</v>
      </c>
      <c r="I10" s="16" t="n">
        <v>0.9397922408310366</v>
      </c>
      <c r="J10" s="16" t="n">
        <v>0.9397922408310366</v>
      </c>
      <c r="K10" s="17" t="n">
        <v>55</v>
      </c>
      <c r="L10" s="10" t="n">
        <v>1.2</v>
      </c>
      <c r="M10" s="10" t="n">
        <v>1.2</v>
      </c>
      <c r="N10" s="24" t="n">
        <v>102.8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0.9767441860465116</v>
      </c>
      <c r="E11" s="16" t="n">
        <v>0.9767441860465116</v>
      </c>
      <c r="F11" s="16" t="n">
        <v>0.8943661971830986</v>
      </c>
      <c r="G11" s="16" t="n">
        <v>0.8875336607001425</v>
      </c>
      <c r="H11" s="16" t="n">
        <v>0.894561412511183</v>
      </c>
      <c r="I11" s="16" t="n">
        <v>0.8861531986531986</v>
      </c>
      <c r="J11" s="16" t="n">
        <v>0.8890184439262243</v>
      </c>
      <c r="K11" s="17" t="n">
        <v>55</v>
      </c>
      <c r="L11" s="10" t="n">
        <v>1.2</v>
      </c>
      <c r="M11" s="10" t="n">
        <v>1.2</v>
      </c>
      <c r="N11" s="24" t="n">
        <v>95.69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0.9767441860465116</v>
      </c>
      <c r="E12" s="16" t="n">
        <v>0.9767441860465116</v>
      </c>
      <c r="F12" s="16" t="n">
        <v>0.9647887323943662</v>
      </c>
      <c r="G12" s="16" t="n">
        <v>0.9622239957435488</v>
      </c>
      <c r="H12" s="16" t="n">
        <v>0.9647194151875874</v>
      </c>
      <c r="I12" s="16" t="n">
        <v>0.9641025641025641</v>
      </c>
      <c r="J12" s="16" t="n">
        <v>0.9604621581513674</v>
      </c>
      <c r="K12" s="17" t="n">
        <v>60</v>
      </c>
      <c r="L12" s="10" t="n">
        <v>1.3</v>
      </c>
      <c r="M12" s="10" t="n">
        <v>1.3</v>
      </c>
      <c r="N12" s="24" t="n">
        <v>100.38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0.9767441860465116</v>
      </c>
      <c r="E13" s="16" t="n">
        <v>0.9767441860465116</v>
      </c>
      <c r="F13" s="16" t="n">
        <v>0.9647887323943662</v>
      </c>
      <c r="G13" s="16" t="n">
        <v>0.9622239957435488</v>
      </c>
      <c r="H13" s="16" t="n">
        <v>0.9647194151875874</v>
      </c>
      <c r="I13" s="16" t="n">
        <v>0.9641025641025641</v>
      </c>
      <c r="J13" s="16" t="n">
        <v>0.9604621581513674</v>
      </c>
      <c r="K13" s="17" t="n">
        <v>60</v>
      </c>
      <c r="L13" s="10" t="n">
        <v>1.2</v>
      </c>
      <c r="M13" s="10" t="n">
        <v>1.2</v>
      </c>
      <c r="N13" s="24" t="n">
        <v>95.63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(230/384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0.9534883720930233</v>
      </c>
      <c r="E4" s="16" t="n">
        <v>0.9767441860465116</v>
      </c>
      <c r="F4" s="16" t="n">
        <v>0.9154929577464789</v>
      </c>
      <c r="G4" s="16" t="n">
        <v>0.908974358974359</v>
      </c>
      <c r="H4" s="16" t="n">
        <v>0.9151498736005779</v>
      </c>
      <c r="I4" s="16" t="n">
        <v>0.9125188536953244</v>
      </c>
      <c r="J4" s="16" t="n">
        <v>0.9058723765104939</v>
      </c>
      <c r="K4" s="17" t="n">
        <v>100</v>
      </c>
      <c r="L4" s="10" t="n">
        <v>1.8</v>
      </c>
      <c r="M4" s="10" t="n">
        <v>1.8</v>
      </c>
      <c r="N4" s="24" t="n">
        <v>224.66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0.9767441860465116</v>
      </c>
      <c r="E5" s="16" t="n">
        <v>0.9767441860465116</v>
      </c>
      <c r="F5" s="16" t="n">
        <v>0.9788732394366197</v>
      </c>
      <c r="G5" s="16" t="n">
        <v>0.9773343974461293</v>
      </c>
      <c r="H5" s="16" t="n">
        <v>0.9788316491125524</v>
      </c>
      <c r="I5" s="16" t="n">
        <v>0.9792735042735042</v>
      </c>
      <c r="J5" s="16" t="n">
        <v>0.9755140979436082</v>
      </c>
      <c r="K5" s="17" t="n">
        <v>100</v>
      </c>
      <c r="L5" s="10" t="n">
        <v>1.8</v>
      </c>
      <c r="M5" s="10" t="n">
        <v>1.8</v>
      </c>
      <c r="N5" s="24" t="n">
        <v>229.87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0.9767441860465116</v>
      </c>
      <c r="E6" s="16" t="n">
        <v>0.9767441860465116</v>
      </c>
      <c r="F6" s="16" t="n">
        <v>0.9577464788732394</v>
      </c>
      <c r="G6" s="16" t="n">
        <v>0.9541047188106011</v>
      </c>
      <c r="H6" s="16" t="n">
        <v>0.9573823028669756</v>
      </c>
      <c r="I6" s="16" t="n">
        <v>0.9629141979372394</v>
      </c>
      <c r="J6" s="16" t="n">
        <v>0.9472122111511554</v>
      </c>
      <c r="K6" s="17" t="n">
        <v>100</v>
      </c>
      <c r="L6" s="10" t="n">
        <v>1.8</v>
      </c>
      <c r="M6" s="10" t="n">
        <v>1.8</v>
      </c>
      <c r="N6" s="24" t="n">
        <v>229.07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0.9767441860465116</v>
      </c>
      <c r="E7" s="16" t="n">
        <v>0.9767441860465116</v>
      </c>
      <c r="F7" s="16" t="n">
        <v>0.9577464788732394</v>
      </c>
      <c r="G7" s="16" t="n">
        <v>0.9544871794871794</v>
      </c>
      <c r="H7" s="16" t="n">
        <v>0.957574936800289</v>
      </c>
      <c r="I7" s="16" t="n">
        <v>0.9584141348847232</v>
      </c>
      <c r="J7" s="16" t="n">
        <v>0.9510281958872164</v>
      </c>
      <c r="K7" s="17" t="n">
        <v>100</v>
      </c>
      <c r="L7" s="10" t="n">
        <v>1.8</v>
      </c>
      <c r="M7" s="10" t="n">
        <v>1.8</v>
      </c>
      <c r="N7" s="24" t="n">
        <v>233.36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0.9534883720930233</v>
      </c>
      <c r="E10" s="16" t="n">
        <v>0.9534883720930233</v>
      </c>
      <c r="F10" s="16" t="n">
        <v>0.9577464788732394</v>
      </c>
      <c r="G10" s="16" t="n">
        <v>0.9548441806232775</v>
      </c>
      <c r="H10" s="16" t="n">
        <v>0.9577464788732394</v>
      </c>
      <c r="I10" s="16" t="n">
        <v>0.9548441806232775</v>
      </c>
      <c r="J10" s="16" t="n">
        <v>0.9548441806232775</v>
      </c>
      <c r="K10" s="17" t="n">
        <v>55</v>
      </c>
      <c r="L10" s="10" t="n">
        <v>1.2</v>
      </c>
      <c r="M10" s="10" t="n">
        <v>1.2</v>
      </c>
      <c r="N10" s="24" t="n">
        <v>98.09999999999999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0.9767441860465116</v>
      </c>
      <c r="E11" s="16" t="n">
        <v>0.9767441860465116</v>
      </c>
      <c r="F11" s="16" t="n">
        <v>0.9647887323943662</v>
      </c>
      <c r="G11" s="16" t="n">
        <v>0.9622239957435488</v>
      </c>
      <c r="H11" s="16" t="n">
        <v>0.9647194151875874</v>
      </c>
      <c r="I11" s="16" t="n">
        <v>0.9641025641025641</v>
      </c>
      <c r="J11" s="16" t="n">
        <v>0.9604621581513674</v>
      </c>
      <c r="K11" s="17" t="n">
        <v>60</v>
      </c>
      <c r="L11" s="10" t="n">
        <v>1.3</v>
      </c>
      <c r="M11" s="10" t="n">
        <v>1.3</v>
      </c>
      <c r="N11" s="24" t="n">
        <v>92.23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0.9534883720930233</v>
      </c>
      <c r="E12" s="16" t="n">
        <v>0.9767441860465116</v>
      </c>
      <c r="F12" s="16" t="n">
        <v>0.9647887323943662</v>
      </c>
      <c r="G12" s="16" t="n">
        <v>0.9619160006436732</v>
      </c>
      <c r="H12" s="16" t="n">
        <v>0.9645677530289283</v>
      </c>
      <c r="I12" s="16" t="n">
        <v>0.9682608695652174</v>
      </c>
      <c r="J12" s="16" t="n">
        <v>0.9566461734153063</v>
      </c>
      <c r="K12" s="17" t="n">
        <v>55</v>
      </c>
      <c r="L12" s="10" t="n">
        <v>1.2</v>
      </c>
      <c r="M12" s="10" t="n">
        <v>1.2</v>
      </c>
      <c r="N12" s="24" t="n">
        <v>94.44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0.9767441860465116</v>
      </c>
      <c r="E13" s="16" t="n">
        <v>0.9767441860465116</v>
      </c>
      <c r="F13" s="16" t="n">
        <v>0.9647887323943662</v>
      </c>
      <c r="G13" s="16" t="n">
        <v>0.9622239957435488</v>
      </c>
      <c r="H13" s="16" t="n">
        <v>0.9647194151875874</v>
      </c>
      <c r="I13" s="16" t="n">
        <v>0.9641025641025641</v>
      </c>
      <c r="J13" s="16" t="n">
        <v>0.9604621581513674</v>
      </c>
      <c r="K13" s="17" t="n">
        <v>55</v>
      </c>
      <c r="L13" s="10" t="n">
        <v>1.2</v>
      </c>
      <c r="M13" s="10" t="n">
        <v>1.2</v>
      </c>
      <c r="N13" s="24" t="n">
        <v>93.39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69.8% (268/384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0.9767441860465116</v>
      </c>
      <c r="E4" s="16" t="n">
        <v>0.9767441860465116</v>
      </c>
      <c r="F4" s="16" t="n">
        <v>0.971830985915493</v>
      </c>
      <c r="G4" s="16" t="n">
        <v>0.9696581196581197</v>
      </c>
      <c r="H4" s="16" t="n">
        <v>0.971716624533526</v>
      </c>
      <c r="I4" s="16" t="n">
        <v>0.973712561947856</v>
      </c>
      <c r="J4" s="16" t="n">
        <v>0.9660801356794573</v>
      </c>
      <c r="K4" s="17" t="n">
        <v>100</v>
      </c>
      <c r="L4" s="10" t="n">
        <v>1.8</v>
      </c>
      <c r="M4" s="10" t="n">
        <v>1.8</v>
      </c>
      <c r="N4" s="24" t="n">
        <v>229.66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0.9767441860465116</v>
      </c>
      <c r="E5" s="16" t="n">
        <v>0.9767441860465116</v>
      </c>
      <c r="F5" s="16" t="n">
        <v>0.9577464788732394</v>
      </c>
      <c r="G5" s="16" t="n">
        <v>0.9544871794871794</v>
      </c>
      <c r="H5" s="16" t="n">
        <v>0.957574936800289</v>
      </c>
      <c r="I5" s="16" t="n">
        <v>0.9584141348847232</v>
      </c>
      <c r="J5" s="16" t="n">
        <v>0.9510281958872164</v>
      </c>
      <c r="K5" s="17" t="n">
        <v>100</v>
      </c>
      <c r="L5" s="10" t="n">
        <v>1.8</v>
      </c>
      <c r="M5" s="10" t="n">
        <v>1.8</v>
      </c>
      <c r="N5" s="24" t="n">
        <v>239.11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0.9767441860465116</v>
      </c>
      <c r="E6" s="16" t="n">
        <v>0.9767441860465116</v>
      </c>
      <c r="F6" s="16" t="n">
        <v>0.9507042253521126</v>
      </c>
      <c r="G6" s="16" t="n">
        <v>0.9471135940409683</v>
      </c>
      <c r="H6" s="16" t="n">
        <v>0.9506071812626224</v>
      </c>
      <c r="I6" s="16" t="n">
        <v>0.9489316239316239</v>
      </c>
      <c r="J6" s="16" t="n">
        <v>0.9454102183591266</v>
      </c>
      <c r="K6" s="17" t="n">
        <v>100</v>
      </c>
      <c r="L6" s="10" t="n">
        <v>1.8</v>
      </c>
      <c r="M6" s="10" t="n">
        <v>1.8</v>
      </c>
      <c r="N6" s="24" t="n">
        <v>226.52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0.9767441860465116</v>
      </c>
      <c r="E7" s="16" t="n">
        <v>0.9767441860465116</v>
      </c>
      <c r="F7" s="16" t="n">
        <v>0.9647887323943662</v>
      </c>
      <c r="G7" s="16" t="n">
        <v>0.9622239957435488</v>
      </c>
      <c r="H7" s="16" t="n">
        <v>0.9647194151875874</v>
      </c>
      <c r="I7" s="16" t="n">
        <v>0.9641025641025641</v>
      </c>
      <c r="J7" s="16" t="n">
        <v>0.9604621581513674</v>
      </c>
      <c r="K7" s="17" t="n">
        <v>100</v>
      </c>
      <c r="L7" s="10" t="n">
        <v>1.8</v>
      </c>
      <c r="M7" s="10" t="n">
        <v>1.8</v>
      </c>
      <c r="N7" s="24" t="n">
        <v>233.23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0.9767441860465116</v>
      </c>
      <c r="E10" s="16" t="n">
        <v>0.9767441860465116</v>
      </c>
      <c r="F10" s="16" t="n">
        <v>0.9577464788732394</v>
      </c>
      <c r="G10" s="16" t="n">
        <v>0.9548441806232775</v>
      </c>
      <c r="H10" s="16" t="n">
        <v>0.9577464788732394</v>
      </c>
      <c r="I10" s="16" t="n">
        <v>0.9548441806232775</v>
      </c>
      <c r="J10" s="16" t="n">
        <v>0.9548441806232775</v>
      </c>
      <c r="K10" s="17" t="n">
        <v>60</v>
      </c>
      <c r="L10" s="10" t="n">
        <v>1.4</v>
      </c>
      <c r="M10" s="10" t="n">
        <v>1.4</v>
      </c>
      <c r="N10" s="24" t="n">
        <v>99.38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0.9767441860465116</v>
      </c>
      <c r="E11" s="16" t="n">
        <v>0.9767441860465116</v>
      </c>
      <c r="F11" s="16" t="n">
        <v>0.9647887323943662</v>
      </c>
      <c r="G11" s="16" t="n">
        <v>0.9622239957435488</v>
      </c>
      <c r="H11" s="16" t="n">
        <v>0.9647194151875874</v>
      </c>
      <c r="I11" s="16" t="n">
        <v>0.9641025641025641</v>
      </c>
      <c r="J11" s="16" t="n">
        <v>0.9604621581513674</v>
      </c>
      <c r="K11" s="17" t="n">
        <v>60</v>
      </c>
      <c r="L11" s="10" t="n">
        <v>1.2</v>
      </c>
      <c r="M11" s="10" t="n">
        <v>1.2</v>
      </c>
      <c r="N11" s="24" t="n">
        <v>98.93000000000001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0.9767441860465116</v>
      </c>
      <c r="E12" s="16" t="n">
        <v>0.9767441860465116</v>
      </c>
      <c r="F12" s="16" t="n">
        <v>0.9577464788732394</v>
      </c>
      <c r="G12" s="16" t="n">
        <v>0.9548441806232775</v>
      </c>
      <c r="H12" s="16" t="n">
        <v>0.9577464788732394</v>
      </c>
      <c r="I12" s="16" t="n">
        <v>0.9548441806232775</v>
      </c>
      <c r="J12" s="16" t="n">
        <v>0.9548441806232775</v>
      </c>
      <c r="K12" s="17" t="n">
        <v>55</v>
      </c>
      <c r="L12" s="10" t="n">
        <v>1.2</v>
      </c>
      <c r="M12" s="10" t="n">
        <v>1.2</v>
      </c>
      <c r="N12" s="24" t="n">
        <v>96.77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0.9767441860465116</v>
      </c>
      <c r="E13" s="16" t="n">
        <v>0.9767441860465116</v>
      </c>
      <c r="F13" s="16" t="n">
        <v>0.9647887323943662</v>
      </c>
      <c r="G13" s="16" t="n">
        <v>0.9625112202333809</v>
      </c>
      <c r="H13" s="16" t="n">
        <v>0.9648538041703945</v>
      </c>
      <c r="I13" s="16" t="n">
        <v>0.9608585858585859</v>
      </c>
      <c r="J13" s="16" t="n">
        <v>0.9642781428874285</v>
      </c>
      <c r="K13" s="17" t="n">
        <v>60</v>
      </c>
      <c r="L13" s="10" t="n">
        <v>1.3</v>
      </c>
      <c r="M13" s="10" t="n">
        <v>1.3</v>
      </c>
      <c r="N13" s="24" t="n">
        <v>100.57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79.9% (307/384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Feat-XGBoost</t>
        </is>
      </c>
      <c r="D4" s="11" t="n">
        <v>0.9767441860465116</v>
      </c>
      <c r="E4" s="11" t="n">
        <v>0.9302325581395349</v>
      </c>
      <c r="F4" s="11" t="n">
        <v>0.971830985915493</v>
      </c>
      <c r="G4" s="11" t="n">
        <v>0.9696581196581197</v>
      </c>
      <c r="H4" s="11" t="n">
        <v>0.971716624533526</v>
      </c>
      <c r="I4" s="11" t="n">
        <v>0.973712561947856</v>
      </c>
      <c r="J4" s="11" t="n">
        <v>0.9660801356794573</v>
      </c>
      <c r="K4" s="12" t="n">
        <v>100</v>
      </c>
      <c r="L4" s="10" t="n">
        <v>1.8</v>
      </c>
      <c r="M4" s="10" t="n">
        <v>1.8</v>
      </c>
      <c r="N4" s="34" t="n">
        <v>256.85</v>
      </c>
    </row>
    <row r="5">
      <c r="A5" s="12" t="inlineStr"/>
      <c r="B5" s="12" t="inlineStr">
        <is>
          <t>Fold 2</t>
        </is>
      </c>
      <c r="C5" s="12" t="inlineStr">
        <is>
          <t>Feat-XGBoost</t>
        </is>
      </c>
      <c r="D5" s="11" t="n">
        <v>0.9767441860465116</v>
      </c>
      <c r="E5" s="11" t="n">
        <v>0.9534883720930233</v>
      </c>
      <c r="F5" s="11" t="n">
        <v>0.9577464788732394</v>
      </c>
      <c r="G5" s="11" t="n">
        <v>0.9544871794871794</v>
      </c>
      <c r="H5" s="11" t="n">
        <v>0.957574936800289</v>
      </c>
      <c r="I5" s="11" t="n">
        <v>0.9584141348847232</v>
      </c>
      <c r="J5" s="11" t="n">
        <v>0.9510281958872164</v>
      </c>
      <c r="K5" s="12" t="n">
        <v>100</v>
      </c>
      <c r="L5" s="10" t="n">
        <v>1.8</v>
      </c>
      <c r="M5" s="10" t="n">
        <v>1.8</v>
      </c>
      <c r="N5" s="34" t="n">
        <v>264.6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0.9534883720930233</v>
      </c>
      <c r="E6" s="16" t="n">
        <v>0.9534883720930233</v>
      </c>
      <c r="F6" s="16" t="n">
        <v>0.9577464788732394</v>
      </c>
      <c r="G6" s="16" t="n">
        <v>0.9548441806232775</v>
      </c>
      <c r="H6" s="16" t="n">
        <v>0.9577464788732394</v>
      </c>
      <c r="I6" s="16" t="n">
        <v>0.9548441806232775</v>
      </c>
      <c r="J6" s="16" t="n">
        <v>0.9548441806232775</v>
      </c>
      <c r="K6" s="17" t="n">
        <v>100</v>
      </c>
      <c r="L6" s="10" t="n">
        <v>1.8</v>
      </c>
      <c r="M6" s="10" t="n">
        <v>1.8</v>
      </c>
      <c r="N6" s="24" t="n">
        <v>271.94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0.9534883720930233</v>
      </c>
      <c r="E7" s="16" t="n">
        <v>0.9767441860465116</v>
      </c>
      <c r="F7" s="16" t="n">
        <v>0.9577464788732394</v>
      </c>
      <c r="G7" s="16" t="n">
        <v>0.9548441806232775</v>
      </c>
      <c r="H7" s="16" t="n">
        <v>0.9577464788732394</v>
      </c>
      <c r="I7" s="16" t="n">
        <v>0.9548441806232775</v>
      </c>
      <c r="J7" s="16" t="n">
        <v>0.9548441806232775</v>
      </c>
      <c r="K7" s="17" t="n">
        <v>100</v>
      </c>
      <c r="L7" s="10" t="n">
        <v>1.8</v>
      </c>
      <c r="M7" s="10" t="n">
        <v>1.8</v>
      </c>
      <c r="N7" s="24" t="n">
        <v>239.63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0.9534883720930233</v>
      </c>
      <c r="E10" s="16" t="n">
        <v>0.9534883720930233</v>
      </c>
      <c r="F10" s="16" t="n">
        <v>0.9577464788732394</v>
      </c>
      <c r="G10" s="16" t="n">
        <v>0.9551767676767677</v>
      </c>
      <c r="H10" s="16" t="n">
        <v>0.957897638355385</v>
      </c>
      <c r="I10" s="16" t="n">
        <v>0.9521421107628004</v>
      </c>
      <c r="J10" s="16" t="n">
        <v>0.9586601653593385</v>
      </c>
      <c r="K10" s="17" t="n">
        <v>60</v>
      </c>
      <c r="L10" s="10" t="n">
        <v>1.2</v>
      </c>
      <c r="M10" s="10" t="n">
        <v>1.2</v>
      </c>
      <c r="N10" s="24" t="n">
        <v>106.16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0.9302325581395349</v>
      </c>
      <c r="F11" s="11" t="n">
        <v>0.9436619718309859</v>
      </c>
      <c r="G11" s="11" t="n">
        <v>0.9393162393162393</v>
      </c>
      <c r="H11" s="11" t="n">
        <v>0.9434332490670521</v>
      </c>
      <c r="I11" s="11" t="n">
        <v>0.9431157078215902</v>
      </c>
      <c r="J11" s="11" t="n">
        <v>0.9359762560949756</v>
      </c>
      <c r="K11" s="12" t="n">
        <v>65</v>
      </c>
      <c r="L11" s="10" t="n">
        <v>1.3</v>
      </c>
      <c r="M11" s="10" t="n">
        <v>1.3</v>
      </c>
      <c r="N11" s="34" t="n">
        <v>110.6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0.9534883720930233</v>
      </c>
      <c r="E12" s="16" t="n">
        <v>0.9534883720930233</v>
      </c>
      <c r="F12" s="16" t="n">
        <v>0.9577464788732394</v>
      </c>
      <c r="G12" s="16" t="n">
        <v>0.9548441806232775</v>
      </c>
      <c r="H12" s="16" t="n">
        <v>0.9577464788732394</v>
      </c>
      <c r="I12" s="16" t="n">
        <v>0.9548441806232775</v>
      </c>
      <c r="J12" s="16" t="n">
        <v>0.9548441806232775</v>
      </c>
      <c r="K12" s="17" t="n">
        <v>65</v>
      </c>
      <c r="L12" s="10" t="n">
        <v>1.3</v>
      </c>
      <c r="M12" s="10" t="n">
        <v>1.3</v>
      </c>
      <c r="N12" s="24" t="n">
        <v>115.44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0.9366197183098591</v>
      </c>
      <c r="G13" s="11" t="n">
        <v>0.9314488011586118</v>
      </c>
      <c r="H13" s="11" t="n">
        <v>0.936221955452071</v>
      </c>
      <c r="I13" s="11" t="n">
        <v>0.9373913043478261</v>
      </c>
      <c r="J13" s="11" t="n">
        <v>0.9265422938308248</v>
      </c>
      <c r="K13" s="12" t="n">
        <v>60</v>
      </c>
      <c r="L13" s="10" t="n">
        <v>1.2</v>
      </c>
      <c r="M13" s="10" t="n">
        <v>1.2</v>
      </c>
      <c r="N13" s="34" t="n">
        <v>107.21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89.8% (345/384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0.9767441860465116</v>
      </c>
      <c r="E4" s="16" t="n">
        <v>0.9767441860465116</v>
      </c>
      <c r="F4" s="16" t="n">
        <v>0.9577464788732394</v>
      </c>
      <c r="G4" s="16" t="n">
        <v>0.9551767676767677</v>
      </c>
      <c r="H4" s="16" t="n">
        <v>0.957897638355385</v>
      </c>
      <c r="I4" s="16" t="n">
        <v>0.9521421107628004</v>
      </c>
      <c r="J4" s="16" t="n">
        <v>0.9586601653593385</v>
      </c>
      <c r="K4" s="17" t="n">
        <v>100</v>
      </c>
      <c r="L4" s="10" t="n">
        <v>1.8</v>
      </c>
      <c r="M4" s="10" t="n">
        <v>1.8</v>
      </c>
      <c r="N4" s="24" t="n">
        <v>247.53</v>
      </c>
    </row>
    <row r="5">
      <c r="A5" s="12" t="inlineStr"/>
      <c r="B5" s="12" t="inlineStr">
        <is>
          <t>Fold 2</t>
        </is>
      </c>
      <c r="C5" s="12" t="inlineStr">
        <is>
          <t>Feat-XGBoost</t>
        </is>
      </c>
      <c r="D5" s="11" t="n">
        <v>0.9767441860465116</v>
      </c>
      <c r="E5" s="11" t="n">
        <v>0.9534883720930233</v>
      </c>
      <c r="F5" s="11" t="n">
        <v>0.971830985915493</v>
      </c>
      <c r="G5" s="11" t="n">
        <v>0.9696581196581197</v>
      </c>
      <c r="H5" s="11" t="n">
        <v>0.971716624533526</v>
      </c>
      <c r="I5" s="11" t="n">
        <v>0.973712561947856</v>
      </c>
      <c r="J5" s="11" t="n">
        <v>0.9660801356794573</v>
      </c>
      <c r="K5" s="12" t="n">
        <v>100</v>
      </c>
      <c r="L5" s="10" t="n">
        <v>1.8</v>
      </c>
      <c r="M5" s="10" t="n">
        <v>1.8</v>
      </c>
      <c r="N5" s="34" t="n">
        <v>246.78</v>
      </c>
    </row>
    <row r="6">
      <c r="A6" s="17" t="inlineStr"/>
      <c r="B6" s="17" t="inlineStr">
        <is>
          <t>Fold 3</t>
        </is>
      </c>
      <c r="C6" s="17" t="inlineStr">
        <is>
          <t>XGBoost</t>
        </is>
      </c>
      <c r="D6" s="16" t="n">
        <v>0.9767441860465116</v>
      </c>
      <c r="E6" s="16" t="n">
        <v>0.9767441860465116</v>
      </c>
      <c r="F6" s="16" t="n">
        <v>0.9436619718309859</v>
      </c>
      <c r="G6" s="16" t="n">
        <v>0.9393162393162393</v>
      </c>
      <c r="H6" s="16" t="n">
        <v>0.9434332490670521</v>
      </c>
      <c r="I6" s="16" t="n">
        <v>0.9431157078215902</v>
      </c>
      <c r="J6" s="16" t="n">
        <v>0.9359762560949756</v>
      </c>
      <c r="K6" s="17" t="n">
        <v>100</v>
      </c>
      <c r="L6" s="10" t="n">
        <v>1.8</v>
      </c>
      <c r="M6" s="10" t="n">
        <v>1.8</v>
      </c>
      <c r="N6" s="24" t="n">
        <v>237.49</v>
      </c>
    </row>
    <row r="7">
      <c r="A7" s="17" t="inlineStr"/>
      <c r="B7" s="17" t="inlineStr">
        <is>
          <t>Fold 4</t>
        </is>
      </c>
      <c r="C7" s="17" t="inlineStr">
        <is>
          <t>XGBoost</t>
        </is>
      </c>
      <c r="D7" s="16" t="n">
        <v>0.9767441860465116</v>
      </c>
      <c r="E7" s="16" t="n">
        <v>0.9767441860465116</v>
      </c>
      <c r="F7" s="16" t="n">
        <v>0.9647887323943662</v>
      </c>
      <c r="G7" s="16" t="n">
        <v>0.9622239957435488</v>
      </c>
      <c r="H7" s="16" t="n">
        <v>0.9647194151875874</v>
      </c>
      <c r="I7" s="16" t="n">
        <v>0.9641025641025641</v>
      </c>
      <c r="J7" s="16" t="n">
        <v>0.9604621581513674</v>
      </c>
      <c r="K7" s="17" t="n">
        <v>100</v>
      </c>
      <c r="L7" s="10" t="n">
        <v>1.8</v>
      </c>
      <c r="M7" s="10" t="n">
        <v>1.8</v>
      </c>
      <c r="N7" s="24" t="n">
        <v>242.93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Feat-XGBoost</t>
        </is>
      </c>
      <c r="D10" s="11" t="n">
        <v>0.9767441860465116</v>
      </c>
      <c r="E10" s="11" t="n">
        <v>0.9534883720930233</v>
      </c>
      <c r="F10" s="11" t="n">
        <v>0.9507042253521126</v>
      </c>
      <c r="G10" s="11" t="n">
        <v>0.9471135940409683</v>
      </c>
      <c r="H10" s="11" t="n">
        <v>0.9506071812626224</v>
      </c>
      <c r="I10" s="11" t="n">
        <v>0.9489316239316239</v>
      </c>
      <c r="J10" s="11" t="n">
        <v>0.9454102183591266</v>
      </c>
      <c r="K10" s="12" t="n">
        <v>65</v>
      </c>
      <c r="L10" s="10" t="n">
        <v>1.4</v>
      </c>
      <c r="M10" s="10" t="n">
        <v>1.4</v>
      </c>
      <c r="N10" s="34" t="n">
        <v>123.47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0.9767441860465116</v>
      </c>
      <c r="E11" s="11" t="n">
        <v>0.9534883720930233</v>
      </c>
      <c r="F11" s="11" t="n">
        <v>0.8873239436619719</v>
      </c>
      <c r="G11" s="11" t="n">
        <v>0.8804713804713804</v>
      </c>
      <c r="H11" s="11" t="n">
        <v>0.8877270356143596</v>
      </c>
      <c r="I11" s="11" t="n">
        <v>0.8779519331243468</v>
      </c>
      <c r="J11" s="11" t="n">
        <v>0.8834004663981344</v>
      </c>
      <c r="K11" s="12" t="n">
        <v>55</v>
      </c>
      <c r="L11" s="10" t="n">
        <v>1.3</v>
      </c>
      <c r="M11" s="10" t="n">
        <v>1.3</v>
      </c>
      <c r="N11" s="34" t="n">
        <v>113.43</v>
      </c>
    </row>
    <row r="12">
      <c r="A12" s="12" t="inlineStr"/>
      <c r="B12" s="12" t="inlineStr">
        <is>
          <t>Fold 3</t>
        </is>
      </c>
      <c r="C12" s="12" t="inlineStr">
        <is>
          <t>Feat-XGBoost</t>
        </is>
      </c>
      <c r="D12" s="11" t="n">
        <v>0.9767441860465116</v>
      </c>
      <c r="E12" s="11" t="n">
        <v>0.9534883720930233</v>
      </c>
      <c r="F12" s="11" t="n">
        <v>0.9295774647887324</v>
      </c>
      <c r="G12" s="11" t="n">
        <v>0.9241452991452992</v>
      </c>
      <c r="H12" s="11" t="n">
        <v>0.9292915613338149</v>
      </c>
      <c r="I12" s="11" t="n">
        <v>0.9278172807584573</v>
      </c>
      <c r="J12" s="11" t="n">
        <v>0.9209243163027347</v>
      </c>
      <c r="K12" s="12" t="n">
        <v>65</v>
      </c>
      <c r="L12" s="10" t="n">
        <v>1.3</v>
      </c>
      <c r="M12" s="10" t="n">
        <v>1.3</v>
      </c>
      <c r="N12" s="34" t="n">
        <v>119.67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0.9767441860465116</v>
      </c>
      <c r="E13" s="11" t="n">
        <v>0.9534883720930233</v>
      </c>
      <c r="F13" s="11" t="n">
        <v>0.9507042253521126</v>
      </c>
      <c r="G13" s="11" t="n">
        <v>0.9475157083267332</v>
      </c>
      <c r="H13" s="11" t="n">
        <v>0.9507953258385521</v>
      </c>
      <c r="I13" s="11" t="n">
        <v>0.9459175084175084</v>
      </c>
      <c r="J13" s="11" t="n">
        <v>0.9492262030951877</v>
      </c>
      <c r="K13" s="12" t="n">
        <v>60</v>
      </c>
      <c r="L13" s="10" t="n">
        <v>1.4</v>
      </c>
      <c r="M13" s="10" t="n">
        <v>1.4</v>
      </c>
      <c r="N13" s="34" t="n">
        <v>124.88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(384/384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7" t="inlineStr">
        <is>
          <t>Baseline</t>
        </is>
      </c>
      <c r="B4" s="17" t="inlineStr">
        <is>
          <t>Fold 1</t>
        </is>
      </c>
      <c r="C4" s="17" t="inlineStr">
        <is>
          <t>XGBoost</t>
        </is>
      </c>
      <c r="D4" s="16" t="n">
        <v>0.9767441860465116</v>
      </c>
      <c r="E4" s="16" t="n">
        <v>0.9767441860465116</v>
      </c>
      <c r="F4" s="16" t="n">
        <v>0.9507042253521126</v>
      </c>
      <c r="G4" s="16" t="n">
        <v>0.9471135940409683</v>
      </c>
      <c r="H4" s="16" t="n">
        <v>0.9506071812626224</v>
      </c>
      <c r="I4" s="16" t="n">
        <v>0.9489316239316239</v>
      </c>
      <c r="J4" s="16" t="n">
        <v>0.9454102183591266</v>
      </c>
      <c r="K4" s="17" t="n">
        <v>100</v>
      </c>
      <c r="L4" s="10" t="n">
        <v>2.1</v>
      </c>
      <c r="M4" s="10" t="n">
        <v>2.1</v>
      </c>
      <c r="N4" s="24" t="n">
        <v>248.16</v>
      </c>
    </row>
    <row r="5">
      <c r="A5" s="17" t="inlineStr"/>
      <c r="B5" s="17" t="inlineStr">
        <is>
          <t>Fold 2</t>
        </is>
      </c>
      <c r="C5" s="17" t="inlineStr">
        <is>
          <t>XGBoost</t>
        </is>
      </c>
      <c r="D5" s="16" t="n">
        <v>0.9767441860465116</v>
      </c>
      <c r="E5" s="16" t="n">
        <v>0.9767441860465116</v>
      </c>
      <c r="F5" s="16" t="n">
        <v>0.9647887323943662</v>
      </c>
      <c r="G5" s="16" t="n">
        <v>0.9622239957435488</v>
      </c>
      <c r="H5" s="16" t="n">
        <v>0.9647194151875874</v>
      </c>
      <c r="I5" s="16" t="n">
        <v>0.9641025641025641</v>
      </c>
      <c r="J5" s="16" t="n">
        <v>0.9604621581513674</v>
      </c>
      <c r="K5" s="17" t="n">
        <v>100</v>
      </c>
      <c r="L5" s="10" t="n">
        <v>2.1</v>
      </c>
      <c r="M5" s="10" t="n">
        <v>2.1</v>
      </c>
      <c r="N5" s="24" t="n">
        <v>241.58</v>
      </c>
    </row>
    <row r="6">
      <c r="A6" s="12" t="inlineStr"/>
      <c r="B6" s="12" t="inlineStr">
        <is>
          <t>Fold 3</t>
        </is>
      </c>
      <c r="C6" s="12" t="inlineStr">
        <is>
          <t>Feat-XGBoost</t>
        </is>
      </c>
      <c r="D6" s="11" t="n">
        <v>0.9767441860465116</v>
      </c>
      <c r="E6" s="11" t="n">
        <v>0.9534883720930233</v>
      </c>
      <c r="F6" s="11" t="n">
        <v>0.9647887323943662</v>
      </c>
      <c r="G6" s="11" t="n">
        <v>0.9622239957435488</v>
      </c>
      <c r="H6" s="11" t="n">
        <v>0.9647194151875874</v>
      </c>
      <c r="I6" s="11" t="n">
        <v>0.9641025641025641</v>
      </c>
      <c r="J6" s="11" t="n">
        <v>0.9604621581513674</v>
      </c>
      <c r="K6" s="12" t="n">
        <v>100</v>
      </c>
      <c r="L6" s="10" t="n">
        <v>2.1</v>
      </c>
      <c r="M6" s="10" t="n">
        <v>2.1</v>
      </c>
      <c r="N6" s="34" t="n">
        <v>258.06</v>
      </c>
    </row>
    <row r="7">
      <c r="A7" s="12" t="inlineStr"/>
      <c r="B7" s="12" t="inlineStr">
        <is>
          <t>Fold 4</t>
        </is>
      </c>
      <c r="C7" s="12" t="inlineStr">
        <is>
          <t>Feat-XGBoost</t>
        </is>
      </c>
      <c r="D7" s="11" t="n">
        <v>0.9767441860465116</v>
      </c>
      <c r="E7" s="11" t="n">
        <v>0.9534883720930233</v>
      </c>
      <c r="F7" s="11" t="n">
        <v>0.9647887323943662</v>
      </c>
      <c r="G7" s="11" t="n">
        <v>0.9622239957435488</v>
      </c>
      <c r="H7" s="11" t="n">
        <v>0.9647194151875874</v>
      </c>
      <c r="I7" s="11" t="n">
        <v>0.9641025641025641</v>
      </c>
      <c r="J7" s="11" t="n">
        <v>0.9604621581513674</v>
      </c>
      <c r="K7" s="12" t="n">
        <v>100</v>
      </c>
      <c r="L7" s="10" t="n">
        <v>1.8</v>
      </c>
      <c r="M7" s="10" t="n">
        <v>1.8</v>
      </c>
      <c r="N7" s="34" t="n">
        <v>245.11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7" t="inlineStr">
        <is>
          <t>Full Optimization (M10)</t>
        </is>
      </c>
      <c r="B10" s="17" t="inlineStr">
        <is>
          <t>Fold 1</t>
        </is>
      </c>
      <c r="C10" s="17" t="inlineStr">
        <is>
          <t>XGBoost</t>
        </is>
      </c>
      <c r="D10" s="16" t="n">
        <v>0.9767441860465116</v>
      </c>
      <c r="E10" s="16" t="n">
        <v>0.9767441860465116</v>
      </c>
      <c r="F10" s="16" t="n">
        <v>0.9295774647887324</v>
      </c>
      <c r="G10" s="16" t="n">
        <v>0.9247403010387958</v>
      </c>
      <c r="H10" s="16" t="n">
        <v>0.9295774647887324</v>
      </c>
      <c r="I10" s="16" t="n">
        <v>0.9247403010387958</v>
      </c>
      <c r="J10" s="16" t="n">
        <v>0.9247403010387958</v>
      </c>
      <c r="K10" s="17" t="n">
        <v>55</v>
      </c>
      <c r="L10" s="10" t="n">
        <v>1.7</v>
      </c>
      <c r="M10" s="10" t="n">
        <v>1.7</v>
      </c>
      <c r="N10" s="24" t="n">
        <v>113.62</v>
      </c>
    </row>
    <row r="11">
      <c r="A11" s="17" t="inlineStr"/>
      <c r="B11" s="17" t="inlineStr">
        <is>
          <t>Fold 2</t>
        </is>
      </c>
      <c r="C11" s="17" t="inlineStr">
        <is>
          <t>XGBoost</t>
        </is>
      </c>
      <c r="D11" s="16" t="n">
        <v>0.9767441860465116</v>
      </c>
      <c r="E11" s="16" t="n">
        <v>0.9767441860465116</v>
      </c>
      <c r="F11" s="16" t="n">
        <v>0.9507042253521126</v>
      </c>
      <c r="G11" s="16" t="n">
        <v>0.9471135940409683</v>
      </c>
      <c r="H11" s="16" t="n">
        <v>0.9506071812626224</v>
      </c>
      <c r="I11" s="16" t="n">
        <v>0.9489316239316239</v>
      </c>
      <c r="J11" s="16" t="n">
        <v>0.9454102183591266</v>
      </c>
      <c r="K11" s="17" t="n">
        <v>55</v>
      </c>
      <c r="L11" s="10" t="n">
        <v>1.5</v>
      </c>
      <c r="M11" s="10" t="n">
        <v>1.5</v>
      </c>
      <c r="N11" s="24" t="n">
        <v>115.46</v>
      </c>
    </row>
    <row r="12">
      <c r="A12" s="17" t="inlineStr"/>
      <c r="B12" s="17" t="inlineStr">
        <is>
          <t>Fold 3</t>
        </is>
      </c>
      <c r="C12" s="17" t="inlineStr">
        <is>
          <t>XGBoost</t>
        </is>
      </c>
      <c r="D12" s="16" t="n">
        <v>0.9534883720930233</v>
      </c>
      <c r="E12" s="16" t="n">
        <v>0.9534883720930233</v>
      </c>
      <c r="F12" s="16" t="n">
        <v>0.9647887323943662</v>
      </c>
      <c r="G12" s="16" t="n">
        <v>0.9625112202333809</v>
      </c>
      <c r="H12" s="16" t="n">
        <v>0.9648538041703945</v>
      </c>
      <c r="I12" s="16" t="n">
        <v>0.9608585858585859</v>
      </c>
      <c r="J12" s="16" t="n">
        <v>0.9642781428874285</v>
      </c>
      <c r="K12" s="17" t="n">
        <v>65</v>
      </c>
      <c r="L12" s="10" t="n">
        <v>1.6</v>
      </c>
      <c r="M12" s="10" t="n">
        <v>1.6</v>
      </c>
      <c r="N12" s="24" t="n">
        <v>114.86</v>
      </c>
    </row>
    <row r="13">
      <c r="A13" s="17" t="inlineStr"/>
      <c r="B13" s="17" t="inlineStr">
        <is>
          <t>Fold 4</t>
        </is>
      </c>
      <c r="C13" s="17" t="inlineStr">
        <is>
          <t>XGBoost</t>
        </is>
      </c>
      <c r="D13" s="16" t="n">
        <v>0.9767441860465116</v>
      </c>
      <c r="E13" s="16" t="n">
        <v>0.9767441860465116</v>
      </c>
      <c r="F13" s="16" t="n">
        <v>0.9507042253521126</v>
      </c>
      <c r="G13" s="16" t="n">
        <v>0.9475157083267332</v>
      </c>
      <c r="H13" s="16" t="n">
        <v>0.9507953258385521</v>
      </c>
      <c r="I13" s="16" t="n">
        <v>0.9459175084175084</v>
      </c>
      <c r="J13" s="16" t="n">
        <v>0.9492262030951877</v>
      </c>
      <c r="K13" s="17" t="n">
        <v>55</v>
      </c>
      <c r="L13" s="10" t="n">
        <v>1.4</v>
      </c>
      <c r="M13" s="10" t="n">
        <v>1.4</v>
      </c>
      <c r="N13" s="24" t="n">
        <v>108.71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9.9%</t>
        </is>
      </c>
      <c r="C3" s="7" t="n">
        <v>38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1.9</v>
      </c>
      <c r="J3" s="10" t="n">
        <v>1.2</v>
      </c>
      <c r="K3" s="10" t="n">
        <v>0.7</v>
      </c>
    </row>
    <row r="4">
      <c r="A4" s="13" t="n">
        <v>2</v>
      </c>
      <c r="B4" s="13" t="inlineStr">
        <is>
          <t>19.8%</t>
        </is>
      </c>
      <c r="C4" s="13" t="n">
        <v>76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55</v>
      </c>
      <c r="I4" s="10" t="n">
        <v>1.7</v>
      </c>
      <c r="J4" s="10" t="n">
        <v>1.2</v>
      </c>
      <c r="K4" s="10" t="n">
        <v>0.6</v>
      </c>
    </row>
    <row r="5">
      <c r="A5" s="7" t="n">
        <v>3</v>
      </c>
      <c r="B5" s="7" t="inlineStr">
        <is>
          <t>29.9%</t>
        </is>
      </c>
      <c r="C5" s="7" t="n">
        <v>115</v>
      </c>
      <c r="D5" s="7" t="inlineStr">
        <is>
          <t>0%</t>
        </is>
      </c>
      <c r="E5" s="7" t="inlineStr">
        <is>
          <t>100%</t>
        </is>
      </c>
      <c r="F5" s="7" t="inlineStr">
        <is>
          <t>0%</t>
        </is>
      </c>
      <c r="G5" s="7" t="inlineStr">
        <is>
          <t>100%</t>
        </is>
      </c>
      <c r="H5" s="7" t="n">
        <v>55</v>
      </c>
      <c r="I5" s="10" t="n">
        <v>1.7</v>
      </c>
      <c r="J5" s="10" t="n">
        <v>1.2</v>
      </c>
      <c r="K5" s="10" t="n">
        <v>0.6</v>
      </c>
    </row>
    <row r="6">
      <c r="A6" s="13" t="n">
        <v>4</v>
      </c>
      <c r="B6" s="13" t="inlineStr">
        <is>
          <t>39.8%</t>
        </is>
      </c>
      <c r="C6" s="13" t="n">
        <v>153</v>
      </c>
      <c r="D6" s="13" t="inlineStr">
        <is>
          <t>0%</t>
        </is>
      </c>
      <c r="E6" s="13" t="inlineStr">
        <is>
          <t>100%</t>
        </is>
      </c>
      <c r="F6" s="13" t="inlineStr">
        <is>
          <t>25%</t>
        </is>
      </c>
      <c r="G6" s="13" t="inlineStr">
        <is>
          <t>75%</t>
        </is>
      </c>
      <c r="H6" s="13" t="n">
        <v>55</v>
      </c>
      <c r="I6" s="10" t="n">
        <v>1.8</v>
      </c>
      <c r="J6" s="10" t="n">
        <v>1.2</v>
      </c>
      <c r="K6" s="10" t="n">
        <v>0.6</v>
      </c>
    </row>
    <row r="7">
      <c r="A7" s="7" t="n">
        <v>5</v>
      </c>
      <c r="B7" s="7" t="inlineStr">
        <is>
          <t>50.0%</t>
        </is>
      </c>
      <c r="C7" s="7" t="n">
        <v>192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58</v>
      </c>
      <c r="I7" s="10" t="n">
        <v>1.8</v>
      </c>
      <c r="J7" s="10" t="n">
        <v>1.2</v>
      </c>
      <c r="K7" s="10" t="n">
        <v>0.6</v>
      </c>
    </row>
    <row r="8">
      <c r="A8" s="13" t="n">
        <v>6</v>
      </c>
      <c r="B8" s="13" t="inlineStr">
        <is>
          <t>59.9%</t>
        </is>
      </c>
      <c r="C8" s="13" t="n">
        <v>230</v>
      </c>
      <c r="D8" s="13" t="inlineStr">
        <is>
          <t>0%</t>
        </is>
      </c>
      <c r="E8" s="13" t="inlineStr">
        <is>
          <t>100%</t>
        </is>
      </c>
      <c r="F8" s="13" t="inlineStr">
        <is>
          <t>0%</t>
        </is>
      </c>
      <c r="G8" s="13" t="inlineStr">
        <is>
          <t>100%</t>
        </is>
      </c>
      <c r="H8" s="13" t="n">
        <v>56</v>
      </c>
      <c r="I8" s="10" t="n">
        <v>1.8</v>
      </c>
      <c r="J8" s="10" t="n">
        <v>1.2</v>
      </c>
      <c r="K8" s="10" t="n">
        <v>0.6</v>
      </c>
    </row>
    <row r="9">
      <c r="A9" s="7" t="n">
        <v>7</v>
      </c>
      <c r="B9" s="7" t="inlineStr">
        <is>
          <t>69.8%</t>
        </is>
      </c>
      <c r="C9" s="7" t="n">
        <v>268</v>
      </c>
      <c r="D9" s="7" t="inlineStr">
        <is>
          <t>0%</t>
        </is>
      </c>
      <c r="E9" s="7" t="inlineStr">
        <is>
          <t>100%</t>
        </is>
      </c>
      <c r="F9" s="7" t="inlineStr">
        <is>
          <t>0%</t>
        </is>
      </c>
      <c r="G9" s="7" t="inlineStr">
        <is>
          <t>100%</t>
        </is>
      </c>
      <c r="H9" s="7" t="n">
        <v>59</v>
      </c>
      <c r="I9" s="10" t="n">
        <v>1.8</v>
      </c>
      <c r="J9" s="10" t="n">
        <v>1.3</v>
      </c>
      <c r="K9" s="10" t="n">
        <v>0.5</v>
      </c>
    </row>
    <row r="10">
      <c r="A10" s="13" t="n">
        <v>8</v>
      </c>
      <c r="B10" s="13" t="inlineStr">
        <is>
          <t>79.9%</t>
        </is>
      </c>
      <c r="C10" s="13" t="n">
        <v>307</v>
      </c>
      <c r="D10" s="13" t="inlineStr">
        <is>
          <t>50%</t>
        </is>
      </c>
      <c r="E10" s="13" t="inlineStr">
        <is>
          <t>50%</t>
        </is>
      </c>
      <c r="F10" s="13" t="inlineStr">
        <is>
          <t>50%</t>
        </is>
      </c>
      <c r="G10" s="13" t="inlineStr">
        <is>
          <t>50%</t>
        </is>
      </c>
      <c r="H10" s="13" t="n">
        <v>62</v>
      </c>
      <c r="I10" s="10" t="n">
        <v>1.8</v>
      </c>
      <c r="J10" s="10" t="n">
        <v>1.2</v>
      </c>
      <c r="K10" s="10" t="n">
        <v>0.6</v>
      </c>
    </row>
    <row r="11">
      <c r="A11" s="7" t="n">
        <v>9</v>
      </c>
      <c r="B11" s="7" t="inlineStr">
        <is>
          <t>89.8%</t>
        </is>
      </c>
      <c r="C11" s="7" t="n">
        <v>345</v>
      </c>
      <c r="D11" s="7" t="inlineStr">
        <is>
          <t>25%</t>
        </is>
      </c>
      <c r="E11" s="7" t="inlineStr">
        <is>
          <t>75%</t>
        </is>
      </c>
      <c r="F11" s="7" t="inlineStr">
        <is>
          <t>100%</t>
        </is>
      </c>
      <c r="G11" s="7" t="inlineStr">
        <is>
          <t>0%</t>
        </is>
      </c>
      <c r="H11" s="7" t="n">
        <v>61</v>
      </c>
      <c r="I11" s="10" t="n">
        <v>1.8</v>
      </c>
      <c r="J11" s="10" t="n">
        <v>1.3</v>
      </c>
      <c r="K11" s="10" t="n">
        <v>0.5</v>
      </c>
    </row>
    <row r="12">
      <c r="A12" s="13" t="n">
        <v>10</v>
      </c>
      <c r="B12" s="13" t="inlineStr">
        <is>
          <t>100.0%</t>
        </is>
      </c>
      <c r="C12" s="13" t="n">
        <v>384</v>
      </c>
      <c r="D12" s="13" t="inlineStr">
        <is>
          <t>50%</t>
        </is>
      </c>
      <c r="E12" s="13" t="inlineStr">
        <is>
          <t>50%</t>
        </is>
      </c>
      <c r="F12" s="13" t="inlineStr">
        <is>
          <t>0%</t>
        </is>
      </c>
      <c r="G12" s="13" t="inlineStr">
        <is>
          <t>100%</t>
        </is>
      </c>
      <c r="H12" s="13" t="n">
        <v>58</v>
      </c>
      <c r="I12" s="10" t="n">
        <v>2</v>
      </c>
      <c r="J12" s="10" t="n">
        <v>1.5</v>
      </c>
      <c r="K12" s="10" t="n">
        <v>0.5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2026-04-30T08:30:26Z</dcterms:created>
  <dcterms:modified xsi:type="dcterms:W3CDTF">2026-04-30T08:30:26Z</dcterms:modified>
</cp:coreProperties>
</file>