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雷神\pycharm\car_online\乘用车销量查询\全部\结果\"/>
    </mc:Choice>
  </mc:AlternateContent>
  <xr:revisionPtr revIDLastSave="0" documentId="13_ncr:40009_{C90C76CB-DA08-49AC-B258-26F377908C9E}" xr6:coauthVersionLast="47" xr6:coauthVersionMax="47" xr10:uidLastSave="{00000000-0000-0000-0000-000000000000}"/>
  <bookViews>
    <workbookView xWindow="1092" yWindow="1476" windowWidth="20004" windowHeight="10656"/>
  </bookViews>
  <sheets>
    <sheet name="Sheet1" sheetId="2" r:id="rId1"/>
    <sheet name="乘用车销量查询_全部_交强险_U" sheetId="1" r:id="rId2"/>
  </sheets>
  <calcPr calcId="0"/>
  <pivotCaches>
    <pivotCache cacheId="58" r:id="rId3"/>
  </pivotCaches>
</workbook>
</file>

<file path=xl/sharedStrings.xml><?xml version="1.0" encoding="utf-8"?>
<sst xmlns="http://schemas.openxmlformats.org/spreadsheetml/2006/main" count="312" uniqueCount="71">
  <si>
    <t>年份</t>
  </si>
  <si>
    <t>月份</t>
  </si>
  <si>
    <t>省份</t>
  </si>
  <si>
    <t>城市</t>
  </si>
  <si>
    <t>品牌</t>
  </si>
  <si>
    <t>车系</t>
  </si>
  <si>
    <t>销量</t>
  </si>
  <si>
    <t>类型</t>
  </si>
  <si>
    <t>dt</t>
  </si>
  <si>
    <t>黑龙江</t>
  </si>
  <si>
    <t>哈尔滨</t>
  </si>
  <si>
    <t>UAZ</t>
  </si>
  <si>
    <t>瓦滋猎人</t>
  </si>
  <si>
    <t>SUV</t>
  </si>
  <si>
    <t>鸡西</t>
  </si>
  <si>
    <t>吉林</t>
  </si>
  <si>
    <t>通化</t>
  </si>
  <si>
    <t>长春</t>
  </si>
  <si>
    <t>辽宁</t>
  </si>
  <si>
    <t>大连</t>
  </si>
  <si>
    <t>抚顺</t>
  </si>
  <si>
    <t>锦州</t>
  </si>
  <si>
    <t>沈阳</t>
  </si>
  <si>
    <t>营口</t>
  </si>
  <si>
    <t>内蒙古</t>
  </si>
  <si>
    <t>呼和浩特</t>
  </si>
  <si>
    <t>呼伦贝尔</t>
  </si>
  <si>
    <t>通辽</t>
  </si>
  <si>
    <t>乌海</t>
  </si>
  <si>
    <t>锡林郭勒</t>
  </si>
  <si>
    <t>北京</t>
  </si>
  <si>
    <t>河北</t>
  </si>
  <si>
    <t>邯郸</t>
  </si>
  <si>
    <t>邢台</t>
  </si>
  <si>
    <t>山东</t>
  </si>
  <si>
    <t>济南</t>
  </si>
  <si>
    <t>青岛</t>
  </si>
  <si>
    <t>潍坊</t>
  </si>
  <si>
    <t>山西</t>
  </si>
  <si>
    <t>太原</t>
  </si>
  <si>
    <t>天津</t>
  </si>
  <si>
    <t>安徽</t>
  </si>
  <si>
    <t>六安</t>
  </si>
  <si>
    <t>江苏</t>
  </si>
  <si>
    <t>南京</t>
  </si>
  <si>
    <t>苏州</t>
  </si>
  <si>
    <t>徐州</t>
  </si>
  <si>
    <t>广东</t>
  </si>
  <si>
    <t>揭阳</t>
  </si>
  <si>
    <t>江西</t>
  </si>
  <si>
    <t>赣州</t>
  </si>
  <si>
    <t>景德镇</t>
  </si>
  <si>
    <t>南昌</t>
  </si>
  <si>
    <t>宜春</t>
  </si>
  <si>
    <t>甘肃</t>
  </si>
  <si>
    <t>张掖</t>
  </si>
  <si>
    <t>宁夏</t>
  </si>
  <si>
    <t>中卫</t>
  </si>
  <si>
    <t>陕西</t>
  </si>
  <si>
    <t>西安</t>
  </si>
  <si>
    <t>榆林</t>
  </si>
  <si>
    <t>新疆</t>
  </si>
  <si>
    <t>乌鲁木齐</t>
  </si>
  <si>
    <t>四川</t>
  </si>
  <si>
    <t>成都</t>
  </si>
  <si>
    <t>南充</t>
  </si>
  <si>
    <t>西藏</t>
  </si>
  <si>
    <t>日喀则</t>
  </si>
  <si>
    <t>行标签</t>
  </si>
  <si>
    <t>总计</t>
  </si>
  <si>
    <t>求和项:销量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</si>
</sst>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dong" refreshedDate="44874.485669791669" createdVersion="8" refreshedVersion="8" minRefreshableVersion="3" recordCount="59">
  <cacheSource type="worksheet">
    <worksheetSource ref="A1:I60" sheet="乘用车销量查询_全部_交强险_U"/>
  </cacheSource>
  <cacheFields count="9">
    <cacheField name="年份" numFmtId="0">
      <sharedItems containsSemiMixedTypes="0" containsString="0" containsNumber="1" containsInteger="1" minValue="2018" maxValue="2020"/>
    </cacheField>
    <cacheField name="月份" numFmtId="0">
      <sharedItems containsSemiMixedTypes="0" containsString="0" containsNumber="1" containsInteger="1" minValue="1" maxValue="12"/>
    </cacheField>
    <cacheField name="省份" numFmtId="0">
      <sharedItems/>
    </cacheField>
    <cacheField name="城市" numFmtId="0">
      <sharedItems/>
    </cacheField>
    <cacheField name="品牌" numFmtId="0">
      <sharedItems/>
    </cacheField>
    <cacheField name="车系" numFmtId="0">
      <sharedItems count="1">
        <s v="瓦滋猎人"/>
      </sharedItems>
    </cacheField>
    <cacheField name="销量" numFmtId="0">
      <sharedItems containsSemiMixedTypes="0" containsString="0" containsNumber="1" containsInteger="1" minValue="1" maxValue="34"/>
    </cacheField>
    <cacheField name="类型" numFmtId="0">
      <sharedItems/>
    </cacheField>
    <cacheField name="dt" numFmtId="0">
      <sharedItems containsSemiMixedTypes="0" containsString="0" containsNumber="1" containsInteger="1" minValue="20221107" maxValue="2022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020"/>
    <n v="12"/>
    <s v="黑龙江"/>
    <s v="哈尔滨"/>
    <s v="UAZ"/>
    <x v="0"/>
    <n v="34"/>
    <s v="SUV"/>
    <n v="20221107"/>
  </r>
  <r>
    <n v="2020"/>
    <n v="11"/>
    <s v="黑龙江"/>
    <s v="哈尔滨"/>
    <s v="UAZ"/>
    <x v="0"/>
    <n v="1"/>
    <s v="SUV"/>
    <n v="20221107"/>
  </r>
  <r>
    <n v="2019"/>
    <n v="9"/>
    <s v="黑龙江"/>
    <s v="哈尔滨"/>
    <s v="UAZ"/>
    <x v="0"/>
    <n v="1"/>
    <s v="SUV"/>
    <n v="20221107"/>
  </r>
  <r>
    <n v="2020"/>
    <n v="8"/>
    <s v="黑龙江"/>
    <s v="鸡西"/>
    <s v="UAZ"/>
    <x v="0"/>
    <n v="1"/>
    <s v="SUV"/>
    <n v="20221107"/>
  </r>
  <r>
    <n v="2020"/>
    <n v="9"/>
    <s v="吉林"/>
    <s v="通化"/>
    <s v="UAZ"/>
    <x v="0"/>
    <n v="1"/>
    <s v="SUV"/>
    <n v="20221107"/>
  </r>
  <r>
    <n v="2018"/>
    <n v="8"/>
    <s v="吉林"/>
    <s v="长春"/>
    <s v="UAZ"/>
    <x v="0"/>
    <n v="1"/>
    <s v="SUV"/>
    <n v="20221107"/>
  </r>
  <r>
    <n v="2020"/>
    <n v="10"/>
    <s v="吉林"/>
    <s v="长春"/>
    <s v="UAZ"/>
    <x v="0"/>
    <n v="1"/>
    <s v="SUV"/>
    <n v="20221107"/>
  </r>
  <r>
    <n v="2020"/>
    <n v="4"/>
    <s v="辽宁"/>
    <s v="大连"/>
    <s v="UAZ"/>
    <x v="0"/>
    <n v="1"/>
    <s v="SUV"/>
    <n v="20221107"/>
  </r>
  <r>
    <n v="2019"/>
    <n v="11"/>
    <s v="辽宁"/>
    <s v="抚顺"/>
    <s v="UAZ"/>
    <x v="0"/>
    <n v="1"/>
    <s v="SUV"/>
    <n v="20221107"/>
  </r>
  <r>
    <n v="2019"/>
    <n v="8"/>
    <s v="辽宁"/>
    <s v="抚顺"/>
    <s v="UAZ"/>
    <x v="0"/>
    <n v="1"/>
    <s v="SUV"/>
    <n v="20221107"/>
  </r>
  <r>
    <n v="2020"/>
    <n v="9"/>
    <s v="辽宁"/>
    <s v="锦州"/>
    <s v="UAZ"/>
    <x v="0"/>
    <n v="1"/>
    <s v="SUV"/>
    <n v="20221107"/>
  </r>
  <r>
    <n v="2018"/>
    <n v="8"/>
    <s v="辽宁"/>
    <s v="沈阳"/>
    <s v="UAZ"/>
    <x v="0"/>
    <n v="3"/>
    <s v="SUV"/>
    <n v="20221107"/>
  </r>
  <r>
    <n v="2018"/>
    <n v="6"/>
    <s v="辽宁"/>
    <s v="沈阳"/>
    <s v="UAZ"/>
    <x v="0"/>
    <n v="1"/>
    <s v="SUV"/>
    <n v="20221107"/>
  </r>
  <r>
    <n v="2020"/>
    <n v="1"/>
    <s v="辽宁"/>
    <s v="沈阳"/>
    <s v="UAZ"/>
    <x v="0"/>
    <n v="1"/>
    <s v="SUV"/>
    <n v="20221107"/>
  </r>
  <r>
    <n v="2020"/>
    <n v="7"/>
    <s v="辽宁"/>
    <s v="营口"/>
    <s v="UAZ"/>
    <x v="0"/>
    <n v="1"/>
    <s v="SUV"/>
    <n v="20221107"/>
  </r>
  <r>
    <n v="2020"/>
    <n v="9"/>
    <s v="内蒙古"/>
    <s v="呼和浩特"/>
    <s v="UAZ"/>
    <x v="0"/>
    <n v="2"/>
    <s v="SUV"/>
    <n v="20221107"/>
  </r>
  <r>
    <n v="2018"/>
    <n v="9"/>
    <s v="内蒙古"/>
    <s v="呼伦贝尔"/>
    <s v="UAZ"/>
    <x v="0"/>
    <n v="1"/>
    <s v="SUV"/>
    <n v="20221107"/>
  </r>
  <r>
    <n v="2020"/>
    <n v="5"/>
    <s v="内蒙古"/>
    <s v="呼伦贝尔"/>
    <s v="UAZ"/>
    <x v="0"/>
    <n v="1"/>
    <s v="SUV"/>
    <n v="20221107"/>
  </r>
  <r>
    <n v="2019"/>
    <n v="11"/>
    <s v="内蒙古"/>
    <s v="呼伦贝尔"/>
    <s v="UAZ"/>
    <x v="0"/>
    <n v="1"/>
    <s v="SUV"/>
    <n v="20221107"/>
  </r>
  <r>
    <n v="2020"/>
    <n v="1"/>
    <s v="内蒙古"/>
    <s v="通辽"/>
    <s v="UAZ"/>
    <x v="0"/>
    <n v="1"/>
    <s v="SUV"/>
    <n v="20221107"/>
  </r>
  <r>
    <n v="2019"/>
    <n v="10"/>
    <s v="内蒙古"/>
    <s v="乌海"/>
    <s v="UAZ"/>
    <x v="0"/>
    <n v="1"/>
    <s v="SUV"/>
    <n v="20221107"/>
  </r>
  <r>
    <n v="2019"/>
    <n v="10"/>
    <s v="内蒙古"/>
    <s v="锡林郭勒"/>
    <s v="UAZ"/>
    <x v="0"/>
    <n v="1"/>
    <s v="SUV"/>
    <n v="20221107"/>
  </r>
  <r>
    <n v="2019"/>
    <n v="5"/>
    <s v="北京"/>
    <s v="北京"/>
    <s v="UAZ"/>
    <x v="0"/>
    <n v="1"/>
    <s v="SUV"/>
    <n v="20221107"/>
  </r>
  <r>
    <n v="2019"/>
    <n v="3"/>
    <s v="北京"/>
    <s v="北京"/>
    <s v="UAZ"/>
    <x v="0"/>
    <n v="1"/>
    <s v="SUV"/>
    <n v="20221107"/>
  </r>
  <r>
    <n v="2019"/>
    <n v="3"/>
    <s v="河北"/>
    <s v="邯郸"/>
    <s v="UAZ"/>
    <x v="0"/>
    <n v="1"/>
    <s v="SUV"/>
    <n v="20221107"/>
  </r>
  <r>
    <n v="2019"/>
    <n v="3"/>
    <s v="河北"/>
    <s v="邢台"/>
    <s v="UAZ"/>
    <x v="0"/>
    <n v="1"/>
    <s v="SUV"/>
    <n v="20221107"/>
  </r>
  <r>
    <n v="2019"/>
    <n v="9"/>
    <s v="山东"/>
    <s v="济南"/>
    <s v="UAZ"/>
    <x v="0"/>
    <n v="6"/>
    <s v="SUV"/>
    <n v="20221107"/>
  </r>
  <r>
    <n v="2019"/>
    <n v="7"/>
    <s v="山东"/>
    <s v="济南"/>
    <s v="UAZ"/>
    <x v="0"/>
    <n v="2"/>
    <s v="SUV"/>
    <n v="20221107"/>
  </r>
  <r>
    <n v="2019"/>
    <n v="9"/>
    <s v="山东"/>
    <s v="青岛"/>
    <s v="UAZ"/>
    <x v="0"/>
    <n v="1"/>
    <s v="SUV"/>
    <n v="20221107"/>
  </r>
  <r>
    <n v="2019"/>
    <n v="4"/>
    <s v="山东"/>
    <s v="潍坊"/>
    <s v="UAZ"/>
    <x v="0"/>
    <n v="1"/>
    <s v="SUV"/>
    <n v="20221107"/>
  </r>
  <r>
    <n v="2019"/>
    <n v="6"/>
    <s v="山西"/>
    <s v="太原"/>
    <s v="UAZ"/>
    <x v="0"/>
    <n v="1"/>
    <s v="SUV"/>
    <n v="20221107"/>
  </r>
  <r>
    <n v="2019"/>
    <n v="4"/>
    <s v="天津"/>
    <s v="天津"/>
    <s v="UAZ"/>
    <x v="0"/>
    <n v="1"/>
    <s v="SUV"/>
    <n v="20221107"/>
  </r>
  <r>
    <n v="2020"/>
    <n v="8"/>
    <s v="安徽"/>
    <s v="六安"/>
    <s v="UAZ"/>
    <x v="0"/>
    <n v="1"/>
    <s v="SUV"/>
    <n v="20221107"/>
  </r>
  <r>
    <n v="2019"/>
    <n v="4"/>
    <s v="江苏"/>
    <s v="南京"/>
    <s v="UAZ"/>
    <x v="0"/>
    <n v="1"/>
    <s v="SUV"/>
    <n v="20221107"/>
  </r>
  <r>
    <n v="2019"/>
    <n v="6"/>
    <s v="江苏"/>
    <s v="苏州"/>
    <s v="UAZ"/>
    <x v="0"/>
    <n v="1"/>
    <s v="SUV"/>
    <n v="20221107"/>
  </r>
  <r>
    <n v="2019"/>
    <n v="6"/>
    <s v="江苏"/>
    <s v="徐州"/>
    <s v="UAZ"/>
    <x v="0"/>
    <n v="1"/>
    <s v="SUV"/>
    <n v="20221107"/>
  </r>
  <r>
    <n v="2019"/>
    <n v="6"/>
    <s v="广东"/>
    <s v="揭阳"/>
    <s v="UAZ"/>
    <x v="0"/>
    <n v="1"/>
    <s v="SUV"/>
    <n v="20221107"/>
  </r>
  <r>
    <n v="2019"/>
    <n v="5"/>
    <s v="江西"/>
    <s v="赣州"/>
    <s v="UAZ"/>
    <x v="0"/>
    <n v="1"/>
    <s v="SUV"/>
    <n v="20221107"/>
  </r>
  <r>
    <n v="2019"/>
    <n v="9"/>
    <s v="江西"/>
    <s v="景德镇"/>
    <s v="UAZ"/>
    <x v="0"/>
    <n v="1"/>
    <s v="SUV"/>
    <n v="20221107"/>
  </r>
  <r>
    <n v="2020"/>
    <n v="12"/>
    <s v="江西"/>
    <s v="南昌"/>
    <s v="UAZ"/>
    <x v="0"/>
    <n v="1"/>
    <s v="SUV"/>
    <n v="20221107"/>
  </r>
  <r>
    <n v="2020"/>
    <n v="9"/>
    <s v="江西"/>
    <s v="南昌"/>
    <s v="UAZ"/>
    <x v="0"/>
    <n v="2"/>
    <s v="SUV"/>
    <n v="20221107"/>
  </r>
  <r>
    <n v="2020"/>
    <n v="8"/>
    <s v="江西"/>
    <s v="南昌"/>
    <s v="UAZ"/>
    <x v="0"/>
    <n v="1"/>
    <s v="SUV"/>
    <n v="20221107"/>
  </r>
  <r>
    <n v="2020"/>
    <n v="12"/>
    <s v="江西"/>
    <s v="宜春"/>
    <s v="UAZ"/>
    <x v="0"/>
    <n v="1"/>
    <s v="SUV"/>
    <n v="20221107"/>
  </r>
  <r>
    <n v="2020"/>
    <n v="7"/>
    <s v="江西"/>
    <s v="宜春"/>
    <s v="UAZ"/>
    <x v="0"/>
    <n v="1"/>
    <s v="SUV"/>
    <n v="20221107"/>
  </r>
  <r>
    <n v="2020"/>
    <n v="12"/>
    <s v="甘肃"/>
    <s v="张掖"/>
    <s v="UAZ"/>
    <x v="0"/>
    <n v="1"/>
    <s v="SUV"/>
    <n v="20221107"/>
  </r>
  <r>
    <n v="2020"/>
    <n v="8"/>
    <s v="宁夏"/>
    <s v="中卫"/>
    <s v="UAZ"/>
    <x v="0"/>
    <n v="1"/>
    <s v="SUV"/>
    <n v="20221107"/>
  </r>
  <r>
    <n v="2019"/>
    <n v="8"/>
    <s v="陕西"/>
    <s v="西安"/>
    <s v="UAZ"/>
    <x v="0"/>
    <n v="1"/>
    <s v="SUV"/>
    <n v="20221107"/>
  </r>
  <r>
    <n v="2019"/>
    <n v="7"/>
    <s v="陕西"/>
    <s v="西安"/>
    <s v="UAZ"/>
    <x v="0"/>
    <n v="1"/>
    <s v="SUV"/>
    <n v="20221107"/>
  </r>
  <r>
    <n v="2019"/>
    <n v="6"/>
    <s v="陕西"/>
    <s v="西安"/>
    <s v="UAZ"/>
    <x v="0"/>
    <n v="1"/>
    <s v="SUV"/>
    <n v="20221107"/>
  </r>
  <r>
    <n v="2019"/>
    <n v="5"/>
    <s v="陕西"/>
    <s v="西安"/>
    <s v="UAZ"/>
    <x v="0"/>
    <n v="1"/>
    <s v="SUV"/>
    <n v="20221107"/>
  </r>
  <r>
    <n v="2020"/>
    <n v="3"/>
    <s v="陕西"/>
    <s v="榆林"/>
    <s v="UAZ"/>
    <x v="0"/>
    <n v="1"/>
    <s v="SUV"/>
    <n v="20221107"/>
  </r>
  <r>
    <n v="2018"/>
    <n v="7"/>
    <s v="新疆"/>
    <s v="乌鲁木齐"/>
    <s v="UAZ"/>
    <x v="0"/>
    <n v="1"/>
    <s v="SUV"/>
    <n v="20221107"/>
  </r>
  <r>
    <n v="2019"/>
    <n v="9"/>
    <s v="新疆"/>
    <s v="乌鲁木齐"/>
    <s v="UAZ"/>
    <x v="0"/>
    <n v="1"/>
    <s v="SUV"/>
    <n v="20221107"/>
  </r>
  <r>
    <n v="2020"/>
    <n v="11"/>
    <s v="四川"/>
    <s v="成都"/>
    <s v="UAZ"/>
    <x v="0"/>
    <n v="4"/>
    <s v="SUV"/>
    <n v="20221107"/>
  </r>
  <r>
    <n v="2020"/>
    <n v="9"/>
    <s v="四川"/>
    <s v="成都"/>
    <s v="UAZ"/>
    <x v="0"/>
    <n v="1"/>
    <s v="SUV"/>
    <n v="20221107"/>
  </r>
  <r>
    <n v="2019"/>
    <n v="5"/>
    <s v="四川"/>
    <s v="成都"/>
    <s v="UAZ"/>
    <x v="0"/>
    <n v="1"/>
    <s v="SUV"/>
    <n v="20221107"/>
  </r>
  <r>
    <n v="2018"/>
    <n v="11"/>
    <s v="四川"/>
    <s v="南充"/>
    <s v="UAZ"/>
    <x v="0"/>
    <n v="1"/>
    <s v="SUV"/>
    <n v="20221107"/>
  </r>
  <r>
    <n v="2020"/>
    <n v="12"/>
    <s v="西藏"/>
    <s v="日喀则"/>
    <s v="UAZ"/>
    <x v="0"/>
    <n v="1"/>
    <s v="SUV"/>
    <n v="20221107"/>
  </r>
  <r>
    <n v="2020"/>
    <n v="11"/>
    <s v="西藏"/>
    <s v="日喀则"/>
    <s v="UAZ"/>
    <x v="0"/>
    <n v="1"/>
    <s v="SUV"/>
    <n v="20221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3" cacheId="5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求和项:销量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tabSelected="1" workbookViewId="0">
      <selection activeCell="H13" sqref="H13"/>
    </sheetView>
  </sheetViews>
  <sheetFormatPr defaultRowHeight="13.8" x14ac:dyDescent="0.25"/>
  <cols>
    <col min="1" max="1" width="9.77734375" bestFit="1" customWidth="1"/>
    <col min="2" max="2" width="12.21875" bestFit="1" customWidth="1"/>
  </cols>
  <sheetData>
    <row r="3" spans="1:5" x14ac:dyDescent="0.25">
      <c r="A3" s="1" t="s">
        <v>68</v>
      </c>
      <c r="B3" t="s">
        <v>70</v>
      </c>
      <c r="D3" s="4" t="s">
        <v>68</v>
      </c>
      <c r="E3" s="4" t="s">
        <v>70</v>
      </c>
    </row>
    <row r="4" spans="1:5" x14ac:dyDescent="0.25">
      <c r="A4" s="2" t="s">
        <v>12</v>
      </c>
      <c r="B4" s="3">
        <v>105</v>
      </c>
      <c r="D4" s="2" t="s">
        <v>12</v>
      </c>
      <c r="E4">
        <v>105</v>
      </c>
    </row>
    <row r="5" spans="1:5" x14ac:dyDescent="0.25">
      <c r="A5" s="2" t="s">
        <v>69</v>
      </c>
      <c r="B5" s="3">
        <v>105</v>
      </c>
      <c r="D5" s="5" t="s">
        <v>69</v>
      </c>
      <c r="E5" s="6">
        <v>105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E6" sqref="A1:I60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2020</v>
      </c>
      <c r="B2">
        <v>12</v>
      </c>
      <c r="C2" t="s">
        <v>9</v>
      </c>
      <c r="D2" t="s">
        <v>10</v>
      </c>
      <c r="E2" t="s">
        <v>11</v>
      </c>
      <c r="F2" t="s">
        <v>12</v>
      </c>
      <c r="G2">
        <v>34</v>
      </c>
      <c r="H2" t="s">
        <v>13</v>
      </c>
      <c r="I2">
        <v>20221107</v>
      </c>
    </row>
    <row r="3" spans="1:9" x14ac:dyDescent="0.25">
      <c r="A3">
        <v>2020</v>
      </c>
      <c r="B3">
        <v>11</v>
      </c>
      <c r="C3" t="s">
        <v>9</v>
      </c>
      <c r="D3" t="s">
        <v>10</v>
      </c>
      <c r="E3" t="s">
        <v>11</v>
      </c>
      <c r="F3" t="s">
        <v>12</v>
      </c>
      <c r="G3">
        <v>1</v>
      </c>
      <c r="H3" t="s">
        <v>13</v>
      </c>
      <c r="I3">
        <v>20221107</v>
      </c>
    </row>
    <row r="4" spans="1:9" x14ac:dyDescent="0.25">
      <c r="A4">
        <v>2019</v>
      </c>
      <c r="B4">
        <v>9</v>
      </c>
      <c r="C4" t="s">
        <v>9</v>
      </c>
      <c r="D4" t="s">
        <v>10</v>
      </c>
      <c r="E4" t="s">
        <v>11</v>
      </c>
      <c r="F4" t="s">
        <v>12</v>
      </c>
      <c r="G4">
        <v>1</v>
      </c>
      <c r="H4" t="s">
        <v>13</v>
      </c>
      <c r="I4">
        <v>20221107</v>
      </c>
    </row>
    <row r="5" spans="1:9" x14ac:dyDescent="0.25">
      <c r="A5">
        <v>2020</v>
      </c>
      <c r="B5">
        <v>8</v>
      </c>
      <c r="C5" t="s">
        <v>9</v>
      </c>
      <c r="D5" t="s">
        <v>14</v>
      </c>
      <c r="E5" t="s">
        <v>11</v>
      </c>
      <c r="F5" t="s">
        <v>12</v>
      </c>
      <c r="G5">
        <v>1</v>
      </c>
      <c r="H5" t="s">
        <v>13</v>
      </c>
      <c r="I5">
        <v>20221107</v>
      </c>
    </row>
    <row r="6" spans="1:9" x14ac:dyDescent="0.25">
      <c r="A6">
        <v>2020</v>
      </c>
      <c r="B6">
        <v>9</v>
      </c>
      <c r="C6" t="s">
        <v>15</v>
      </c>
      <c r="D6" t="s">
        <v>16</v>
      </c>
      <c r="E6" t="s">
        <v>11</v>
      </c>
      <c r="F6" t="s">
        <v>12</v>
      </c>
      <c r="G6">
        <v>1</v>
      </c>
      <c r="H6" t="s">
        <v>13</v>
      </c>
      <c r="I6">
        <v>20221107</v>
      </c>
    </row>
    <row r="7" spans="1:9" x14ac:dyDescent="0.25">
      <c r="A7">
        <v>2018</v>
      </c>
      <c r="B7">
        <v>8</v>
      </c>
      <c r="C7" t="s">
        <v>15</v>
      </c>
      <c r="D7" t="s">
        <v>17</v>
      </c>
      <c r="E7" t="s">
        <v>11</v>
      </c>
      <c r="F7" t="s">
        <v>12</v>
      </c>
      <c r="G7">
        <v>1</v>
      </c>
      <c r="H7" t="s">
        <v>13</v>
      </c>
      <c r="I7">
        <v>20221107</v>
      </c>
    </row>
    <row r="8" spans="1:9" x14ac:dyDescent="0.25">
      <c r="A8">
        <v>2020</v>
      </c>
      <c r="B8">
        <v>10</v>
      </c>
      <c r="C8" t="s">
        <v>15</v>
      </c>
      <c r="D8" t="s">
        <v>17</v>
      </c>
      <c r="E8" t="s">
        <v>11</v>
      </c>
      <c r="F8" t="s">
        <v>12</v>
      </c>
      <c r="G8">
        <v>1</v>
      </c>
      <c r="H8" t="s">
        <v>13</v>
      </c>
      <c r="I8">
        <v>20221107</v>
      </c>
    </row>
    <row r="9" spans="1:9" x14ac:dyDescent="0.25">
      <c r="A9">
        <v>2020</v>
      </c>
      <c r="B9">
        <v>4</v>
      </c>
      <c r="C9" t="s">
        <v>18</v>
      </c>
      <c r="D9" t="s">
        <v>19</v>
      </c>
      <c r="E9" t="s">
        <v>11</v>
      </c>
      <c r="F9" t="s">
        <v>12</v>
      </c>
      <c r="G9">
        <v>1</v>
      </c>
      <c r="H9" t="s">
        <v>13</v>
      </c>
      <c r="I9">
        <v>20221107</v>
      </c>
    </row>
    <row r="10" spans="1:9" x14ac:dyDescent="0.25">
      <c r="A10">
        <v>2019</v>
      </c>
      <c r="B10">
        <v>11</v>
      </c>
      <c r="C10" t="s">
        <v>18</v>
      </c>
      <c r="D10" t="s">
        <v>20</v>
      </c>
      <c r="E10" t="s">
        <v>11</v>
      </c>
      <c r="F10" t="s">
        <v>12</v>
      </c>
      <c r="G10">
        <v>1</v>
      </c>
      <c r="H10" t="s">
        <v>13</v>
      </c>
      <c r="I10">
        <v>20221107</v>
      </c>
    </row>
    <row r="11" spans="1:9" x14ac:dyDescent="0.25">
      <c r="A11">
        <v>2019</v>
      </c>
      <c r="B11">
        <v>8</v>
      </c>
      <c r="C11" t="s">
        <v>18</v>
      </c>
      <c r="D11" t="s">
        <v>20</v>
      </c>
      <c r="E11" t="s">
        <v>11</v>
      </c>
      <c r="F11" t="s">
        <v>12</v>
      </c>
      <c r="G11">
        <v>1</v>
      </c>
      <c r="H11" t="s">
        <v>13</v>
      </c>
      <c r="I11">
        <v>20221107</v>
      </c>
    </row>
    <row r="12" spans="1:9" x14ac:dyDescent="0.25">
      <c r="A12">
        <v>2020</v>
      </c>
      <c r="B12">
        <v>9</v>
      </c>
      <c r="C12" t="s">
        <v>18</v>
      </c>
      <c r="D12" t="s">
        <v>21</v>
      </c>
      <c r="E12" t="s">
        <v>11</v>
      </c>
      <c r="F12" t="s">
        <v>12</v>
      </c>
      <c r="G12">
        <v>1</v>
      </c>
      <c r="H12" t="s">
        <v>13</v>
      </c>
      <c r="I12">
        <v>20221107</v>
      </c>
    </row>
    <row r="13" spans="1:9" x14ac:dyDescent="0.25">
      <c r="A13">
        <v>2018</v>
      </c>
      <c r="B13">
        <v>8</v>
      </c>
      <c r="C13" t="s">
        <v>18</v>
      </c>
      <c r="D13" t="s">
        <v>22</v>
      </c>
      <c r="E13" t="s">
        <v>11</v>
      </c>
      <c r="F13" t="s">
        <v>12</v>
      </c>
      <c r="G13">
        <v>3</v>
      </c>
      <c r="H13" t="s">
        <v>13</v>
      </c>
      <c r="I13">
        <v>20221107</v>
      </c>
    </row>
    <row r="14" spans="1:9" x14ac:dyDescent="0.25">
      <c r="A14">
        <v>2018</v>
      </c>
      <c r="B14">
        <v>6</v>
      </c>
      <c r="C14" t="s">
        <v>18</v>
      </c>
      <c r="D14" t="s">
        <v>22</v>
      </c>
      <c r="E14" t="s">
        <v>11</v>
      </c>
      <c r="F14" t="s">
        <v>12</v>
      </c>
      <c r="G14">
        <v>1</v>
      </c>
      <c r="H14" t="s">
        <v>13</v>
      </c>
      <c r="I14">
        <v>20221107</v>
      </c>
    </row>
    <row r="15" spans="1:9" x14ac:dyDescent="0.25">
      <c r="A15">
        <v>2020</v>
      </c>
      <c r="B15">
        <v>1</v>
      </c>
      <c r="C15" t="s">
        <v>18</v>
      </c>
      <c r="D15" t="s">
        <v>22</v>
      </c>
      <c r="E15" t="s">
        <v>11</v>
      </c>
      <c r="F15" t="s">
        <v>12</v>
      </c>
      <c r="G15">
        <v>1</v>
      </c>
      <c r="H15" t="s">
        <v>13</v>
      </c>
      <c r="I15">
        <v>20221107</v>
      </c>
    </row>
    <row r="16" spans="1:9" x14ac:dyDescent="0.25">
      <c r="A16">
        <v>2020</v>
      </c>
      <c r="B16">
        <v>7</v>
      </c>
      <c r="C16" t="s">
        <v>18</v>
      </c>
      <c r="D16" t="s">
        <v>23</v>
      </c>
      <c r="E16" t="s">
        <v>11</v>
      </c>
      <c r="F16" t="s">
        <v>12</v>
      </c>
      <c r="G16">
        <v>1</v>
      </c>
      <c r="H16" t="s">
        <v>13</v>
      </c>
      <c r="I16">
        <v>20221107</v>
      </c>
    </row>
    <row r="17" spans="1:9" x14ac:dyDescent="0.25">
      <c r="A17">
        <v>2020</v>
      </c>
      <c r="B17">
        <v>9</v>
      </c>
      <c r="C17" t="s">
        <v>24</v>
      </c>
      <c r="D17" t="s">
        <v>25</v>
      </c>
      <c r="E17" t="s">
        <v>11</v>
      </c>
      <c r="F17" t="s">
        <v>12</v>
      </c>
      <c r="G17">
        <v>2</v>
      </c>
      <c r="H17" t="s">
        <v>13</v>
      </c>
      <c r="I17">
        <v>20221107</v>
      </c>
    </row>
    <row r="18" spans="1:9" x14ac:dyDescent="0.25">
      <c r="A18">
        <v>2018</v>
      </c>
      <c r="B18">
        <v>9</v>
      </c>
      <c r="C18" t="s">
        <v>24</v>
      </c>
      <c r="D18" t="s">
        <v>26</v>
      </c>
      <c r="E18" t="s">
        <v>11</v>
      </c>
      <c r="F18" t="s">
        <v>12</v>
      </c>
      <c r="G18">
        <v>1</v>
      </c>
      <c r="H18" t="s">
        <v>13</v>
      </c>
      <c r="I18">
        <v>20221107</v>
      </c>
    </row>
    <row r="19" spans="1:9" x14ac:dyDescent="0.25">
      <c r="A19">
        <v>2020</v>
      </c>
      <c r="B19">
        <v>5</v>
      </c>
      <c r="C19" t="s">
        <v>24</v>
      </c>
      <c r="D19" t="s">
        <v>26</v>
      </c>
      <c r="E19" t="s">
        <v>11</v>
      </c>
      <c r="F19" t="s">
        <v>12</v>
      </c>
      <c r="G19">
        <v>1</v>
      </c>
      <c r="H19" t="s">
        <v>13</v>
      </c>
      <c r="I19">
        <v>20221107</v>
      </c>
    </row>
    <row r="20" spans="1:9" x14ac:dyDescent="0.25">
      <c r="A20">
        <v>2019</v>
      </c>
      <c r="B20">
        <v>11</v>
      </c>
      <c r="C20" t="s">
        <v>24</v>
      </c>
      <c r="D20" t="s">
        <v>26</v>
      </c>
      <c r="E20" t="s">
        <v>11</v>
      </c>
      <c r="F20" t="s">
        <v>12</v>
      </c>
      <c r="G20">
        <v>1</v>
      </c>
      <c r="H20" t="s">
        <v>13</v>
      </c>
      <c r="I20">
        <v>20221107</v>
      </c>
    </row>
    <row r="21" spans="1:9" x14ac:dyDescent="0.25">
      <c r="A21">
        <v>2020</v>
      </c>
      <c r="B21">
        <v>1</v>
      </c>
      <c r="C21" t="s">
        <v>24</v>
      </c>
      <c r="D21" t="s">
        <v>27</v>
      </c>
      <c r="E21" t="s">
        <v>11</v>
      </c>
      <c r="F21" t="s">
        <v>12</v>
      </c>
      <c r="G21">
        <v>1</v>
      </c>
      <c r="H21" t="s">
        <v>13</v>
      </c>
      <c r="I21">
        <v>20221107</v>
      </c>
    </row>
    <row r="22" spans="1:9" x14ac:dyDescent="0.25">
      <c r="A22">
        <v>2019</v>
      </c>
      <c r="B22">
        <v>10</v>
      </c>
      <c r="C22" t="s">
        <v>24</v>
      </c>
      <c r="D22" t="s">
        <v>28</v>
      </c>
      <c r="E22" t="s">
        <v>11</v>
      </c>
      <c r="F22" t="s">
        <v>12</v>
      </c>
      <c r="G22">
        <v>1</v>
      </c>
      <c r="H22" t="s">
        <v>13</v>
      </c>
      <c r="I22">
        <v>20221107</v>
      </c>
    </row>
    <row r="23" spans="1:9" x14ac:dyDescent="0.25">
      <c r="A23">
        <v>2019</v>
      </c>
      <c r="B23">
        <v>10</v>
      </c>
      <c r="C23" t="s">
        <v>24</v>
      </c>
      <c r="D23" t="s">
        <v>29</v>
      </c>
      <c r="E23" t="s">
        <v>11</v>
      </c>
      <c r="F23" t="s">
        <v>12</v>
      </c>
      <c r="G23">
        <v>1</v>
      </c>
      <c r="H23" t="s">
        <v>13</v>
      </c>
      <c r="I23">
        <v>20221107</v>
      </c>
    </row>
    <row r="24" spans="1:9" x14ac:dyDescent="0.25">
      <c r="A24">
        <v>2019</v>
      </c>
      <c r="B24">
        <v>5</v>
      </c>
      <c r="C24" t="s">
        <v>30</v>
      </c>
      <c r="D24" t="s">
        <v>30</v>
      </c>
      <c r="E24" t="s">
        <v>11</v>
      </c>
      <c r="F24" t="s">
        <v>12</v>
      </c>
      <c r="G24">
        <v>1</v>
      </c>
      <c r="H24" t="s">
        <v>13</v>
      </c>
      <c r="I24">
        <v>20221107</v>
      </c>
    </row>
    <row r="25" spans="1:9" x14ac:dyDescent="0.25">
      <c r="A25">
        <v>2019</v>
      </c>
      <c r="B25">
        <v>3</v>
      </c>
      <c r="C25" t="s">
        <v>30</v>
      </c>
      <c r="D25" t="s">
        <v>30</v>
      </c>
      <c r="E25" t="s">
        <v>11</v>
      </c>
      <c r="F25" t="s">
        <v>12</v>
      </c>
      <c r="G25">
        <v>1</v>
      </c>
      <c r="H25" t="s">
        <v>13</v>
      </c>
      <c r="I25">
        <v>20221107</v>
      </c>
    </row>
    <row r="26" spans="1:9" x14ac:dyDescent="0.25">
      <c r="A26">
        <v>2019</v>
      </c>
      <c r="B26">
        <v>3</v>
      </c>
      <c r="C26" t="s">
        <v>31</v>
      </c>
      <c r="D26" t="s">
        <v>32</v>
      </c>
      <c r="E26" t="s">
        <v>11</v>
      </c>
      <c r="F26" t="s">
        <v>12</v>
      </c>
      <c r="G26">
        <v>1</v>
      </c>
      <c r="H26" t="s">
        <v>13</v>
      </c>
      <c r="I26">
        <v>20221107</v>
      </c>
    </row>
    <row r="27" spans="1:9" x14ac:dyDescent="0.25">
      <c r="A27">
        <v>2019</v>
      </c>
      <c r="B27">
        <v>3</v>
      </c>
      <c r="C27" t="s">
        <v>31</v>
      </c>
      <c r="D27" t="s">
        <v>33</v>
      </c>
      <c r="E27" t="s">
        <v>11</v>
      </c>
      <c r="F27" t="s">
        <v>12</v>
      </c>
      <c r="G27">
        <v>1</v>
      </c>
      <c r="H27" t="s">
        <v>13</v>
      </c>
      <c r="I27">
        <v>20221107</v>
      </c>
    </row>
    <row r="28" spans="1:9" x14ac:dyDescent="0.25">
      <c r="A28">
        <v>2019</v>
      </c>
      <c r="B28">
        <v>9</v>
      </c>
      <c r="C28" t="s">
        <v>34</v>
      </c>
      <c r="D28" t="s">
        <v>35</v>
      </c>
      <c r="E28" t="s">
        <v>11</v>
      </c>
      <c r="F28" t="s">
        <v>12</v>
      </c>
      <c r="G28">
        <v>6</v>
      </c>
      <c r="H28" t="s">
        <v>13</v>
      </c>
      <c r="I28">
        <v>20221107</v>
      </c>
    </row>
    <row r="29" spans="1:9" x14ac:dyDescent="0.25">
      <c r="A29">
        <v>2019</v>
      </c>
      <c r="B29">
        <v>7</v>
      </c>
      <c r="C29" t="s">
        <v>34</v>
      </c>
      <c r="D29" t="s">
        <v>35</v>
      </c>
      <c r="E29" t="s">
        <v>11</v>
      </c>
      <c r="F29" t="s">
        <v>12</v>
      </c>
      <c r="G29">
        <v>2</v>
      </c>
      <c r="H29" t="s">
        <v>13</v>
      </c>
      <c r="I29">
        <v>20221107</v>
      </c>
    </row>
    <row r="30" spans="1:9" x14ac:dyDescent="0.25">
      <c r="A30">
        <v>2019</v>
      </c>
      <c r="B30">
        <v>9</v>
      </c>
      <c r="C30" t="s">
        <v>34</v>
      </c>
      <c r="D30" t="s">
        <v>36</v>
      </c>
      <c r="E30" t="s">
        <v>11</v>
      </c>
      <c r="F30" t="s">
        <v>12</v>
      </c>
      <c r="G30">
        <v>1</v>
      </c>
      <c r="H30" t="s">
        <v>13</v>
      </c>
      <c r="I30">
        <v>20221107</v>
      </c>
    </row>
    <row r="31" spans="1:9" x14ac:dyDescent="0.25">
      <c r="A31">
        <v>2019</v>
      </c>
      <c r="B31">
        <v>4</v>
      </c>
      <c r="C31" t="s">
        <v>34</v>
      </c>
      <c r="D31" t="s">
        <v>37</v>
      </c>
      <c r="E31" t="s">
        <v>11</v>
      </c>
      <c r="F31" t="s">
        <v>12</v>
      </c>
      <c r="G31">
        <v>1</v>
      </c>
      <c r="H31" t="s">
        <v>13</v>
      </c>
      <c r="I31">
        <v>20221107</v>
      </c>
    </row>
    <row r="32" spans="1:9" x14ac:dyDescent="0.25">
      <c r="A32">
        <v>2019</v>
      </c>
      <c r="B32">
        <v>6</v>
      </c>
      <c r="C32" t="s">
        <v>38</v>
      </c>
      <c r="D32" t="s">
        <v>39</v>
      </c>
      <c r="E32" t="s">
        <v>11</v>
      </c>
      <c r="F32" t="s">
        <v>12</v>
      </c>
      <c r="G32">
        <v>1</v>
      </c>
      <c r="H32" t="s">
        <v>13</v>
      </c>
      <c r="I32">
        <v>20221107</v>
      </c>
    </row>
    <row r="33" spans="1:9" x14ac:dyDescent="0.25">
      <c r="A33">
        <v>2019</v>
      </c>
      <c r="B33">
        <v>4</v>
      </c>
      <c r="C33" t="s">
        <v>40</v>
      </c>
      <c r="D33" t="s">
        <v>40</v>
      </c>
      <c r="E33" t="s">
        <v>11</v>
      </c>
      <c r="F33" t="s">
        <v>12</v>
      </c>
      <c r="G33">
        <v>1</v>
      </c>
      <c r="H33" t="s">
        <v>13</v>
      </c>
      <c r="I33">
        <v>20221107</v>
      </c>
    </row>
    <row r="34" spans="1:9" x14ac:dyDescent="0.25">
      <c r="A34">
        <v>2020</v>
      </c>
      <c r="B34">
        <v>8</v>
      </c>
      <c r="C34" t="s">
        <v>41</v>
      </c>
      <c r="D34" t="s">
        <v>42</v>
      </c>
      <c r="E34" t="s">
        <v>11</v>
      </c>
      <c r="F34" t="s">
        <v>12</v>
      </c>
      <c r="G34">
        <v>1</v>
      </c>
      <c r="H34" t="s">
        <v>13</v>
      </c>
      <c r="I34">
        <v>20221107</v>
      </c>
    </row>
    <row r="35" spans="1:9" x14ac:dyDescent="0.25">
      <c r="A35">
        <v>2019</v>
      </c>
      <c r="B35">
        <v>4</v>
      </c>
      <c r="C35" t="s">
        <v>43</v>
      </c>
      <c r="D35" t="s">
        <v>44</v>
      </c>
      <c r="E35" t="s">
        <v>11</v>
      </c>
      <c r="F35" t="s">
        <v>12</v>
      </c>
      <c r="G35">
        <v>1</v>
      </c>
      <c r="H35" t="s">
        <v>13</v>
      </c>
      <c r="I35">
        <v>20221107</v>
      </c>
    </row>
    <row r="36" spans="1:9" x14ac:dyDescent="0.25">
      <c r="A36">
        <v>2019</v>
      </c>
      <c r="B36">
        <v>6</v>
      </c>
      <c r="C36" t="s">
        <v>43</v>
      </c>
      <c r="D36" t="s">
        <v>45</v>
      </c>
      <c r="E36" t="s">
        <v>11</v>
      </c>
      <c r="F36" t="s">
        <v>12</v>
      </c>
      <c r="G36">
        <v>1</v>
      </c>
      <c r="H36" t="s">
        <v>13</v>
      </c>
      <c r="I36">
        <v>20221107</v>
      </c>
    </row>
    <row r="37" spans="1:9" x14ac:dyDescent="0.25">
      <c r="A37">
        <v>2019</v>
      </c>
      <c r="B37">
        <v>6</v>
      </c>
      <c r="C37" t="s">
        <v>43</v>
      </c>
      <c r="D37" t="s">
        <v>46</v>
      </c>
      <c r="E37" t="s">
        <v>11</v>
      </c>
      <c r="F37" t="s">
        <v>12</v>
      </c>
      <c r="G37">
        <v>1</v>
      </c>
      <c r="H37" t="s">
        <v>13</v>
      </c>
      <c r="I37">
        <v>20221107</v>
      </c>
    </row>
    <row r="38" spans="1:9" x14ac:dyDescent="0.25">
      <c r="A38">
        <v>2019</v>
      </c>
      <c r="B38">
        <v>6</v>
      </c>
      <c r="C38" t="s">
        <v>47</v>
      </c>
      <c r="D38" t="s">
        <v>48</v>
      </c>
      <c r="E38" t="s">
        <v>11</v>
      </c>
      <c r="F38" t="s">
        <v>12</v>
      </c>
      <c r="G38">
        <v>1</v>
      </c>
      <c r="H38" t="s">
        <v>13</v>
      </c>
      <c r="I38">
        <v>20221107</v>
      </c>
    </row>
    <row r="39" spans="1:9" x14ac:dyDescent="0.25">
      <c r="A39">
        <v>2019</v>
      </c>
      <c r="B39">
        <v>5</v>
      </c>
      <c r="C39" t="s">
        <v>49</v>
      </c>
      <c r="D39" t="s">
        <v>50</v>
      </c>
      <c r="E39" t="s">
        <v>11</v>
      </c>
      <c r="F39" t="s">
        <v>12</v>
      </c>
      <c r="G39">
        <v>1</v>
      </c>
      <c r="H39" t="s">
        <v>13</v>
      </c>
      <c r="I39">
        <v>20221107</v>
      </c>
    </row>
    <row r="40" spans="1:9" x14ac:dyDescent="0.25">
      <c r="A40">
        <v>2019</v>
      </c>
      <c r="B40">
        <v>9</v>
      </c>
      <c r="C40" t="s">
        <v>49</v>
      </c>
      <c r="D40" t="s">
        <v>51</v>
      </c>
      <c r="E40" t="s">
        <v>11</v>
      </c>
      <c r="F40" t="s">
        <v>12</v>
      </c>
      <c r="G40">
        <v>1</v>
      </c>
      <c r="H40" t="s">
        <v>13</v>
      </c>
      <c r="I40">
        <v>20221107</v>
      </c>
    </row>
    <row r="41" spans="1:9" x14ac:dyDescent="0.25">
      <c r="A41">
        <v>2020</v>
      </c>
      <c r="B41">
        <v>12</v>
      </c>
      <c r="C41" t="s">
        <v>49</v>
      </c>
      <c r="D41" t="s">
        <v>52</v>
      </c>
      <c r="E41" t="s">
        <v>11</v>
      </c>
      <c r="F41" t="s">
        <v>12</v>
      </c>
      <c r="G41">
        <v>1</v>
      </c>
      <c r="H41" t="s">
        <v>13</v>
      </c>
      <c r="I41">
        <v>20221107</v>
      </c>
    </row>
    <row r="42" spans="1:9" x14ac:dyDescent="0.25">
      <c r="A42">
        <v>2020</v>
      </c>
      <c r="B42">
        <v>9</v>
      </c>
      <c r="C42" t="s">
        <v>49</v>
      </c>
      <c r="D42" t="s">
        <v>52</v>
      </c>
      <c r="E42" t="s">
        <v>11</v>
      </c>
      <c r="F42" t="s">
        <v>12</v>
      </c>
      <c r="G42">
        <v>2</v>
      </c>
      <c r="H42" t="s">
        <v>13</v>
      </c>
      <c r="I42">
        <v>20221107</v>
      </c>
    </row>
    <row r="43" spans="1:9" x14ac:dyDescent="0.25">
      <c r="A43">
        <v>2020</v>
      </c>
      <c r="B43">
        <v>8</v>
      </c>
      <c r="C43" t="s">
        <v>49</v>
      </c>
      <c r="D43" t="s">
        <v>52</v>
      </c>
      <c r="E43" t="s">
        <v>11</v>
      </c>
      <c r="F43" t="s">
        <v>12</v>
      </c>
      <c r="G43">
        <v>1</v>
      </c>
      <c r="H43" t="s">
        <v>13</v>
      </c>
      <c r="I43">
        <v>20221107</v>
      </c>
    </row>
    <row r="44" spans="1:9" x14ac:dyDescent="0.25">
      <c r="A44">
        <v>2020</v>
      </c>
      <c r="B44">
        <v>12</v>
      </c>
      <c r="C44" t="s">
        <v>49</v>
      </c>
      <c r="D44" t="s">
        <v>53</v>
      </c>
      <c r="E44" t="s">
        <v>11</v>
      </c>
      <c r="F44" t="s">
        <v>12</v>
      </c>
      <c r="G44">
        <v>1</v>
      </c>
      <c r="H44" t="s">
        <v>13</v>
      </c>
      <c r="I44">
        <v>20221107</v>
      </c>
    </row>
    <row r="45" spans="1:9" x14ac:dyDescent="0.25">
      <c r="A45">
        <v>2020</v>
      </c>
      <c r="B45">
        <v>7</v>
      </c>
      <c r="C45" t="s">
        <v>49</v>
      </c>
      <c r="D45" t="s">
        <v>53</v>
      </c>
      <c r="E45" t="s">
        <v>11</v>
      </c>
      <c r="F45" t="s">
        <v>12</v>
      </c>
      <c r="G45">
        <v>1</v>
      </c>
      <c r="H45" t="s">
        <v>13</v>
      </c>
      <c r="I45">
        <v>20221107</v>
      </c>
    </row>
    <row r="46" spans="1:9" x14ac:dyDescent="0.25">
      <c r="A46">
        <v>2020</v>
      </c>
      <c r="B46">
        <v>12</v>
      </c>
      <c r="C46" t="s">
        <v>54</v>
      </c>
      <c r="D46" t="s">
        <v>55</v>
      </c>
      <c r="E46" t="s">
        <v>11</v>
      </c>
      <c r="F46" t="s">
        <v>12</v>
      </c>
      <c r="G46">
        <v>1</v>
      </c>
      <c r="H46" t="s">
        <v>13</v>
      </c>
      <c r="I46">
        <v>20221107</v>
      </c>
    </row>
    <row r="47" spans="1:9" x14ac:dyDescent="0.25">
      <c r="A47">
        <v>2020</v>
      </c>
      <c r="B47">
        <v>8</v>
      </c>
      <c r="C47" t="s">
        <v>56</v>
      </c>
      <c r="D47" t="s">
        <v>57</v>
      </c>
      <c r="E47" t="s">
        <v>11</v>
      </c>
      <c r="F47" t="s">
        <v>12</v>
      </c>
      <c r="G47">
        <v>1</v>
      </c>
      <c r="H47" t="s">
        <v>13</v>
      </c>
      <c r="I47">
        <v>20221107</v>
      </c>
    </row>
    <row r="48" spans="1:9" x14ac:dyDescent="0.25">
      <c r="A48">
        <v>2019</v>
      </c>
      <c r="B48">
        <v>8</v>
      </c>
      <c r="C48" t="s">
        <v>58</v>
      </c>
      <c r="D48" t="s">
        <v>59</v>
      </c>
      <c r="E48" t="s">
        <v>11</v>
      </c>
      <c r="F48" t="s">
        <v>12</v>
      </c>
      <c r="G48">
        <v>1</v>
      </c>
      <c r="H48" t="s">
        <v>13</v>
      </c>
      <c r="I48">
        <v>20221107</v>
      </c>
    </row>
    <row r="49" spans="1:9" x14ac:dyDescent="0.25">
      <c r="A49">
        <v>2019</v>
      </c>
      <c r="B49">
        <v>7</v>
      </c>
      <c r="C49" t="s">
        <v>58</v>
      </c>
      <c r="D49" t="s">
        <v>59</v>
      </c>
      <c r="E49" t="s">
        <v>11</v>
      </c>
      <c r="F49" t="s">
        <v>12</v>
      </c>
      <c r="G49">
        <v>1</v>
      </c>
      <c r="H49" t="s">
        <v>13</v>
      </c>
      <c r="I49">
        <v>20221107</v>
      </c>
    </row>
    <row r="50" spans="1:9" x14ac:dyDescent="0.25">
      <c r="A50">
        <v>2019</v>
      </c>
      <c r="B50">
        <v>6</v>
      </c>
      <c r="C50" t="s">
        <v>58</v>
      </c>
      <c r="D50" t="s">
        <v>59</v>
      </c>
      <c r="E50" t="s">
        <v>11</v>
      </c>
      <c r="F50" t="s">
        <v>12</v>
      </c>
      <c r="G50">
        <v>1</v>
      </c>
      <c r="H50" t="s">
        <v>13</v>
      </c>
      <c r="I50">
        <v>20221107</v>
      </c>
    </row>
    <row r="51" spans="1:9" x14ac:dyDescent="0.25">
      <c r="A51">
        <v>2019</v>
      </c>
      <c r="B51">
        <v>5</v>
      </c>
      <c r="C51" t="s">
        <v>58</v>
      </c>
      <c r="D51" t="s">
        <v>59</v>
      </c>
      <c r="E51" t="s">
        <v>11</v>
      </c>
      <c r="F51" t="s">
        <v>12</v>
      </c>
      <c r="G51">
        <v>1</v>
      </c>
      <c r="H51" t="s">
        <v>13</v>
      </c>
      <c r="I51">
        <v>20221107</v>
      </c>
    </row>
    <row r="52" spans="1:9" x14ac:dyDescent="0.25">
      <c r="A52">
        <v>2020</v>
      </c>
      <c r="B52">
        <v>3</v>
      </c>
      <c r="C52" t="s">
        <v>58</v>
      </c>
      <c r="D52" t="s">
        <v>60</v>
      </c>
      <c r="E52" t="s">
        <v>11</v>
      </c>
      <c r="F52" t="s">
        <v>12</v>
      </c>
      <c r="G52">
        <v>1</v>
      </c>
      <c r="H52" t="s">
        <v>13</v>
      </c>
      <c r="I52">
        <v>20221107</v>
      </c>
    </row>
    <row r="53" spans="1:9" x14ac:dyDescent="0.25">
      <c r="A53">
        <v>2018</v>
      </c>
      <c r="B53">
        <v>7</v>
      </c>
      <c r="C53" t="s">
        <v>61</v>
      </c>
      <c r="D53" t="s">
        <v>62</v>
      </c>
      <c r="E53" t="s">
        <v>11</v>
      </c>
      <c r="F53" t="s">
        <v>12</v>
      </c>
      <c r="G53">
        <v>1</v>
      </c>
      <c r="H53" t="s">
        <v>13</v>
      </c>
      <c r="I53">
        <v>20221107</v>
      </c>
    </row>
    <row r="54" spans="1:9" x14ac:dyDescent="0.25">
      <c r="A54">
        <v>2019</v>
      </c>
      <c r="B54">
        <v>9</v>
      </c>
      <c r="C54" t="s">
        <v>61</v>
      </c>
      <c r="D54" t="s">
        <v>62</v>
      </c>
      <c r="E54" t="s">
        <v>11</v>
      </c>
      <c r="F54" t="s">
        <v>12</v>
      </c>
      <c r="G54">
        <v>1</v>
      </c>
      <c r="H54" t="s">
        <v>13</v>
      </c>
      <c r="I54">
        <v>20221107</v>
      </c>
    </row>
    <row r="55" spans="1:9" x14ac:dyDescent="0.25">
      <c r="A55">
        <v>2020</v>
      </c>
      <c r="B55">
        <v>11</v>
      </c>
      <c r="C55" t="s">
        <v>63</v>
      </c>
      <c r="D55" t="s">
        <v>64</v>
      </c>
      <c r="E55" t="s">
        <v>11</v>
      </c>
      <c r="F55" t="s">
        <v>12</v>
      </c>
      <c r="G55">
        <v>4</v>
      </c>
      <c r="H55" t="s">
        <v>13</v>
      </c>
      <c r="I55">
        <v>20221107</v>
      </c>
    </row>
    <row r="56" spans="1:9" x14ac:dyDescent="0.25">
      <c r="A56">
        <v>2020</v>
      </c>
      <c r="B56">
        <v>9</v>
      </c>
      <c r="C56" t="s">
        <v>63</v>
      </c>
      <c r="D56" t="s">
        <v>64</v>
      </c>
      <c r="E56" t="s">
        <v>11</v>
      </c>
      <c r="F56" t="s">
        <v>12</v>
      </c>
      <c r="G56">
        <v>1</v>
      </c>
      <c r="H56" t="s">
        <v>13</v>
      </c>
      <c r="I56">
        <v>20221107</v>
      </c>
    </row>
    <row r="57" spans="1:9" x14ac:dyDescent="0.25">
      <c r="A57">
        <v>2019</v>
      </c>
      <c r="B57">
        <v>5</v>
      </c>
      <c r="C57" t="s">
        <v>63</v>
      </c>
      <c r="D57" t="s">
        <v>64</v>
      </c>
      <c r="E57" t="s">
        <v>11</v>
      </c>
      <c r="F57" t="s">
        <v>12</v>
      </c>
      <c r="G57">
        <v>1</v>
      </c>
      <c r="H57" t="s">
        <v>13</v>
      </c>
      <c r="I57">
        <v>20221107</v>
      </c>
    </row>
    <row r="58" spans="1:9" x14ac:dyDescent="0.25">
      <c r="A58">
        <v>2018</v>
      </c>
      <c r="B58">
        <v>11</v>
      </c>
      <c r="C58" t="s">
        <v>63</v>
      </c>
      <c r="D58" t="s">
        <v>65</v>
      </c>
      <c r="E58" t="s">
        <v>11</v>
      </c>
      <c r="F58" t="s">
        <v>12</v>
      </c>
      <c r="G58">
        <v>1</v>
      </c>
      <c r="H58" t="s">
        <v>13</v>
      </c>
      <c r="I58">
        <v>20221107</v>
      </c>
    </row>
    <row r="59" spans="1:9" x14ac:dyDescent="0.25">
      <c r="A59">
        <v>2020</v>
      </c>
      <c r="B59">
        <v>12</v>
      </c>
      <c r="C59" t="s">
        <v>66</v>
      </c>
      <c r="D59" t="s">
        <v>67</v>
      </c>
      <c r="E59" t="s">
        <v>11</v>
      </c>
      <c r="F59" t="s">
        <v>12</v>
      </c>
      <c r="G59">
        <v>1</v>
      </c>
      <c r="H59" t="s">
        <v>13</v>
      </c>
      <c r="I59">
        <v>20221107</v>
      </c>
    </row>
    <row r="60" spans="1:9" x14ac:dyDescent="0.25">
      <c r="A60">
        <v>2020</v>
      </c>
      <c r="B60">
        <v>11</v>
      </c>
      <c r="C60" t="s">
        <v>66</v>
      </c>
      <c r="D60" t="s">
        <v>67</v>
      </c>
      <c r="E60" t="s">
        <v>11</v>
      </c>
      <c r="F60" t="s">
        <v>12</v>
      </c>
      <c r="G60">
        <v>1</v>
      </c>
      <c r="H60" t="s">
        <v>13</v>
      </c>
      <c r="I60">
        <v>20221107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乘用车销量查询_全部_交强险_U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wang</dc:creator>
  <cp:lastModifiedBy>wdong</cp:lastModifiedBy>
  <dcterms:created xsi:type="dcterms:W3CDTF">2022-11-09T03:39:18Z</dcterms:created>
  <dcterms:modified xsi:type="dcterms:W3CDTF">2022-11-09T03:40:36Z</dcterms:modified>
</cp:coreProperties>
</file>