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lucas\Documents\- Games\Werewolves on the Clocktower\WerewolvesOnTheClocktower\ideas_resources_files\"/>
    </mc:Choice>
  </mc:AlternateContent>
  <xr:revisionPtr revIDLastSave="0" documentId="13_ncr:1_{1E2F964E-D585-42BF-8975-7D492A04699D}" xr6:coauthVersionLast="47" xr6:coauthVersionMax="47" xr10:uidLastSave="{00000000-0000-0000-0000-000000000000}"/>
  <bookViews>
    <workbookView xWindow="-120" yWindow="16080" windowWidth="29040" windowHeight="7965" xr2:uid="{00000000-000D-0000-FFFF-FFFF00000000}"/>
  </bookViews>
  <sheets>
    <sheet name="Complete List" sheetId="1" r:id="rId1"/>
  </sheets>
  <calcPr calcId="18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futureMetadata>
  <valueMetadata count="7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valueMetadata>
</metadata>
</file>

<file path=xl/sharedStrings.xml><?xml version="1.0" encoding="utf-8"?>
<sst xmlns="http://schemas.openxmlformats.org/spreadsheetml/2006/main" count="732" uniqueCount="539">
  <si>
    <t>N°</t>
  </si>
  <si>
    <t>Name</t>
  </si>
  <si>
    <t>Nom</t>
  </si>
  <si>
    <t>Nome</t>
  </si>
  <si>
    <t>Description</t>
  </si>
  <si>
    <t>Werewolf</t>
  </si>
  <si>
    <t>Lobisomem</t>
  </si>
  <si>
    <t>Loup-garou</t>
  </si>
  <si>
    <t>Bruxa Malvada</t>
  </si>
  <si>
    <t>Méchante Sorcière</t>
  </si>
  <si>
    <t>Cupido</t>
  </si>
  <si>
    <t>Cupid</t>
  </si>
  <si>
    <t>Chaman</t>
  </si>
  <si>
    <t>Side</t>
  </si>
  <si>
    <t>Sides</t>
  </si>
  <si>
    <t>Flexible</t>
  </si>
  <si>
    <t>Solo</t>
  </si>
  <si>
    <t>Fortune Teller</t>
  </si>
  <si>
    <t>Vidente</t>
  </si>
  <si>
    <t>Voyante</t>
  </si>
  <si>
    <t>Hunter</t>
  </si>
  <si>
    <t>Caçador</t>
  </si>
  <si>
    <t>Chasseur</t>
  </si>
  <si>
    <t>Rusted Knight</t>
  </si>
  <si>
    <t>Cavaleiro Enferrujado</t>
  </si>
  <si>
    <t>Chevalier Rouillé</t>
  </si>
  <si>
    <t>Bear Tamer</t>
  </si>
  <si>
    <t>Fox Tamer</t>
  </si>
  <si>
    <t>Raven Tamer</t>
  </si>
  <si>
    <t>Maître du Renard</t>
  </si>
  <si>
    <t>Maître du Corbeau</t>
  </si>
  <si>
    <t>Maître de l'Ours</t>
  </si>
  <si>
    <t>Angel</t>
  </si>
  <si>
    <t>Anjo</t>
  </si>
  <si>
    <t>Ange</t>
  </si>
  <si>
    <t>Saviour</t>
  </si>
  <si>
    <t>Salvador</t>
  </si>
  <si>
    <t>Sauveur</t>
  </si>
  <si>
    <t>Paranoico</t>
  </si>
  <si>
    <t>Paranoid</t>
  </si>
  <si>
    <t>Paranoïaque</t>
  </si>
  <si>
    <t>Little Red Riding Hood</t>
  </si>
  <si>
    <t>Capuchinho Vermelho</t>
  </si>
  <si>
    <t>Petit Chaperon Rouge</t>
  </si>
  <si>
    <t>Juiz</t>
  </si>
  <si>
    <t>Juge</t>
  </si>
  <si>
    <t>Piromaníaco</t>
  </si>
  <si>
    <t>Pyromane</t>
  </si>
  <si>
    <t>Pyromaniac</t>
  </si>
  <si>
    <t>Marionetista</t>
  </si>
  <si>
    <t>Marionettiste</t>
  </si>
  <si>
    <t>Sonâmbulo</t>
  </si>
  <si>
    <t>Somnanbule</t>
  </si>
  <si>
    <t>Actor</t>
  </si>
  <si>
    <t>Ator</t>
  </si>
  <si>
    <t>Cão-Lobo</t>
  </si>
  <si>
    <t>Chien-Loup</t>
  </si>
  <si>
    <t>Thief</t>
  </si>
  <si>
    <t>Ladrão</t>
  </si>
  <si>
    <t>Voleur</t>
  </si>
  <si>
    <t>Secret Lover</t>
  </si>
  <si>
    <t>Amante Secreto</t>
  </si>
  <si>
    <t>White Werewolf</t>
  </si>
  <si>
    <t>Lobisomem Branco</t>
  </si>
  <si>
    <t>Loup-garou Blanc</t>
  </si>
  <si>
    <t>Big Bad Werewolf</t>
  </si>
  <si>
    <t>Lobisomem Mau</t>
  </si>
  <si>
    <t>Méchant Loup-garou</t>
  </si>
  <si>
    <t>Vampire Werewolf</t>
  </si>
  <si>
    <t>Lobisomem Vampiro</t>
  </si>
  <si>
    <t>Loup-garou Vampire</t>
  </si>
  <si>
    <t>Werewolf Seer</t>
  </si>
  <si>
    <t>Lobisomem Vidente</t>
  </si>
  <si>
    <t>Ankou</t>
  </si>
  <si>
    <t>Illusionniste</t>
  </si>
  <si>
    <t>Illusioner</t>
  </si>
  <si>
    <t>Ilusionista</t>
  </si>
  <si>
    <t>Evil Cupid</t>
  </si>
  <si>
    <t>Cupido Malvado</t>
  </si>
  <si>
    <t>Méchant Cupidon</t>
  </si>
  <si>
    <t>Cupidon</t>
  </si>
  <si>
    <t>Chefe da Aldeia</t>
  </si>
  <si>
    <t>Ancien du Village</t>
  </si>
  <si>
    <t>Village Elder</t>
  </si>
  <si>
    <t>Romantico Deseperado</t>
  </si>
  <si>
    <t>Criança Selvagem</t>
  </si>
  <si>
    <t>Enfant Sauvage</t>
  </si>
  <si>
    <t>Idiot</t>
  </si>
  <si>
    <t>Idiota</t>
  </si>
  <si>
    <t>Irmãs</t>
  </si>
  <si>
    <t>Sisters</t>
  </si>
  <si>
    <t>Sœurs</t>
  </si>
  <si>
    <t>Brothers</t>
  </si>
  <si>
    <t>Irmãos</t>
  </si>
  <si>
    <t>Frères</t>
  </si>
  <si>
    <t>Aldeão Triste</t>
  </si>
  <si>
    <t>Villageois Triste</t>
  </si>
  <si>
    <t>Gipsy</t>
  </si>
  <si>
    <t>Cigana</t>
  </si>
  <si>
    <t>Gitane</t>
  </si>
  <si>
    <t>No powers</t>
  </si>
  <si>
    <t>Nothing</t>
  </si>
  <si>
    <t>Can only lie</t>
  </si>
  <si>
    <t>Drunkard</t>
  </si>
  <si>
    <t>Bêbado</t>
  </si>
  <si>
    <t>Ivrogne</t>
  </si>
  <si>
    <t>Can only tell the truth (Will be warned)</t>
  </si>
  <si>
    <t>Death won't have consequence</t>
  </si>
  <si>
    <t>The illusion doesn't work</t>
  </si>
  <si>
    <t>The vote will not be removed</t>
  </si>
  <si>
    <t>Doesn't wake up</t>
  </si>
  <si>
    <t>Effect of the copied power</t>
  </si>
  <si>
    <t>Affects the wrong player</t>
  </si>
  <si>
    <t>Choses sides - Choses a player that cannot vote during the next court</t>
  </si>
  <si>
    <t>The execution still takes place</t>
  </si>
  <si>
    <t>The target player has double votes instead</t>
  </si>
  <si>
    <t>Choses a player that will automatically have 2 votes against them if taken to court the next day</t>
  </si>
  <si>
    <t>Recieves the wrong information</t>
  </si>
  <si>
    <t>(If poisoned on death's day) Affects the wrong player</t>
  </si>
  <si>
    <t>Dies</t>
  </si>
  <si>
    <t>When a player dies: Sees their card on the next night</t>
  </si>
  <si>
    <t>Twice per game: Can save a player killed during that night and previous day</t>
  </si>
  <si>
    <t>Poisons a player for a night and day</t>
  </si>
  <si>
    <t>Mime</t>
  </si>
  <si>
    <t>Mimo</t>
  </si>
  <si>
    <t>Mîme</t>
  </si>
  <si>
    <t>Bunny Tamer</t>
  </si>
  <si>
    <t>Desperate Lover</t>
  </si>
  <si>
    <t>Amoureux Désespéré</t>
  </si>
  <si>
    <t>#</t>
  </si>
  <si>
    <t>Complexity (/10)</t>
  </si>
  <si>
    <t>Keys</t>
  </si>
  <si>
    <t>Villager</t>
  </si>
  <si>
    <t>Evil Being</t>
  </si>
  <si>
    <t>Villager (Flex)</t>
  </si>
  <si>
    <t>Evil Being (Flex)</t>
  </si>
  <si>
    <r>
      <t xml:space="preserve">When killed: </t>
    </r>
    <r>
      <rPr>
        <b/>
        <sz val="11"/>
        <color theme="1"/>
        <rFont val="Calibri"/>
        <family val="2"/>
        <scheme val="minor"/>
      </rPr>
      <t>Assassinates</t>
    </r>
    <r>
      <rPr>
        <sz val="11"/>
        <color theme="1"/>
        <rFont val="Calibri"/>
        <family val="2"/>
        <scheme val="minor"/>
      </rPr>
      <t xml:space="preserve"> a player of his choice - When the </t>
    </r>
    <r>
      <rPr>
        <i/>
        <sz val="11"/>
        <color theme="1"/>
        <rFont val="Calibri"/>
        <family val="2"/>
        <scheme val="minor"/>
      </rPr>
      <t>Little Red Riding Hood</t>
    </r>
    <r>
      <rPr>
        <sz val="11"/>
        <color theme="1"/>
        <rFont val="Calibri"/>
        <family val="2"/>
        <scheme val="minor"/>
      </rPr>
      <t xml:space="preserve"> is </t>
    </r>
    <r>
      <rPr>
        <b/>
        <sz val="11"/>
        <color theme="1"/>
        <rFont val="Calibri"/>
        <family val="2"/>
        <scheme val="minor"/>
      </rPr>
      <t>executed</t>
    </r>
    <r>
      <rPr>
        <sz val="11"/>
        <color theme="1"/>
        <rFont val="Calibri"/>
        <family val="2"/>
        <scheme val="minor"/>
      </rPr>
      <t xml:space="preserve">: </t>
    </r>
    <r>
      <rPr>
        <b/>
        <sz val="11"/>
        <color theme="1"/>
        <rFont val="Calibri"/>
        <family val="2"/>
        <scheme val="minor"/>
      </rPr>
      <t>Assassinates</t>
    </r>
    <r>
      <rPr>
        <sz val="11"/>
        <color theme="1"/>
        <rFont val="Calibri"/>
        <family val="2"/>
        <scheme val="minor"/>
      </rPr>
      <t xml:space="preserve"> a player of his choice</t>
    </r>
  </si>
  <si>
    <r>
      <t xml:space="preserve">The bear growls or not depending on wether there are </t>
    </r>
    <r>
      <rPr>
        <u/>
        <sz val="11"/>
        <color theme="1"/>
        <rFont val="Calibri"/>
        <family val="2"/>
        <scheme val="minor"/>
      </rPr>
      <t>Evil Beings</t>
    </r>
    <r>
      <rPr>
        <sz val="11"/>
        <color theme="1"/>
        <rFont val="Calibri"/>
        <family val="2"/>
        <scheme val="minor"/>
      </rPr>
      <t xml:space="preserve"> next to the Bear Tamer</t>
    </r>
  </si>
  <si>
    <r>
      <t xml:space="preserve">Choses an </t>
    </r>
    <r>
      <rPr>
        <i/>
        <sz val="11"/>
        <color theme="1"/>
        <rFont val="Calibri"/>
        <family val="2"/>
        <scheme val="minor"/>
      </rPr>
      <t>Adoptive Dad</t>
    </r>
    <r>
      <rPr>
        <sz val="11"/>
        <color theme="1"/>
        <rFont val="Calibri"/>
        <family val="2"/>
        <scheme val="minor"/>
      </rPr>
      <t xml:space="preserve"> - If the </t>
    </r>
    <r>
      <rPr>
        <i/>
        <sz val="11"/>
        <color theme="1"/>
        <rFont val="Calibri"/>
        <family val="2"/>
        <scheme val="minor"/>
      </rPr>
      <t>Adoptive Dad</t>
    </r>
    <r>
      <rPr>
        <sz val="11"/>
        <color theme="1"/>
        <rFont val="Calibri"/>
        <family val="2"/>
        <scheme val="minor"/>
      </rPr>
      <t xml:space="preserve"> dies, the Wild Kid becomes a </t>
    </r>
    <r>
      <rPr>
        <i/>
        <sz val="11"/>
        <color theme="1"/>
        <rFont val="Calibri"/>
        <family val="2"/>
        <scheme val="minor"/>
      </rPr>
      <t>Werewolf</t>
    </r>
  </si>
  <si>
    <r>
      <t xml:space="preserve">They know each other - If one of the sisters is </t>
    </r>
    <r>
      <rPr>
        <b/>
        <sz val="11"/>
        <color theme="1"/>
        <rFont val="Calibri"/>
        <family val="2"/>
        <scheme val="minor"/>
      </rPr>
      <t>executed</t>
    </r>
    <r>
      <rPr>
        <sz val="11"/>
        <color theme="1"/>
        <rFont val="Calibri"/>
        <family val="2"/>
        <scheme val="minor"/>
      </rPr>
      <t xml:space="preserve">, the other can chose to become an </t>
    </r>
    <r>
      <rPr>
        <u/>
        <sz val="11"/>
        <color theme="1"/>
        <rFont val="Calibri"/>
        <family val="2"/>
        <scheme val="minor"/>
      </rPr>
      <t>Evil Being</t>
    </r>
    <r>
      <rPr>
        <sz val="11"/>
        <color theme="1"/>
        <rFont val="Calibri"/>
        <family val="2"/>
        <scheme val="minor"/>
      </rPr>
      <t xml:space="preserve"> to avenge the sister</t>
    </r>
  </si>
  <si>
    <r>
      <t xml:space="preserve">If one of the </t>
    </r>
    <r>
      <rPr>
        <i/>
        <sz val="11"/>
        <color theme="1"/>
        <rFont val="Calibri"/>
        <family val="2"/>
        <scheme val="minor"/>
      </rPr>
      <t>Lovers</t>
    </r>
    <r>
      <rPr>
        <sz val="11"/>
        <color theme="1"/>
        <rFont val="Calibri"/>
        <family val="2"/>
        <scheme val="minor"/>
      </rPr>
      <t xml:space="preserve"> is killed, the Desperate Lover replaces them, saving the other from suicide - </t>
    </r>
    <r>
      <rPr>
        <sz val="11"/>
        <color rgb="FF7030A0"/>
        <rFont val="Calibri"/>
        <family val="2"/>
        <scheme val="minor"/>
      </rPr>
      <t xml:space="preserve">Gains the </t>
    </r>
    <r>
      <rPr>
        <i/>
        <sz val="11"/>
        <color rgb="FF7030A0"/>
        <rFont val="Calibri"/>
        <family val="2"/>
        <scheme val="minor"/>
      </rPr>
      <t>Lover's</t>
    </r>
    <r>
      <rPr>
        <sz val="11"/>
        <color rgb="FF7030A0"/>
        <rFont val="Calibri"/>
        <family val="2"/>
        <scheme val="minor"/>
      </rPr>
      <t xml:space="preserve"> objective</t>
    </r>
  </si>
  <si>
    <r>
      <t xml:space="preserve">If </t>
    </r>
    <r>
      <rPr>
        <b/>
        <sz val="11"/>
        <color theme="1"/>
        <rFont val="Calibri"/>
        <family val="2"/>
        <scheme val="minor"/>
      </rPr>
      <t>executed</t>
    </r>
    <r>
      <rPr>
        <sz val="11"/>
        <color theme="1"/>
        <rFont val="Calibri"/>
        <family val="2"/>
        <scheme val="minor"/>
      </rPr>
      <t xml:space="preserve"> the village loses - If </t>
    </r>
    <r>
      <rPr>
        <b/>
        <sz val="11"/>
        <color theme="1"/>
        <rFont val="Calibri"/>
        <family val="2"/>
        <scheme val="minor"/>
      </rPr>
      <t>assasinated</t>
    </r>
    <r>
      <rPr>
        <sz val="11"/>
        <color theme="1"/>
        <rFont val="Calibri"/>
        <family val="2"/>
        <scheme val="minor"/>
      </rPr>
      <t xml:space="preserve"> he cures the closest werewolf, turning it into a </t>
    </r>
    <r>
      <rPr>
        <u/>
        <sz val="11"/>
        <color theme="1"/>
        <rFont val="Calibri"/>
        <family val="2"/>
        <scheme val="minor"/>
      </rPr>
      <t>Villager</t>
    </r>
    <r>
      <rPr>
        <sz val="11"/>
        <color theme="1"/>
        <rFont val="Calibri"/>
        <family val="2"/>
        <scheme val="minor"/>
      </rPr>
      <t xml:space="preserve"> not yet in the game that is permanently immune to attacks from </t>
    </r>
    <r>
      <rPr>
        <u/>
        <sz val="11"/>
        <color theme="1"/>
        <rFont val="Calibri"/>
        <family val="2"/>
        <scheme val="minor"/>
      </rPr>
      <t>Evil Beings</t>
    </r>
  </si>
  <si>
    <r>
      <t xml:space="preserve">Wakes with the </t>
    </r>
    <r>
      <rPr>
        <b/>
        <sz val="11"/>
        <color theme="1"/>
        <rFont val="Calibri"/>
        <family val="2"/>
        <scheme val="minor"/>
      </rPr>
      <t xml:space="preserve">third </t>
    </r>
    <r>
      <rPr>
        <b/>
        <u/>
        <sz val="11"/>
        <color theme="1"/>
        <rFont val="Calibri"/>
        <family val="2"/>
        <scheme val="minor"/>
      </rPr>
      <t>Villager</t>
    </r>
    <r>
      <rPr>
        <sz val="11"/>
        <color theme="1"/>
        <rFont val="Calibri"/>
        <family val="2"/>
        <scheme val="minor"/>
      </rPr>
      <t xml:space="preserve"> (will be warned)</t>
    </r>
  </si>
  <si>
    <r>
      <t xml:space="preserve">Wakes with the </t>
    </r>
    <r>
      <rPr>
        <u/>
        <sz val="11"/>
        <color theme="1"/>
        <rFont val="Calibri"/>
        <family val="2"/>
        <scheme val="minor"/>
      </rPr>
      <t>Werewolves</t>
    </r>
    <r>
      <rPr>
        <sz val="11"/>
        <color theme="1"/>
        <rFont val="Calibri"/>
        <family val="2"/>
        <scheme val="minor"/>
      </rPr>
      <t xml:space="preserve"> - Choses a target to </t>
    </r>
    <r>
      <rPr>
        <b/>
        <sz val="11"/>
        <color theme="1"/>
        <rFont val="Calibri"/>
        <family val="2"/>
        <scheme val="minor"/>
      </rPr>
      <t>assassinate</t>
    </r>
    <r>
      <rPr>
        <sz val="11"/>
        <color theme="1"/>
        <rFont val="Calibri"/>
        <family val="2"/>
        <scheme val="minor"/>
      </rPr>
      <t xml:space="preserve"> that night</t>
    </r>
  </si>
  <si>
    <r>
      <t xml:space="preserve">If any </t>
    </r>
    <r>
      <rPr>
        <u/>
        <sz val="11"/>
        <color theme="1"/>
        <rFont val="Calibri"/>
        <family val="2"/>
        <scheme val="minor"/>
      </rPr>
      <t>Werewolf</t>
    </r>
    <r>
      <rPr>
        <sz val="11"/>
        <color theme="1"/>
        <rFont val="Calibri"/>
        <family val="2"/>
        <scheme val="minor"/>
      </rPr>
      <t xml:space="preserve"> is poisoned, they can't kill</t>
    </r>
  </si>
  <si>
    <t>Other character</t>
  </si>
  <si>
    <t>Type of character</t>
  </si>
  <si>
    <t>Type of death / important information</t>
  </si>
  <si>
    <r>
      <t xml:space="preserve">Wakes with the </t>
    </r>
    <r>
      <rPr>
        <u/>
        <sz val="11"/>
        <color theme="1"/>
        <rFont val="Calibri"/>
        <family val="2"/>
        <scheme val="minor"/>
      </rPr>
      <t>Werewolves</t>
    </r>
    <r>
      <rPr>
        <sz val="11"/>
        <color theme="1"/>
        <rFont val="Calibri"/>
        <family val="2"/>
        <scheme val="minor"/>
      </rPr>
      <t xml:space="preserve"> and acts as one</t>
    </r>
  </si>
  <si>
    <r>
      <t xml:space="preserve">Wakes with the werewolves - Every three nights: </t>
    </r>
    <r>
      <rPr>
        <b/>
        <sz val="11"/>
        <color theme="1"/>
        <rFont val="Calibri"/>
        <family val="2"/>
        <scheme val="minor"/>
      </rPr>
      <t>Assassinates</t>
    </r>
    <r>
      <rPr>
        <sz val="11"/>
        <color theme="1"/>
        <rFont val="Calibri"/>
        <family val="2"/>
        <scheme val="minor"/>
      </rPr>
      <t xml:space="preserve"> a </t>
    </r>
    <r>
      <rPr>
        <u/>
        <sz val="11"/>
        <color theme="1"/>
        <rFont val="Calibri"/>
        <family val="2"/>
        <scheme val="minor"/>
      </rPr>
      <t>Werewolf</t>
    </r>
    <r>
      <rPr>
        <sz val="11"/>
        <color theme="1"/>
        <rFont val="Calibri"/>
        <family val="2"/>
        <scheme val="minor"/>
      </rPr>
      <t xml:space="preserve"> - </t>
    </r>
    <r>
      <rPr>
        <sz val="11"/>
        <color rgb="FF7030A0"/>
        <rFont val="Calibri"/>
        <family val="2"/>
        <scheme val="minor"/>
      </rPr>
      <t>Has to win alone</t>
    </r>
  </si>
  <si>
    <r>
      <t xml:space="preserve">Can assassinate an extra </t>
    </r>
    <r>
      <rPr>
        <u/>
        <sz val="11"/>
        <color theme="1"/>
        <rFont val="Calibri"/>
        <family val="2"/>
        <scheme val="minor"/>
      </rPr>
      <t>Werewolf</t>
    </r>
  </si>
  <si>
    <r>
      <t xml:space="preserve">Wakes with the </t>
    </r>
    <r>
      <rPr>
        <u/>
        <sz val="11"/>
        <color theme="1"/>
        <rFont val="Calibri"/>
        <family val="2"/>
        <scheme val="minor"/>
      </rPr>
      <t>Werewolves</t>
    </r>
    <r>
      <rPr>
        <sz val="11"/>
        <color theme="1"/>
        <rFont val="Calibri"/>
        <family val="2"/>
        <scheme val="minor"/>
      </rPr>
      <t xml:space="preserve"> - After the </t>
    </r>
    <r>
      <rPr>
        <u/>
        <sz val="11"/>
        <color theme="1"/>
        <rFont val="Calibri"/>
        <family val="2"/>
        <scheme val="minor"/>
      </rPr>
      <t>Werewolves</t>
    </r>
    <r>
      <rPr>
        <sz val="11"/>
        <color theme="1"/>
        <rFont val="Calibri"/>
        <family val="2"/>
        <scheme val="minor"/>
      </rPr>
      <t xml:space="preserve"> chose a victim, the Werewolf Seer can spare them to see their card</t>
    </r>
  </si>
  <si>
    <r>
      <t xml:space="preserve">If </t>
    </r>
    <r>
      <rPr>
        <b/>
        <sz val="11"/>
        <color theme="1"/>
        <rFont val="Calibri"/>
        <family val="2"/>
        <scheme val="minor"/>
      </rPr>
      <t>executed</t>
    </r>
    <r>
      <rPr>
        <sz val="11"/>
        <color theme="1"/>
        <rFont val="Calibri"/>
        <family val="2"/>
        <scheme val="minor"/>
      </rPr>
      <t xml:space="preserve"> can vote as a </t>
    </r>
    <r>
      <rPr>
        <u/>
        <sz val="11"/>
        <color theme="1"/>
        <rFont val="Calibri"/>
        <family val="2"/>
        <scheme val="minor"/>
      </rPr>
      <t>Ghost</t>
    </r>
    <r>
      <rPr>
        <sz val="11"/>
        <color theme="1"/>
        <rFont val="Calibri"/>
        <family val="2"/>
        <scheme val="minor"/>
      </rPr>
      <t xml:space="preserve"> and gains double vote</t>
    </r>
  </si>
  <si>
    <r>
      <t xml:space="preserve">Becomes a </t>
    </r>
    <r>
      <rPr>
        <i/>
        <sz val="11"/>
        <color theme="1"/>
        <rFont val="Calibri"/>
        <family val="2"/>
        <scheme val="minor"/>
      </rPr>
      <t>Werewolf</t>
    </r>
  </si>
  <si>
    <t>[Planed to be changed]*</t>
  </si>
  <si>
    <t>Character Stylisation</t>
  </si>
  <si>
    <t>Dev Stylisation</t>
  </si>
  <si>
    <t>Should be (re)considered / looked at</t>
  </si>
  <si>
    <t>Solo objective</t>
  </si>
  <si>
    <t>Lover</t>
  </si>
  <si>
    <t>Amoureux</t>
  </si>
  <si>
    <t>Namorado</t>
  </si>
  <si>
    <r>
      <t xml:space="preserve">Choses two </t>
    </r>
    <r>
      <rPr>
        <i/>
        <sz val="11"/>
        <color theme="1"/>
        <rFont val="Calibri"/>
        <family val="2"/>
        <scheme val="minor"/>
      </rPr>
      <t>Enemies</t>
    </r>
    <r>
      <rPr>
        <sz val="11"/>
        <color theme="1"/>
        <rFont val="Calibri"/>
        <family val="2"/>
        <scheme val="minor"/>
      </rPr>
      <t xml:space="preserve"> - Every time one of the </t>
    </r>
    <r>
      <rPr>
        <i/>
        <sz val="11"/>
        <color theme="1"/>
        <rFont val="Calibri"/>
        <family val="2"/>
        <scheme val="minor"/>
      </rPr>
      <t>Enemies</t>
    </r>
    <r>
      <rPr>
        <sz val="11"/>
        <color theme="1"/>
        <rFont val="Calibri"/>
        <family val="2"/>
        <scheme val="minor"/>
      </rPr>
      <t xml:space="preserve"> dies, the Evil Cupid choses a new </t>
    </r>
    <r>
      <rPr>
        <i/>
        <sz val="11"/>
        <color theme="1"/>
        <rFont val="Calibri"/>
        <family val="2"/>
        <scheme val="minor"/>
      </rPr>
      <t>Enemy</t>
    </r>
    <r>
      <rPr>
        <sz val="11"/>
        <color theme="1"/>
        <rFont val="Calibri"/>
        <family val="2"/>
        <scheme val="minor"/>
      </rPr>
      <t xml:space="preserve"> for the one that is living</t>
    </r>
  </si>
  <si>
    <t>Enemy</t>
  </si>
  <si>
    <t>Inimigo</t>
  </si>
  <si>
    <t>Ennemie</t>
  </si>
  <si>
    <t>The power works as expected</t>
  </si>
  <si>
    <r>
      <t xml:space="preserve">The victims are revealed each night - The Substitute </t>
    </r>
    <r>
      <rPr>
        <b/>
        <sz val="11"/>
        <color theme="1"/>
        <rFont val="Calibri"/>
        <family val="2"/>
        <scheme val="minor"/>
      </rPr>
      <t>permanently swaps cards</t>
    </r>
    <r>
      <rPr>
        <sz val="11"/>
        <color theme="1"/>
        <rFont val="Calibri"/>
        <family val="2"/>
        <scheme val="minor"/>
      </rPr>
      <t xml:space="preserve"> with the chosen dead Player</t>
    </r>
  </si>
  <si>
    <r>
      <t xml:space="preserve">Choses wether to be a </t>
    </r>
    <r>
      <rPr>
        <i/>
        <sz val="11"/>
        <color theme="1"/>
        <rFont val="Calibri"/>
        <family val="2"/>
        <scheme val="minor"/>
      </rPr>
      <t>Werewolf</t>
    </r>
    <r>
      <rPr>
        <sz val="11"/>
        <color theme="1"/>
        <rFont val="Calibri"/>
        <family val="2"/>
        <scheme val="minor"/>
      </rPr>
      <t xml:space="preserve"> or a Dog: The Dog choses an owner - The Dog wakes with the owner and uses their powers </t>
    </r>
    <r>
      <rPr>
        <b/>
        <sz val="11"/>
        <color theme="1"/>
        <rFont val="Calibri"/>
        <family val="2"/>
        <scheme val="minor"/>
      </rPr>
      <t>independently</t>
    </r>
  </si>
  <si>
    <t>The Narrator will announce the replacement</t>
  </si>
  <si>
    <t>Captain</t>
  </si>
  <si>
    <t>Capitão</t>
  </si>
  <si>
    <t>Capitaine</t>
  </si>
  <si>
    <t>The execution does not take place</t>
  </si>
  <si>
    <t>Accuser</t>
  </si>
  <si>
    <t>Acusador</t>
  </si>
  <si>
    <t>Accusateur</t>
  </si>
  <si>
    <r>
      <t xml:space="preserve">Choses a </t>
    </r>
    <r>
      <rPr>
        <i/>
        <sz val="11"/>
        <color theme="1"/>
        <rFont val="Calibri"/>
        <family val="2"/>
        <scheme val="minor"/>
      </rPr>
      <t>Scapegoat</t>
    </r>
    <r>
      <rPr>
        <sz val="11"/>
        <color theme="1"/>
        <rFont val="Calibri"/>
        <family val="2"/>
        <scheme val="minor"/>
      </rPr>
      <t xml:space="preserve">: If the […] is targeted by </t>
    </r>
    <r>
      <rPr>
        <b/>
        <sz val="11"/>
        <color theme="1"/>
        <rFont val="Calibri"/>
        <family val="2"/>
        <scheme val="minor"/>
      </rPr>
      <t>any power</t>
    </r>
    <r>
      <rPr>
        <sz val="11"/>
        <color theme="1"/>
        <rFont val="Calibri"/>
        <family val="2"/>
        <scheme val="minor"/>
      </rPr>
      <t xml:space="preserve"> the </t>
    </r>
    <r>
      <rPr>
        <i/>
        <sz val="11"/>
        <color theme="1"/>
        <rFont val="Calibri"/>
        <family val="2"/>
        <scheme val="minor"/>
      </rPr>
      <t>Scapegoat</t>
    </r>
    <r>
      <rPr>
        <sz val="11"/>
        <color theme="1"/>
        <rFont val="Calibri"/>
        <family val="2"/>
        <scheme val="minor"/>
      </rPr>
      <t xml:space="preserve"> is affected instead.</t>
    </r>
  </si>
  <si>
    <r>
      <t xml:space="preserve">Suffers the effects himself - If the </t>
    </r>
    <r>
      <rPr>
        <i/>
        <sz val="11"/>
        <color theme="1"/>
        <rFont val="Calibri"/>
        <family val="2"/>
        <scheme val="minor"/>
      </rPr>
      <t>Scapegoat</t>
    </r>
    <r>
      <rPr>
        <sz val="11"/>
        <color theme="1"/>
        <rFont val="Calibri"/>
        <family val="2"/>
        <scheme val="minor"/>
      </rPr>
      <t xml:space="preserve"> is dead: dies</t>
    </r>
  </si>
  <si>
    <t>Can sacrifice themselves for a player killed that night</t>
  </si>
  <si>
    <r>
      <t xml:space="preserve">When a player is </t>
    </r>
    <r>
      <rPr>
        <b/>
        <sz val="11"/>
        <color theme="1"/>
        <rFont val="Calibri"/>
        <family val="2"/>
        <scheme val="minor"/>
      </rPr>
      <t>brought to court and</t>
    </r>
    <r>
      <rPr>
        <sz val="11"/>
        <color theme="1"/>
        <rFont val="Calibri"/>
        <family val="2"/>
        <scheme val="minor"/>
      </rPr>
      <t xml:space="preserve"> </t>
    </r>
    <r>
      <rPr>
        <b/>
        <sz val="11"/>
        <color theme="1"/>
        <rFont val="Calibri"/>
        <family val="2"/>
        <scheme val="minor"/>
      </rPr>
      <t>not executed</t>
    </r>
    <r>
      <rPr>
        <sz val="11"/>
        <color theme="1"/>
        <rFont val="Calibri"/>
        <family val="2"/>
        <scheme val="minor"/>
      </rPr>
      <t xml:space="preserve">: The Pyromaniac can chose to burn their house - The player dies if they're a </t>
    </r>
    <r>
      <rPr>
        <u/>
        <sz val="11"/>
        <color theme="1"/>
        <rFont val="Calibri"/>
        <family val="2"/>
        <scheme val="minor"/>
      </rPr>
      <t>Werewolf</t>
    </r>
    <r>
      <rPr>
        <sz val="11"/>
        <color theme="1"/>
        <rFont val="Calibri"/>
        <family val="2"/>
        <scheme val="minor"/>
      </rPr>
      <t xml:space="preserve"> and loses their power otherwise</t>
    </r>
  </si>
  <si>
    <r>
      <rPr>
        <b/>
        <sz val="11"/>
        <color theme="1"/>
        <rFont val="Calibri"/>
        <family val="2"/>
        <scheme val="minor"/>
      </rPr>
      <t>Imune to werewolves</t>
    </r>
    <r>
      <rPr>
        <sz val="11"/>
        <color theme="1"/>
        <rFont val="Calibri"/>
        <family val="2"/>
        <scheme val="minor"/>
      </rPr>
      <t xml:space="preserve"> as long as the </t>
    </r>
    <r>
      <rPr>
        <i/>
        <sz val="11"/>
        <color theme="1"/>
        <rFont val="Calibri"/>
        <family val="2"/>
        <scheme val="minor"/>
      </rPr>
      <t>Hunter</t>
    </r>
    <r>
      <rPr>
        <sz val="11"/>
        <color theme="1"/>
        <rFont val="Calibri"/>
        <family val="2"/>
        <scheme val="minor"/>
      </rPr>
      <t xml:space="preserve"> is alive - If </t>
    </r>
    <r>
      <rPr>
        <b/>
        <sz val="11"/>
        <color theme="1"/>
        <rFont val="Calibri"/>
        <family val="2"/>
        <scheme val="minor"/>
      </rPr>
      <t>executed</t>
    </r>
    <r>
      <rPr>
        <sz val="11"/>
        <color theme="1"/>
        <rFont val="Calibri"/>
        <family val="2"/>
        <scheme val="minor"/>
      </rPr>
      <t xml:space="preserve"> while the </t>
    </r>
    <r>
      <rPr>
        <i/>
        <sz val="11"/>
        <color theme="1"/>
        <rFont val="Calibri"/>
        <family val="2"/>
        <scheme val="minor"/>
      </rPr>
      <t>Hunter</t>
    </r>
    <r>
      <rPr>
        <sz val="11"/>
        <color theme="1"/>
        <rFont val="Calibri"/>
        <family val="2"/>
        <scheme val="minor"/>
      </rPr>
      <t xml:space="preserve"> is alive, he can perform his ability on the next night for free</t>
    </r>
  </si>
  <si>
    <r>
      <t xml:space="preserve">If any </t>
    </r>
    <r>
      <rPr>
        <u/>
        <sz val="11"/>
        <color theme="1"/>
        <rFont val="Calibri"/>
        <family val="2"/>
        <scheme val="minor"/>
      </rPr>
      <t>Werewolf</t>
    </r>
    <r>
      <rPr>
        <sz val="11"/>
        <color theme="1"/>
        <rFont val="Calibri"/>
        <family val="2"/>
        <scheme val="minor"/>
      </rPr>
      <t xml:space="preserve"> is poisoned, they can't kill; They wake up but the victim doesn't die</t>
    </r>
  </si>
  <si>
    <r>
      <t xml:space="preserve">Grants herself </t>
    </r>
    <r>
      <rPr>
        <b/>
        <sz val="11"/>
        <rFont val="Calibri"/>
        <family val="2"/>
        <scheme val="minor"/>
      </rPr>
      <t>Full Immunity</t>
    </r>
  </si>
  <si>
    <r>
      <t xml:space="preserve">Twice per game: Can tell the Narrator to </t>
    </r>
    <r>
      <rPr>
        <b/>
        <sz val="11"/>
        <color theme="1"/>
        <rFont val="Calibri"/>
        <family val="2"/>
        <scheme val="minor"/>
      </rPr>
      <t>assassinate</t>
    </r>
    <r>
      <rPr>
        <sz val="11"/>
        <color theme="1"/>
        <rFont val="Calibri"/>
        <family val="2"/>
        <scheme val="minor"/>
      </rPr>
      <t xml:space="preserve"> someone during the day - The death is revealed during court</t>
    </r>
  </si>
  <si>
    <r>
      <rPr>
        <sz val="11"/>
        <rFont val="Calibri"/>
        <family val="2"/>
        <scheme val="minor"/>
      </rPr>
      <t>Twice per game: Can reveal themsleves during court and stop an execution -</t>
    </r>
    <r>
      <rPr>
        <sz val="11"/>
        <color theme="1"/>
        <rFont val="Calibri"/>
        <family val="2"/>
        <scheme val="minor"/>
      </rPr>
      <t xml:space="preserve"> If </t>
    </r>
    <r>
      <rPr>
        <b/>
        <sz val="11"/>
        <color theme="1"/>
        <rFont val="Calibri"/>
        <family val="2"/>
        <scheme val="minor"/>
      </rPr>
      <t>assassinated</t>
    </r>
    <r>
      <rPr>
        <sz val="11"/>
        <color theme="1"/>
        <rFont val="Calibri"/>
        <family val="2"/>
        <scheme val="minor"/>
      </rPr>
      <t xml:space="preserve"> can vote as a </t>
    </r>
    <r>
      <rPr>
        <u/>
        <sz val="11"/>
        <color theme="1"/>
        <rFont val="Calibri"/>
        <family val="2"/>
        <scheme val="minor"/>
      </rPr>
      <t>Ghost</t>
    </r>
    <r>
      <rPr>
        <sz val="11"/>
        <color theme="1"/>
        <rFont val="Calibri"/>
        <family val="2"/>
        <scheme val="minor"/>
      </rPr>
      <t xml:space="preserve"> and gains double vote</t>
    </r>
  </si>
  <si>
    <r>
      <t xml:space="preserve">Twice per game: Can reveal themsleves during court and make an </t>
    </r>
    <r>
      <rPr>
        <b/>
        <sz val="11"/>
        <rFont val="Calibri"/>
        <family val="2"/>
        <scheme val="minor"/>
      </rPr>
      <t>execution</t>
    </r>
    <r>
      <rPr>
        <sz val="11"/>
        <rFont val="Calibri"/>
        <family val="2"/>
        <scheme val="minor"/>
      </rPr>
      <t xml:space="preserve"> go through</t>
    </r>
  </si>
  <si>
    <t>Puppeteer</t>
  </si>
  <si>
    <r>
      <t xml:space="preserve">Doesn't know he's the Drunkard - </t>
    </r>
    <r>
      <rPr>
        <b/>
        <sz val="11"/>
        <color theme="1"/>
        <rFont val="Calibri"/>
        <family val="2"/>
        <scheme val="minor"/>
      </rPr>
      <t>Replaces</t>
    </r>
    <r>
      <rPr>
        <sz val="11"/>
        <color theme="1"/>
        <rFont val="Calibri"/>
        <family val="2"/>
        <scheme val="minor"/>
      </rPr>
      <t xml:space="preserve"> the</t>
    </r>
    <r>
      <rPr>
        <i/>
        <sz val="11"/>
        <color theme="1"/>
        <rFont val="Calibri"/>
        <family val="2"/>
        <scheme val="minor"/>
      </rPr>
      <t xml:space="preserve"> Fortune Teller</t>
    </r>
    <r>
      <rPr>
        <sz val="11"/>
        <color theme="1"/>
        <rFont val="Calibri"/>
        <family val="2"/>
        <scheme val="minor"/>
      </rPr>
      <t xml:space="preserve">, the </t>
    </r>
    <r>
      <rPr>
        <i/>
        <sz val="11"/>
        <color theme="1"/>
        <rFont val="Calibri"/>
        <family val="2"/>
        <scheme val="minor"/>
      </rPr>
      <t>Sleep Walker</t>
    </r>
    <r>
      <rPr>
        <sz val="11"/>
        <color theme="1"/>
        <rFont val="Calibri"/>
        <family val="2"/>
        <scheme val="minor"/>
      </rPr>
      <t xml:space="preserve">, the </t>
    </r>
    <r>
      <rPr>
        <i/>
        <sz val="11"/>
        <color theme="1"/>
        <rFont val="Calibri"/>
        <family val="2"/>
        <scheme val="minor"/>
      </rPr>
      <t>Bear Tamer,</t>
    </r>
    <r>
      <rPr>
        <sz val="11"/>
        <color theme="1"/>
        <rFont val="Calibri"/>
        <family val="2"/>
        <scheme val="minor"/>
      </rPr>
      <t xml:space="preserve"> </t>
    </r>
    <r>
      <rPr>
        <i/>
        <sz val="11"/>
        <color theme="1"/>
        <rFont val="Calibri"/>
        <family val="2"/>
        <scheme val="minor"/>
      </rPr>
      <t xml:space="preserve">Fox Tamer  Rabbit Tamer, </t>
    </r>
    <r>
      <rPr>
        <sz val="11"/>
        <color theme="1"/>
        <rFont val="Calibri"/>
        <family val="2"/>
        <scheme val="minor"/>
      </rPr>
      <t xml:space="preserve">and the </t>
    </r>
    <r>
      <rPr>
        <i/>
        <sz val="11"/>
        <color theme="1"/>
        <rFont val="Calibri"/>
        <family val="2"/>
        <scheme val="minor"/>
      </rPr>
      <t>Raven Tamer</t>
    </r>
    <r>
      <rPr>
        <sz val="11"/>
        <color theme="1"/>
        <rFont val="Calibri"/>
        <family val="2"/>
        <scheme val="minor"/>
      </rPr>
      <t xml:space="preserve"> but the power works as if the replaced character had been poisoned</t>
    </r>
  </si>
  <si>
    <r>
      <t xml:space="preserve">Wakes with the </t>
    </r>
    <r>
      <rPr>
        <u/>
        <sz val="11"/>
        <rFont val="Calibri"/>
        <family val="2"/>
        <scheme val="minor"/>
      </rPr>
      <t>Werewolves</t>
    </r>
    <r>
      <rPr>
        <sz val="11"/>
        <rFont val="Calibri"/>
        <family val="2"/>
        <scheme val="minor"/>
      </rPr>
      <t xml:space="preserve"> - Twice per game, can disguise as The Granny to give </t>
    </r>
    <r>
      <rPr>
        <b/>
        <sz val="11"/>
        <rFont val="Calibri"/>
        <family val="2"/>
        <scheme val="minor"/>
      </rPr>
      <t>Full Immunity</t>
    </r>
    <r>
      <rPr>
        <sz val="11"/>
        <rFont val="Calibri"/>
        <family val="2"/>
        <scheme val="minor"/>
      </rPr>
      <t xml:space="preserve"> for one night and day - While immnune, he can still be </t>
    </r>
    <r>
      <rPr>
        <u/>
        <sz val="11"/>
        <rFont val="Calibri"/>
        <family val="2"/>
        <scheme val="minor"/>
      </rPr>
      <t>executed</t>
    </r>
    <r>
      <rPr>
        <sz val="11"/>
        <rFont val="Calibri"/>
        <family val="2"/>
        <scheme val="minor"/>
      </rPr>
      <t xml:space="preserve"> if brought to court by </t>
    </r>
    <r>
      <rPr>
        <i/>
        <sz val="11"/>
        <rFont val="Calibri"/>
        <family val="2"/>
        <scheme val="minor"/>
      </rPr>
      <t>Little Red Riding Hood</t>
    </r>
    <r>
      <rPr>
        <sz val="11"/>
        <rFont val="Calibri"/>
        <family val="2"/>
        <scheme val="minor"/>
      </rPr>
      <t xml:space="preserve"> - If the </t>
    </r>
    <r>
      <rPr>
        <i/>
        <sz val="11"/>
        <rFont val="Calibri"/>
        <family val="2"/>
        <scheme val="minor"/>
      </rPr>
      <t>Hunter</t>
    </r>
    <r>
      <rPr>
        <sz val="11"/>
        <rFont val="Calibri"/>
        <family val="2"/>
        <scheme val="minor"/>
      </rPr>
      <t xml:space="preserve"> votes to execute the Big Bad Werewolf in this specific court scenario, the </t>
    </r>
    <r>
      <rPr>
        <u/>
        <sz val="11"/>
        <rFont val="Calibri"/>
        <family val="2"/>
        <scheme val="minor"/>
      </rPr>
      <t>execution</t>
    </r>
    <r>
      <rPr>
        <sz val="11"/>
        <rFont val="Calibri"/>
        <family val="2"/>
        <scheme val="minor"/>
      </rPr>
      <t xml:space="preserve"> will go through </t>
    </r>
    <r>
      <rPr>
        <b/>
        <sz val="11"/>
        <rFont val="Calibri"/>
        <family val="2"/>
        <scheme val="minor"/>
      </rPr>
      <t>automatically</t>
    </r>
  </si>
  <si>
    <t>Menina</t>
  </si>
  <si>
    <t>Petite Fille</t>
  </si>
  <si>
    <r>
      <t xml:space="preserve">Can spy on the </t>
    </r>
    <r>
      <rPr>
        <u/>
        <sz val="11"/>
        <color theme="1"/>
        <rFont val="Calibri"/>
        <family val="2"/>
        <scheme val="minor"/>
      </rPr>
      <t>Werewolves</t>
    </r>
  </si>
  <si>
    <r>
      <t xml:space="preserve">Wakes with the </t>
    </r>
    <r>
      <rPr>
        <u/>
        <sz val="11"/>
        <color theme="1"/>
        <rFont val="Calibri"/>
        <family val="2"/>
        <scheme val="minor"/>
      </rPr>
      <t>Werewolves</t>
    </r>
    <r>
      <rPr>
        <sz val="11"/>
        <color theme="1"/>
        <rFont val="Calibri"/>
        <family val="2"/>
        <scheme val="minor"/>
      </rPr>
      <t xml:space="preserve"> - If he spots the </t>
    </r>
    <r>
      <rPr>
        <i/>
        <sz val="11"/>
        <color theme="1"/>
        <rFont val="Calibri"/>
        <family val="2"/>
        <scheme val="minor"/>
      </rPr>
      <t>Little Girl</t>
    </r>
    <r>
      <rPr>
        <sz val="11"/>
        <color theme="1"/>
        <rFont val="Calibri"/>
        <family val="2"/>
        <scheme val="minor"/>
      </rPr>
      <t xml:space="preserve">, gets to </t>
    </r>
    <r>
      <rPr>
        <b/>
        <sz val="11"/>
        <color theme="1"/>
        <rFont val="Calibri"/>
        <family val="2"/>
        <scheme val="minor"/>
      </rPr>
      <t>assassinate</t>
    </r>
    <r>
      <rPr>
        <sz val="11"/>
        <color theme="1"/>
        <rFont val="Calibri"/>
        <family val="2"/>
        <scheme val="minor"/>
      </rPr>
      <t xml:space="preserve"> her for free</t>
    </r>
  </si>
  <si>
    <t>Know each other - Can't lie</t>
  </si>
  <si>
    <r>
      <t xml:space="preserve">If they are an </t>
    </r>
    <r>
      <rPr>
        <u/>
        <sz val="11"/>
        <rFont val="Calibri"/>
        <family val="2"/>
        <scheme val="minor"/>
      </rPr>
      <t>Evil Being</t>
    </r>
    <r>
      <rPr>
        <sz val="11"/>
        <rFont val="Calibri"/>
        <family val="2"/>
        <scheme val="minor"/>
      </rPr>
      <t xml:space="preserve">, they become a </t>
    </r>
    <r>
      <rPr>
        <i/>
        <sz val="11"/>
        <rFont val="Calibri"/>
        <family val="2"/>
        <scheme val="minor"/>
      </rPr>
      <t>Werewolf</t>
    </r>
  </si>
  <si>
    <t>Choses three neighbouring players - If one of them is poisoned, the Gipsy removes the poison from them and poisons herself</t>
  </si>
  <si>
    <t>Has double vote</t>
  </si>
  <si>
    <r>
      <t xml:space="preserve">Know each other - If one dies, the other suicides: If the victim is </t>
    </r>
    <r>
      <rPr>
        <b/>
        <sz val="11"/>
        <color theme="1"/>
        <rFont val="Calibri"/>
        <family val="2"/>
        <scheme val="minor"/>
      </rPr>
      <t>saved or imune</t>
    </r>
    <r>
      <rPr>
        <sz val="11"/>
        <color theme="1"/>
        <rFont val="Calibri"/>
        <family val="2"/>
        <scheme val="minor"/>
      </rPr>
      <t xml:space="preserve"> neither die - If the suicidal is </t>
    </r>
    <r>
      <rPr>
        <b/>
        <sz val="11"/>
        <color theme="1"/>
        <rFont val="Calibri"/>
        <family val="2"/>
        <scheme val="minor"/>
      </rPr>
      <t>saved or</t>
    </r>
    <r>
      <rPr>
        <sz val="11"/>
        <color theme="1"/>
        <rFont val="Calibri"/>
        <family val="2"/>
        <scheme val="minor"/>
      </rPr>
      <t xml:space="preserve"> </t>
    </r>
    <r>
      <rPr>
        <b/>
        <sz val="11"/>
        <color theme="1"/>
        <rFont val="Calibri"/>
        <family val="2"/>
        <scheme val="minor"/>
      </rPr>
      <t>imune</t>
    </r>
    <r>
      <rPr>
        <sz val="11"/>
        <color theme="1"/>
        <rFont val="Calibri"/>
        <family val="2"/>
        <scheme val="minor"/>
      </rPr>
      <t xml:space="preserve">, he doesn't die - </t>
    </r>
    <r>
      <rPr>
        <sz val="11"/>
        <color rgb="FF7030A0"/>
        <rFont val="Calibri"/>
        <family val="2"/>
        <scheme val="minor"/>
      </rPr>
      <t>Wins if both are the last standing</t>
    </r>
  </si>
  <si>
    <r>
      <t xml:space="preserve">Choses three neighbouring players - If one of them is an </t>
    </r>
    <r>
      <rPr>
        <u/>
        <sz val="11"/>
        <color theme="1"/>
        <rFont val="Calibri"/>
        <family val="2"/>
        <scheme val="minor"/>
      </rPr>
      <t>Evil Being</t>
    </r>
    <r>
      <rPr>
        <sz val="11"/>
        <color theme="1"/>
        <rFont val="Calibri"/>
        <family val="2"/>
        <scheme val="minor"/>
      </rPr>
      <t xml:space="preserve"> the Fox Tamer will be informed - Starting on the second night: If none of them are </t>
    </r>
    <r>
      <rPr>
        <u/>
        <sz val="11"/>
        <color theme="1"/>
        <rFont val="Calibri"/>
        <family val="2"/>
        <scheme val="minor"/>
      </rPr>
      <t>Evil Beings</t>
    </r>
    <r>
      <rPr>
        <sz val="11"/>
        <color theme="1"/>
        <rFont val="Calibri"/>
        <family val="2"/>
        <scheme val="minor"/>
      </rPr>
      <t xml:space="preserve"> the Fox Tamer loses their power</t>
    </r>
  </si>
  <si>
    <r>
      <t>The raven caws an amount of times equal to how many</t>
    </r>
    <r>
      <rPr>
        <i/>
        <sz val="11"/>
        <color theme="1"/>
        <rFont val="Calibri"/>
        <family val="2"/>
        <scheme val="minor"/>
      </rPr>
      <t xml:space="preserve"> </t>
    </r>
    <r>
      <rPr>
        <u/>
        <sz val="11"/>
        <color theme="1"/>
        <rFont val="Calibri"/>
        <family val="2"/>
        <scheme val="minor"/>
      </rPr>
      <t xml:space="preserve">Evil Beings </t>
    </r>
    <r>
      <rPr>
        <sz val="11"/>
        <color theme="1"/>
        <rFont val="Calibri"/>
        <family val="2"/>
        <scheme val="minor"/>
      </rPr>
      <t>are currently alive - The information is given silently</t>
    </r>
  </si>
  <si>
    <t>Knows if a neighbouring player was attacked by werewolves or poisoned, even if they were saved or protected in any way  - Information: If true =&gt; informed publicly / If false =&gt; no information</t>
  </si>
  <si>
    <t>Maîtres des Lapins</t>
  </si>
  <si>
    <r>
      <t xml:space="preserve">Every night: Turns a player into a </t>
    </r>
    <r>
      <rPr>
        <u/>
        <sz val="11"/>
        <color theme="1"/>
        <rFont val="Calibri"/>
        <family val="2"/>
        <scheme val="minor"/>
      </rPr>
      <t>Soldier</t>
    </r>
    <r>
      <rPr>
        <sz val="11"/>
        <color theme="1"/>
        <rFont val="Calibri"/>
        <family val="2"/>
        <scheme val="minor"/>
      </rPr>
      <t xml:space="preserve"> for that night - </t>
    </r>
    <r>
      <rPr>
        <u/>
        <sz val="11"/>
        <color theme="1"/>
        <rFont val="Calibri"/>
        <family val="2"/>
        <scheme val="minor"/>
      </rPr>
      <t>Soldiers</t>
    </r>
    <r>
      <rPr>
        <sz val="11"/>
        <color theme="1"/>
        <rFont val="Calibri"/>
        <family val="2"/>
        <scheme val="minor"/>
      </rPr>
      <t xml:space="preserve"> have the </t>
    </r>
    <r>
      <rPr>
        <i/>
        <sz val="11"/>
        <color theme="1"/>
        <rFont val="Calibri"/>
        <family val="2"/>
        <scheme val="minor"/>
      </rPr>
      <t>Hunter</t>
    </r>
    <r>
      <rPr>
        <sz val="11"/>
        <color theme="1"/>
        <rFont val="Calibri"/>
        <family val="2"/>
        <scheme val="minor"/>
      </rPr>
      <t xml:space="preserve">'s basic death power - The </t>
    </r>
    <r>
      <rPr>
        <u/>
        <sz val="11"/>
        <color theme="1"/>
        <rFont val="Calibri"/>
        <family val="2"/>
        <scheme val="minor"/>
      </rPr>
      <t>Soldier</t>
    </r>
    <r>
      <rPr>
        <sz val="11"/>
        <color theme="1"/>
        <rFont val="Calibri"/>
        <family val="2"/>
        <scheme val="minor"/>
      </rPr>
      <t xml:space="preserve"> is informed</t>
    </r>
  </si>
  <si>
    <r>
      <t xml:space="preserve">Tries to find one of the </t>
    </r>
    <r>
      <rPr>
        <u/>
        <sz val="11"/>
        <color theme="1"/>
        <rFont val="Calibri"/>
        <family val="2"/>
        <scheme val="minor"/>
      </rPr>
      <t>Lovers</t>
    </r>
    <r>
      <rPr>
        <sz val="11"/>
        <color theme="1"/>
        <rFont val="Calibri"/>
        <family val="2"/>
        <scheme val="minor"/>
      </rPr>
      <t xml:space="preserve"> by poiting at them each night - If he can find them, he replaces the other Lover without his knowledge - </t>
    </r>
    <r>
      <rPr>
        <i/>
        <sz val="11"/>
        <color theme="1"/>
        <rFont val="Calibri"/>
        <family val="2"/>
        <scheme val="minor"/>
      </rPr>
      <t>Cupid</t>
    </r>
    <r>
      <rPr>
        <sz val="11"/>
        <color theme="1"/>
        <rFont val="Calibri"/>
        <family val="2"/>
        <scheme val="minor"/>
      </rPr>
      <t xml:space="preserve">'s protection arrow hides the </t>
    </r>
    <r>
      <rPr>
        <u/>
        <sz val="11"/>
        <color theme="1"/>
        <rFont val="Calibri"/>
        <family val="2"/>
        <scheme val="minor"/>
      </rPr>
      <t>Lovers</t>
    </r>
    <r>
      <rPr>
        <sz val="11"/>
        <color theme="1"/>
        <rFont val="Calibri"/>
        <family val="2"/>
        <scheme val="minor"/>
      </rPr>
      <t xml:space="preserve"> from the Secret Lover -</t>
    </r>
    <r>
      <rPr>
        <sz val="11"/>
        <color rgb="FF7030A0"/>
        <rFont val="Calibri"/>
        <family val="2"/>
        <scheme val="minor"/>
      </rPr>
      <t xml:space="preserve"> Has to win with the traitor</t>
    </r>
  </si>
  <si>
    <t>Domador do Urso</t>
  </si>
  <si>
    <t>Domador da Raposa</t>
  </si>
  <si>
    <t>Domador do Corvo</t>
  </si>
  <si>
    <t>Domador dos Coelhos</t>
  </si>
  <si>
    <r>
      <t xml:space="preserve">Know each other - If one </t>
    </r>
    <r>
      <rPr>
        <b/>
        <sz val="11"/>
        <color theme="1"/>
        <rFont val="Calibri"/>
        <family val="2"/>
        <scheme val="minor"/>
      </rPr>
      <t>executes</t>
    </r>
    <r>
      <rPr>
        <sz val="11"/>
        <color theme="1"/>
        <rFont val="Calibri"/>
        <family val="2"/>
        <scheme val="minor"/>
      </rPr>
      <t xml:space="preserve"> the other, they gain a </t>
    </r>
    <r>
      <rPr>
        <b/>
        <sz val="11"/>
        <color theme="1"/>
        <rFont val="Calibri"/>
        <family val="2"/>
        <scheme val="minor"/>
      </rPr>
      <t xml:space="preserve">1 time imunities </t>
    </r>
    <r>
      <rPr>
        <sz val="11"/>
        <color theme="1"/>
        <rFont val="Calibri"/>
        <family val="2"/>
        <scheme val="minor"/>
      </rPr>
      <t>that protect them from an assassination attempt</t>
    </r>
  </si>
  <si>
    <t>Profeta</t>
  </si>
  <si>
    <t>Prophète</t>
  </si>
  <si>
    <t>Prophet</t>
  </si>
  <si>
    <r>
      <t xml:space="preserve">Every night: Prophesizes the death of a player. If right, that </t>
    </r>
    <r>
      <rPr>
        <u/>
        <sz val="11"/>
        <color theme="1"/>
        <rFont val="Calibri"/>
        <family val="2"/>
        <scheme val="minor"/>
      </rPr>
      <t>Ghost</t>
    </r>
    <r>
      <rPr>
        <sz val="11"/>
        <color theme="1"/>
        <rFont val="Calibri"/>
        <family val="2"/>
        <scheme val="minor"/>
      </rPr>
      <t xml:space="preserve"> keeps its powers for the next day and night</t>
    </r>
  </si>
  <si>
    <t>The prophecy is wrong</t>
  </si>
  <si>
    <t>They know each other - As long as at least two survive the night, they all survive the night</t>
  </si>
  <si>
    <r>
      <t xml:space="preserve">Every night: Wakes with the </t>
    </r>
    <r>
      <rPr>
        <b/>
        <sz val="11"/>
        <color theme="1"/>
        <rFont val="Calibri"/>
        <family val="2"/>
        <scheme val="minor"/>
      </rPr>
      <t xml:space="preserve">second </t>
    </r>
    <r>
      <rPr>
        <b/>
        <u/>
        <sz val="11"/>
        <color theme="1"/>
        <rFont val="Calibri"/>
        <family val="2"/>
        <scheme val="minor"/>
      </rPr>
      <t>Villager</t>
    </r>
    <r>
      <rPr>
        <sz val="11"/>
        <color theme="1"/>
        <rFont val="Calibri"/>
        <family val="2"/>
        <scheme val="minor"/>
      </rPr>
      <t xml:space="preserve"> - She can communicate and help the player make a decision</t>
    </r>
  </si>
  <si>
    <r>
      <t xml:space="preserve">Is called and showed a card from a player in the game that he must act upon immediately - The interaction is completely silent - For </t>
    </r>
    <r>
      <rPr>
        <i/>
        <sz val="11"/>
        <color theme="1"/>
        <rFont val="Calibri"/>
        <family val="2"/>
        <scheme val="minor"/>
      </rPr>
      <t xml:space="preserve">Drunkard* </t>
    </r>
    <r>
      <rPr>
        <sz val="11"/>
        <color theme="1"/>
        <rFont val="Calibri"/>
        <family val="2"/>
        <scheme val="minor"/>
      </rPr>
      <t xml:space="preserve">and </t>
    </r>
    <r>
      <rPr>
        <i/>
        <sz val="11"/>
        <color theme="1"/>
        <rFont val="Calibri"/>
        <family val="2"/>
        <scheme val="minor"/>
      </rPr>
      <t>Dog</t>
    </r>
    <r>
      <rPr>
        <sz val="11"/>
        <color theme="1"/>
        <rFont val="Calibri"/>
        <family val="2"/>
        <scheme val="minor"/>
      </rPr>
      <t xml:space="preserve"> show both the player's card and copied card (*then give wrong information)</t>
    </r>
  </si>
  <si>
    <t>On first night: Choses an Idol who's role will be copied by the Actor when they die - Twice times per game: The Actor can change which player they copy</t>
  </si>
  <si>
    <t>Every night: Sees the card of the killer of one person that died that night (see Nightly Ways to Die chart)</t>
  </si>
  <si>
    <t>Ghost</t>
  </si>
  <si>
    <t>Fantasma</t>
  </si>
  <si>
    <t>Fantôme</t>
  </si>
  <si>
    <t>Doesn't wake up (must be informed)</t>
  </si>
  <si>
    <t>Traidor</t>
  </si>
  <si>
    <t>Betrayed</t>
  </si>
  <si>
    <t>Traído</t>
  </si>
  <si>
    <t>Traître</t>
  </si>
  <si>
    <t>Trahi</t>
  </si>
  <si>
    <t>Traitor</t>
  </si>
  <si>
    <t>Aldeões</t>
  </si>
  <si>
    <t>Criatures Malvadas</t>
  </si>
  <si>
    <t>Lobisomens</t>
  </si>
  <si>
    <t>Soldado</t>
  </si>
  <si>
    <t>v10</t>
  </si>
  <si>
    <t>v11</t>
  </si>
  <si>
    <t>v12</t>
  </si>
  <si>
    <t>v13</t>
  </si>
  <si>
    <t>v14</t>
  </si>
  <si>
    <t>v15</t>
  </si>
  <si>
    <t>v16</t>
  </si>
  <si>
    <t>v17</t>
  </si>
  <si>
    <t>v18</t>
  </si>
  <si>
    <t>v19</t>
  </si>
  <si>
    <t>Soldier</t>
  </si>
  <si>
    <t>Soldat</t>
  </si>
  <si>
    <t>Villageois</t>
  </si>
  <si>
    <t>Villagers</t>
  </si>
  <si>
    <t>Evil Beings</t>
  </si>
  <si>
    <t>Créatures Méchantes</t>
  </si>
  <si>
    <t>Werewolves</t>
  </si>
  <si>
    <t>Loups-garou</t>
  </si>
  <si>
    <r>
      <t xml:space="preserve">When he dies: </t>
    </r>
    <r>
      <rPr>
        <b/>
        <sz val="11"/>
        <color theme="1"/>
        <rFont val="Calibri"/>
        <family val="2"/>
        <scheme val="minor"/>
      </rPr>
      <t>Assassinates</t>
    </r>
    <r>
      <rPr>
        <sz val="11"/>
        <color theme="1"/>
        <rFont val="Calibri"/>
        <family val="2"/>
        <scheme val="minor"/>
      </rPr>
      <t xml:space="preserve"> another player</t>
    </r>
  </si>
  <si>
    <r>
      <t xml:space="preserve">Lover that cheats on the other with the </t>
    </r>
    <r>
      <rPr>
        <i/>
        <sz val="11"/>
        <color theme="1"/>
        <rFont val="Calibri"/>
        <family val="2"/>
        <scheme val="minor"/>
      </rPr>
      <t>Secret Lover</t>
    </r>
    <r>
      <rPr>
        <sz val="11"/>
        <color theme="1"/>
        <rFont val="Calibri"/>
        <family val="2"/>
        <scheme val="minor"/>
      </rPr>
      <t xml:space="preserve"> instead - Suicides if the </t>
    </r>
    <r>
      <rPr>
        <i/>
        <sz val="11"/>
        <color theme="1"/>
        <rFont val="Calibri"/>
        <family val="2"/>
        <scheme val="minor"/>
      </rPr>
      <t>Secret Lover</t>
    </r>
    <r>
      <rPr>
        <sz val="11"/>
        <color theme="1"/>
        <rFont val="Calibri"/>
        <family val="2"/>
        <scheme val="minor"/>
      </rPr>
      <t xml:space="preserve"> dies - </t>
    </r>
    <r>
      <rPr>
        <sz val="11"/>
        <color rgb="FF7030A0"/>
        <rFont val="Calibri"/>
        <family val="2"/>
        <scheme val="minor"/>
      </rPr>
      <t>Wins if both are the last standing</t>
    </r>
  </si>
  <si>
    <r>
      <t xml:space="preserve">Lover that is replaced by the </t>
    </r>
    <r>
      <rPr>
        <i/>
        <sz val="11"/>
        <color theme="1"/>
        <rFont val="Calibri"/>
        <family val="2"/>
        <scheme val="minor"/>
      </rPr>
      <t>Secret Lover</t>
    </r>
    <r>
      <rPr>
        <sz val="11"/>
        <color theme="1"/>
        <rFont val="Calibri"/>
        <family val="2"/>
        <scheme val="minor"/>
      </rPr>
      <t xml:space="preserve"> - Doesn't suicide if either of them dies.</t>
    </r>
  </si>
  <si>
    <r>
      <t xml:space="preserve">Goal: Kill all </t>
    </r>
    <r>
      <rPr>
        <u/>
        <sz val="11"/>
        <color theme="1"/>
        <rFont val="Calibri"/>
        <family val="2"/>
        <scheme val="minor"/>
      </rPr>
      <t>Werewolves</t>
    </r>
  </si>
  <si>
    <t>Dead player - Loses their power unless specified otherwise - Can still speak and interact with others and must sleep at night but cannot vote during executions unless specified otherwise</t>
  </si>
  <si>
    <t>v01</t>
  </si>
  <si>
    <t>v02</t>
  </si>
  <si>
    <t>v03</t>
  </si>
  <si>
    <t>v04</t>
  </si>
  <si>
    <t>m04</t>
  </si>
  <si>
    <t>v05</t>
  </si>
  <si>
    <t>v06</t>
  </si>
  <si>
    <t>v07</t>
  </si>
  <si>
    <t>v08</t>
  </si>
  <si>
    <t>v08b</t>
  </si>
  <si>
    <t>v09</t>
  </si>
  <si>
    <t>x.m05</t>
  </si>
  <si>
    <t>x.s01</t>
  </si>
  <si>
    <t>x.v09</t>
  </si>
  <si>
    <t>x01</t>
  </si>
  <si>
    <t>x02</t>
  </si>
  <si>
    <t>x02.1</t>
  </si>
  <si>
    <t>x03</t>
  </si>
  <si>
    <t>s02</t>
  </si>
  <si>
    <t>s01</t>
  </si>
  <si>
    <t>m05</t>
  </si>
  <si>
    <t>m02</t>
  </si>
  <si>
    <t>m01</t>
  </si>
  <si>
    <t>m03</t>
  </si>
  <si>
    <t>l04</t>
  </si>
  <si>
    <t>l03</t>
  </si>
  <si>
    <t>l02</t>
  </si>
  <si>
    <t>l01</t>
  </si>
  <si>
    <t>f01</t>
  </si>
  <si>
    <t>e04</t>
  </si>
  <si>
    <t>e03</t>
  </si>
  <si>
    <t>e02</t>
  </si>
  <si>
    <t>e01</t>
  </si>
  <si>
    <t>a06</t>
  </si>
  <si>
    <t>a05</t>
  </si>
  <si>
    <t>a04</t>
  </si>
  <si>
    <t>a03</t>
  </si>
  <si>
    <t>a02</t>
  </si>
  <si>
    <t>a01</t>
  </si>
  <si>
    <r>
      <t xml:space="preserve">Goal: Kill all </t>
    </r>
    <r>
      <rPr>
        <u/>
        <sz val="11"/>
        <color theme="1"/>
        <rFont val="Calibri"/>
        <family val="2"/>
        <scheme val="minor"/>
      </rPr>
      <t>Vilagers</t>
    </r>
  </si>
  <si>
    <t>Astronomer</t>
  </si>
  <si>
    <r>
      <t xml:space="preserve">When he dies: The next night the </t>
    </r>
    <r>
      <rPr>
        <u/>
        <sz val="11"/>
        <color theme="1"/>
        <rFont val="Calibri"/>
        <family val="2"/>
        <scheme val="minor"/>
      </rPr>
      <t>Werewolves</t>
    </r>
    <r>
      <rPr>
        <sz val="11"/>
        <color theme="1"/>
        <rFont val="Calibri"/>
        <family val="2"/>
        <scheme val="minor"/>
      </rPr>
      <t xml:space="preserve"> don't wake up</t>
    </r>
  </si>
  <si>
    <t>a: Advanced (Complexity &gt;7)</t>
  </si>
  <si>
    <t>e: Essential (Game cannot be played without)</t>
  </si>
  <si>
    <t>v: Villager</t>
  </si>
  <si>
    <t>m: Evil Being</t>
  </si>
  <si>
    <t>s: Solo victory condition</t>
  </si>
  <si>
    <t>f: Flexible win condition</t>
  </si>
  <si>
    <t>l: Lame characters (Boring powers)</t>
  </si>
  <si>
    <t>x: Extras (Non cards, akin to status conditions)</t>
  </si>
  <si>
    <t>x.##: Relating to another card</t>
  </si>
  <si>
    <t>##b: Dependant on another card to be in play</t>
  </si>
  <si>
    <t>Little Girl/ Insomniac</t>
  </si>
  <si>
    <t>Menina/ Insomniaca</t>
  </si>
  <si>
    <t>Petite Fille/ Insomniaque</t>
  </si>
  <si>
    <r>
      <t xml:space="preserve">Every third </t>
    </r>
    <r>
      <rPr>
        <b/>
        <sz val="11"/>
        <rFont val="Calibri"/>
        <family val="2"/>
        <scheme val="minor"/>
      </rPr>
      <t>execution</t>
    </r>
    <r>
      <rPr>
        <sz val="11"/>
        <rFont val="Calibri"/>
        <family val="2"/>
        <scheme val="minor"/>
      </rPr>
      <t>: The […] takes the role of one of the executed players for the following night and day</t>
    </r>
  </si>
  <si>
    <t>Devout Servant</t>
  </si>
  <si>
    <t>Servante Dévouée</t>
  </si>
  <si>
    <t>Serva Devota</t>
  </si>
  <si>
    <t>Comédien</t>
  </si>
  <si>
    <t>Die on the first night</t>
  </si>
  <si>
    <t>Eliminate every player on the opposite camp (Examples of camps: No/Glasses ; Blond/Brown ; Male/Female)</t>
  </si>
  <si>
    <t>Abominável Sectário</t>
  </si>
  <si>
    <t>Arnacœur</t>
  </si>
  <si>
    <t>v20</t>
  </si>
  <si>
    <t>v21</t>
  </si>
  <si>
    <t>Empregada</t>
  </si>
  <si>
    <t>House maid</t>
  </si>
  <si>
    <t>Domestique</t>
  </si>
  <si>
    <t>Lamplighter</t>
  </si>
  <si>
    <t>Faroleiro</t>
  </si>
  <si>
    <t xml:space="preserve">Falotier </t>
  </si>
  <si>
    <t>Every night: Knows how far away the poisoned person is</t>
  </si>
  <si>
    <t>v22</t>
  </si>
  <si>
    <t>Pedro</t>
  </si>
  <si>
    <t>Boy</t>
  </si>
  <si>
    <t>Enfant</t>
  </si>
  <si>
    <t>n/a</t>
  </si>
  <si>
    <t>Every night: Is shown a card (in play) with limited uses and how many uses that card has left</t>
  </si>
  <si>
    <t>Ordinary Townsfolk</t>
  </si>
  <si>
    <t>Wolf-Dog</t>
  </si>
  <si>
    <t>Wild Child</t>
  </si>
  <si>
    <t>Judge</t>
  </si>
  <si>
    <t>Grave Robber</t>
  </si>
  <si>
    <t>Rouba-Túmulos</t>
  </si>
  <si>
    <t>Pilleur de Tombes</t>
  </si>
  <si>
    <t>Every night: Wakes up - If he brought someone to court, it is revealed wether or not they were a werewolf - Cannot accuse the same person twice (If he does, the execution cannot take place)</t>
  </si>
  <si>
    <r>
      <t xml:space="preserve">Choses a player </t>
    </r>
    <r>
      <rPr>
        <sz val="11"/>
        <rFont val="Calibri"/>
        <family val="2"/>
        <scheme val="minor"/>
      </rPr>
      <t xml:space="preserve">(can include himself) </t>
    </r>
    <r>
      <rPr>
        <sz val="11"/>
        <color theme="1"/>
        <rFont val="Calibri"/>
        <family val="2"/>
        <scheme val="minor"/>
      </rPr>
      <t xml:space="preserve">- For that night, the target player is masked by an illusion: The </t>
    </r>
    <r>
      <rPr>
        <i/>
        <sz val="11"/>
        <color theme="1"/>
        <rFont val="Calibri"/>
        <family val="2"/>
        <scheme val="minor"/>
      </rPr>
      <t>Fortune Teller</t>
    </r>
    <r>
      <rPr>
        <sz val="11"/>
        <color theme="1"/>
        <rFont val="Calibri"/>
        <family val="2"/>
        <scheme val="minor"/>
      </rPr>
      <t xml:space="preserve">, the </t>
    </r>
    <r>
      <rPr>
        <i/>
        <sz val="11"/>
        <color theme="1"/>
        <rFont val="Calibri"/>
        <family val="2"/>
        <scheme val="minor"/>
      </rPr>
      <t>Werewolf Seer</t>
    </r>
    <r>
      <rPr>
        <sz val="11"/>
        <color theme="1"/>
        <rFont val="Calibri"/>
        <family val="2"/>
        <scheme val="minor"/>
      </rPr>
      <t xml:space="preserve">, the </t>
    </r>
    <r>
      <rPr>
        <i/>
        <sz val="11"/>
        <color theme="1"/>
        <rFont val="Calibri"/>
        <family val="2"/>
        <scheme val="minor"/>
      </rPr>
      <t>Little Girl,</t>
    </r>
    <r>
      <rPr>
        <sz val="11"/>
        <color theme="1"/>
        <rFont val="Calibri"/>
        <family val="2"/>
        <scheme val="minor"/>
      </rPr>
      <t xml:space="preserve"> the </t>
    </r>
    <r>
      <rPr>
        <i/>
        <sz val="11"/>
        <color theme="1"/>
        <rFont val="Calibri"/>
        <family val="2"/>
        <scheme val="minor"/>
      </rPr>
      <t>Mime</t>
    </r>
    <r>
      <rPr>
        <sz val="11"/>
        <color theme="1"/>
        <rFont val="Calibri"/>
        <family val="2"/>
        <scheme val="minor"/>
      </rPr>
      <t xml:space="preserve"> and the Lamplighter will see (and act as) "</t>
    </r>
    <r>
      <rPr>
        <i/>
        <sz val="11"/>
        <color theme="1"/>
        <rFont val="Calibri"/>
        <family val="2"/>
        <scheme val="minor"/>
      </rPr>
      <t>Illusioner</t>
    </r>
    <r>
      <rPr>
        <sz val="11"/>
        <color theme="1"/>
        <rFont val="Calibri"/>
        <family val="2"/>
        <scheme val="minor"/>
      </rPr>
      <t xml:space="preserve">" and the </t>
    </r>
    <r>
      <rPr>
        <u/>
        <sz val="11"/>
        <color theme="1"/>
        <rFont val="Calibri"/>
        <family val="2"/>
        <scheme val="minor"/>
      </rPr>
      <t>animal tamers</t>
    </r>
    <r>
      <rPr>
        <sz val="11"/>
        <color theme="1"/>
        <rFont val="Calibri"/>
        <family val="2"/>
        <scheme val="minor"/>
      </rPr>
      <t xml:space="preserve"> will recieve no response; The Narrator says "[The animal] is confused"</t>
    </r>
  </si>
  <si>
    <t>Choses a player that won't wake up that night, even if they are called (must be warned)</t>
  </si>
  <si>
    <r>
      <t xml:space="preserve">Twice per game: Can tell the Narrator to revive a </t>
    </r>
    <r>
      <rPr>
        <u/>
        <sz val="11"/>
        <color theme="1"/>
        <rFont val="Calibri"/>
        <family val="2"/>
        <scheme val="minor"/>
      </rPr>
      <t>Ghost</t>
    </r>
    <r>
      <rPr>
        <sz val="11"/>
        <color theme="1"/>
        <rFont val="Calibri"/>
        <family val="2"/>
        <scheme val="minor"/>
      </rPr>
      <t xml:space="preserve"> - They will be called the next night and will have all their charges back if their powers are limited (this includes the Fox Tamer and the Pyromaniac's victims)</t>
    </r>
  </si>
  <si>
    <r>
      <t xml:space="preserve">Wakes with the </t>
    </r>
    <r>
      <rPr>
        <u/>
        <sz val="11"/>
        <color theme="1"/>
        <rFont val="Calibri"/>
        <family val="2"/>
        <scheme val="minor"/>
      </rPr>
      <t>Werewolves</t>
    </r>
    <r>
      <rPr>
        <sz val="11"/>
        <color theme="1"/>
        <rFont val="Calibri"/>
        <family val="2"/>
        <scheme val="minor"/>
      </rPr>
      <t xml:space="preserve"> - Once per game: After the </t>
    </r>
    <r>
      <rPr>
        <u/>
        <sz val="11"/>
        <color theme="1"/>
        <rFont val="Calibri"/>
        <family val="2"/>
        <scheme val="minor"/>
      </rPr>
      <t>Werewolves</t>
    </r>
    <r>
      <rPr>
        <sz val="11"/>
        <color theme="1"/>
        <rFont val="Calibri"/>
        <family val="2"/>
        <scheme val="minor"/>
      </rPr>
      <t xml:space="preserve"> chose a victim, can chose to spare the victim and turn them into a </t>
    </r>
    <r>
      <rPr>
        <u/>
        <sz val="11"/>
        <color theme="1"/>
        <rFont val="Calibri"/>
        <family val="2"/>
        <scheme val="minor"/>
      </rPr>
      <t>Werewolf</t>
    </r>
    <r>
      <rPr>
        <sz val="11"/>
        <color theme="1"/>
        <rFont val="Calibri"/>
        <family val="2"/>
        <scheme val="minor"/>
      </rPr>
      <t xml:space="preserve"> - The victim will be warned and can chose to keep their powers and will have all their charges back if their powers are limited (this includes the Fox Tamer and the Pyromaniac's victims)</t>
    </r>
  </si>
  <si>
    <t>Loup-garou Voyant</t>
  </si>
  <si>
    <t>Evil Witch</t>
  </si>
  <si>
    <t>as01b</t>
  </si>
  <si>
    <t>x.as01b.1</t>
  </si>
  <si>
    <t>x.as01b.2</t>
  </si>
  <si>
    <t>If voted to die in a court, he survives but loses his ability to vote</t>
  </si>
  <si>
    <t>Spider Tamer</t>
  </si>
  <si>
    <t>Domador da Aranha</t>
  </si>
  <si>
    <t>Maître de l'Araignée</t>
  </si>
  <si>
    <t>Spy</t>
  </si>
  <si>
    <t>Espião</t>
  </si>
  <si>
    <t>Espion</t>
  </si>
  <si>
    <t>Each night is shown a new card in game - Stops being woken up once all cards have been shown</t>
  </si>
  <si>
    <t>Is shown a card out of game</t>
  </si>
  <si>
    <t>v23</t>
  </si>
  <si>
    <t>f02</t>
  </si>
  <si>
    <t>m06</t>
  </si>
  <si>
    <t>Maître du Loup(-garou)</t>
  </si>
  <si>
    <t>(Were)wolf Tamer</t>
  </si>
  <si>
    <t>Domador to Lobo(isomem)</t>
  </si>
  <si>
    <r>
      <t xml:space="preserve">Wakes with the </t>
    </r>
    <r>
      <rPr>
        <u/>
        <sz val="11"/>
        <color theme="1"/>
        <rFont val="Calibri"/>
        <family val="2"/>
        <scheme val="minor"/>
      </rPr>
      <t>Werewolves</t>
    </r>
    <r>
      <rPr>
        <sz val="11"/>
        <color theme="1"/>
        <rFont val="Calibri"/>
        <family val="2"/>
        <scheme val="minor"/>
      </rPr>
      <t xml:space="preserve"> - Isn't identified as an Evil Being for cards which check that (Bear, Fox, Crow, …)</t>
    </r>
  </si>
  <si>
    <t>Sleepwalker</t>
  </si>
  <si>
    <t>Vintner</t>
  </si>
  <si>
    <t>Vigneron</t>
  </si>
  <si>
    <t>Vinicultor</t>
  </si>
  <si>
    <t>v24</t>
  </si>
  <si>
    <r>
      <t xml:space="preserve">When killed: Kills the closest </t>
    </r>
    <r>
      <rPr>
        <u/>
        <sz val="11"/>
        <rFont val="Calibri"/>
        <family val="2"/>
        <scheme val="minor"/>
      </rPr>
      <t>Werewolf</t>
    </r>
    <r>
      <rPr>
        <sz val="11"/>
        <rFont val="Calibri"/>
        <family val="2"/>
        <scheme val="minor"/>
      </rPr>
      <t xml:space="preserve"> - The death is revealed during court</t>
    </r>
  </si>
  <si>
    <r>
      <t xml:space="preserve">Can </t>
    </r>
    <r>
      <rPr>
        <b/>
        <sz val="11"/>
        <rFont val="Calibri"/>
        <family val="2"/>
        <scheme val="minor"/>
      </rPr>
      <t>chose</t>
    </r>
    <r>
      <rPr>
        <sz val="11"/>
        <rFont val="Calibri"/>
        <family val="2"/>
        <scheme val="minor"/>
      </rPr>
      <t xml:space="preserve"> to give full immunity to someone for one day and night, at the trade-off of poisoning - If the Vintner poisons any </t>
    </r>
    <r>
      <rPr>
        <u/>
        <sz val="11"/>
        <rFont val="Calibri"/>
        <family val="2"/>
        <scheme val="minor"/>
      </rPr>
      <t>Werewolf</t>
    </r>
    <r>
      <rPr>
        <sz val="11"/>
        <rFont val="Calibri"/>
        <family val="2"/>
        <scheme val="minor"/>
      </rPr>
      <t>, he loses his powers permanently</t>
    </r>
  </si>
  <si>
    <t>Little Girl</t>
  </si>
  <si>
    <t>Priest</t>
  </si>
  <si>
    <t>Padre</t>
  </si>
  <si>
    <t>Prêtre</t>
  </si>
  <si>
    <r>
      <t xml:space="preserve">When he wakes up in the night, other players can raise their hands if they wish to reveal their card - The priest choses one of them, gets to see their card, but as a trade off, they get to see who the priest is - goes after the </t>
    </r>
    <r>
      <rPr>
        <u/>
        <sz val="11"/>
        <rFont val="Calibri"/>
        <family val="2"/>
        <scheme val="minor"/>
      </rPr>
      <t>Werewolves</t>
    </r>
    <r>
      <rPr>
        <sz val="11"/>
        <rFont val="Calibri"/>
        <family val="2"/>
        <scheme val="minor"/>
      </rPr>
      <t xml:space="preserve"> </t>
    </r>
  </si>
  <si>
    <t>v25</t>
  </si>
  <si>
    <t>Art</t>
  </si>
  <si>
    <t>The player isn't saved</t>
  </si>
  <si>
    <t>l05</t>
  </si>
  <si>
    <t>l06</t>
  </si>
  <si>
    <t>Astronome</t>
  </si>
  <si>
    <t>Astrônomo</t>
  </si>
  <si>
    <t>Shaman</t>
  </si>
  <si>
    <t>v26</t>
  </si>
  <si>
    <t>Monkey Tamer</t>
  </si>
  <si>
    <t>Domador do Macaco</t>
  </si>
  <si>
    <t>Maître du Singe</t>
  </si>
  <si>
    <r>
      <t xml:space="preserve">Every night, wakes up and gets to see one player's card - If that player is an </t>
    </r>
    <r>
      <rPr>
        <u/>
        <sz val="11"/>
        <rFont val="Calibri"/>
        <family val="2"/>
        <scheme val="minor"/>
      </rPr>
      <t>Evil Being</t>
    </r>
    <r>
      <rPr>
        <sz val="11"/>
        <rFont val="Calibri"/>
        <family val="2"/>
        <scheme val="minor"/>
      </rPr>
      <t>, the Monkey Tamer loses their power</t>
    </r>
  </si>
  <si>
    <t>v27</t>
  </si>
  <si>
    <t>Colussus</t>
  </si>
  <si>
    <t>Colosse</t>
  </si>
  <si>
    <t>Colosso</t>
  </si>
  <si>
    <r>
      <t xml:space="preserve">If assassinated by the </t>
    </r>
    <r>
      <rPr>
        <u/>
        <sz val="11"/>
        <rFont val="Calibri"/>
        <family val="2"/>
        <scheme val="minor"/>
      </rPr>
      <t>Werewolves</t>
    </r>
    <r>
      <rPr>
        <sz val="11"/>
        <rFont val="Calibri"/>
        <family val="2"/>
        <scheme val="minor"/>
      </rPr>
      <t>, wakes up and sees every player that acted that night - Can choose any of those players to assassinate</t>
    </r>
  </si>
  <si>
    <t>100+: Conceptual /  Unused / Deleted</t>
  </si>
  <si>
    <t>Art TBD</t>
  </si>
  <si>
    <t>Conceptual Character</t>
  </si>
  <si>
    <t>100T5</t>
  </si>
  <si>
    <t>100T4</t>
  </si>
  <si>
    <t>Awaiting Tweaks</t>
  </si>
  <si>
    <t>Mother of Werewolves</t>
  </si>
  <si>
    <t>On first night: Choses a player to curse - Until the curse is lifted, the cursed player cannot act at night, but will still be called by the Narrator - The cursed player can lift the curse by accusing someone during Tribunal - When the cursed player dies or the curse is lifted, the Mother of Werewolves curses a new player - Can also freely change the cursed player once per game</t>
  </si>
  <si>
    <t>On first night: Choses a player to web - Every consecutive night, knows which cards targeted/affected the webbed player - When the webbed player dies, the Spider Tamer webs a new player - Can also freely change the webbed player once per game</t>
  </si>
  <si>
    <t>Werewolf Herald</t>
  </si>
  <si>
    <t>Slanderer</t>
  </si>
  <si>
    <t>Teacher</t>
  </si>
  <si>
    <t>Twice per game, picks a player that will act twice that night</t>
  </si>
  <si>
    <t>Swan Tamer</t>
  </si>
  <si>
    <r>
      <t xml:space="preserve">Learns how many pairs (groups of 2 neighbours) of </t>
    </r>
    <r>
      <rPr>
        <u/>
        <sz val="11"/>
        <color theme="1"/>
        <rFont val="Calibri"/>
        <family val="2"/>
        <scheme val="minor"/>
      </rPr>
      <t>Evil Beings</t>
    </r>
    <r>
      <rPr>
        <sz val="11"/>
        <color theme="1"/>
        <rFont val="Calibri"/>
        <family val="2"/>
        <scheme val="minor"/>
      </rPr>
      <t xml:space="preserve"> exist</t>
    </r>
  </si>
  <si>
    <t>Private Investigator</t>
  </si>
  <si>
    <t>Called at the end of the night, can select a group of three neighbouring players to know how many of them have acted</t>
  </si>
  <si>
    <t>Mathematician</t>
  </si>
  <si>
    <t>Each night, learns how many players' abilities work abnormally that night (Poison, Asleep, Cursed, Illusion, …)</t>
  </si>
  <si>
    <t>Cannibal</t>
  </si>
  <si>
    <r>
      <t xml:space="preserve">Always acts as the role of the last player to have been exectued - </t>
    </r>
    <r>
      <rPr>
        <sz val="11"/>
        <color rgb="FF7030A0"/>
        <rFont val="Calibri"/>
        <family val="2"/>
        <scheme val="minor"/>
      </rPr>
      <t>Has to win alone</t>
    </r>
  </si>
  <si>
    <t>Gunslinger</t>
  </si>
  <si>
    <t>Once per game, right after the Tribunal vote, can kill one player that voted yay</t>
  </si>
  <si>
    <t>Bone Collector</t>
  </si>
  <si>
    <t>Lawyer</t>
  </si>
  <si>
    <t>Once per game, can overide the results of the votes during Tribunal</t>
  </si>
  <si>
    <t>Stinky Werewolf</t>
  </si>
  <si>
    <r>
      <t xml:space="preserve">Only appears if not every </t>
    </r>
    <r>
      <rPr>
        <u/>
        <sz val="11"/>
        <color theme="1"/>
        <rFont val="Calibri"/>
        <family val="2"/>
        <scheme val="minor"/>
      </rPr>
      <t>Villager</t>
    </r>
    <r>
      <rPr>
        <sz val="11"/>
        <color theme="1"/>
        <rFont val="Calibri"/>
        <family val="2"/>
        <scheme val="minor"/>
      </rPr>
      <t xml:space="preserve"> role is in play - On the first night, is shown a selection of </t>
    </r>
    <r>
      <rPr>
        <u/>
        <sz val="11"/>
        <color theme="1"/>
        <rFont val="Calibri"/>
        <family val="2"/>
        <scheme val="minor"/>
      </rPr>
      <t>Villager</t>
    </r>
    <r>
      <rPr>
        <sz val="11"/>
        <color theme="1"/>
        <rFont val="Calibri"/>
        <family val="2"/>
        <scheme val="minor"/>
      </rPr>
      <t xml:space="preserve"> roles not in play equal to the number of </t>
    </r>
    <r>
      <rPr>
        <sz val="11"/>
        <color theme="4"/>
        <rFont val="Calibri"/>
        <family val="2"/>
        <scheme val="minor"/>
      </rPr>
      <t>(non-werewolf?)</t>
    </r>
    <r>
      <rPr>
        <sz val="11"/>
        <color theme="1"/>
        <rFont val="Calibri"/>
        <family val="2"/>
        <scheme val="minor"/>
      </rPr>
      <t xml:space="preserve"> </t>
    </r>
    <r>
      <rPr>
        <u/>
        <sz val="11"/>
        <color theme="1"/>
        <rFont val="Calibri"/>
        <family val="2"/>
        <scheme val="minor"/>
      </rPr>
      <t>Evil Beings</t>
    </r>
    <r>
      <rPr>
        <sz val="11"/>
        <color theme="1"/>
        <rFont val="Calibri"/>
        <family val="2"/>
        <scheme val="minor"/>
      </rPr>
      <t xml:space="preserve"> in play at the start of the game</t>
    </r>
  </si>
  <si>
    <r>
      <t xml:space="preserve">Each night picks a player - That player will be percieved as a random Evil Being </t>
    </r>
    <r>
      <rPr>
        <sz val="11"/>
        <color theme="4"/>
        <rFont val="Calibri"/>
        <family val="2"/>
        <scheme val="minor"/>
      </rPr>
      <t>(in play?)</t>
    </r>
    <r>
      <rPr>
        <sz val="11"/>
        <color theme="1"/>
        <rFont val="Calibri"/>
        <family val="2"/>
        <scheme val="minor"/>
      </rPr>
      <t xml:space="preserve"> by other card's abilities </t>
    </r>
  </si>
  <si>
    <r>
      <t xml:space="preserve">The nearest </t>
    </r>
    <r>
      <rPr>
        <u/>
        <sz val="11"/>
        <color theme="1"/>
        <rFont val="Calibri"/>
        <family val="2"/>
        <scheme val="minor"/>
      </rPr>
      <t>Villager</t>
    </r>
    <r>
      <rPr>
        <sz val="11"/>
        <color theme="1"/>
        <rFont val="Calibri"/>
        <family val="2"/>
        <scheme val="minor"/>
      </rPr>
      <t xml:space="preserve"> is always poisonned </t>
    </r>
    <r>
      <rPr>
        <sz val="11"/>
        <color theme="4"/>
        <rFont val="Calibri"/>
        <family val="2"/>
        <scheme val="minor"/>
      </rPr>
      <t>OR</t>
    </r>
    <r>
      <rPr>
        <sz val="11"/>
        <color theme="1"/>
        <rFont val="Calibri"/>
        <family val="2"/>
        <scheme val="minor"/>
      </rPr>
      <t xml:space="preserve"> His </t>
    </r>
    <r>
      <rPr>
        <u/>
        <sz val="11"/>
        <color theme="1"/>
        <rFont val="Calibri"/>
        <family val="2"/>
        <scheme val="minor"/>
      </rPr>
      <t>Villager</t>
    </r>
    <r>
      <rPr>
        <sz val="11"/>
        <color theme="1"/>
        <rFont val="Calibri"/>
        <family val="2"/>
        <scheme val="minor"/>
      </rPr>
      <t xml:space="preserve"> neighbours are always poisonned (State of poison is reapplied at the start of each night, can be stolen by Gypsy)</t>
    </r>
  </si>
  <si>
    <t>Martyr Werewolf</t>
  </si>
  <si>
    <t>Phantom Werewolf</t>
  </si>
  <si>
    <r>
      <t xml:space="preserve">While the Werewolves are awake, may raise his hand - The Phantom Werewolf dies but a non-werewolf </t>
    </r>
    <r>
      <rPr>
        <u/>
        <sz val="11"/>
        <color theme="1"/>
        <rFont val="Calibri"/>
        <family val="2"/>
        <scheme val="minor"/>
      </rPr>
      <t>Evil Being</t>
    </r>
    <r>
      <rPr>
        <sz val="11"/>
        <color theme="1"/>
        <rFont val="Calibri"/>
        <family val="2"/>
        <scheme val="minor"/>
      </rPr>
      <t xml:space="preserve"> now acts as a </t>
    </r>
    <r>
      <rPr>
        <u/>
        <sz val="11"/>
        <color theme="1"/>
        <rFont val="Calibri"/>
        <family val="2"/>
        <scheme val="minor"/>
      </rPr>
      <t>Werewolf</t>
    </r>
  </si>
  <si>
    <t>Vigilante</t>
  </si>
  <si>
    <t>Called at the end of the night, can select a player to kill if there are no deaths that night</t>
  </si>
  <si>
    <t>Seamstress</t>
  </si>
  <si>
    <t>Twice per game, can ask the Narrator if, amongst a pair of players dead or alive, they have the same alignment</t>
  </si>
  <si>
    <t>Voudon</t>
  </si>
  <si>
    <r>
      <t xml:space="preserve">While alive and present, only Ghosts and the Voudon can act during Tribunal - </t>
    </r>
    <r>
      <rPr>
        <sz val="11"/>
        <color theme="4"/>
        <rFont val="Calibri"/>
        <family val="2"/>
        <scheme val="minor"/>
      </rPr>
      <t>(Allows the Accuser, Judge and Lawyer to use their alive power as ghosts?)</t>
    </r>
  </si>
  <si>
    <t>Gangster</t>
  </si>
  <si>
    <t>Once per game, at the end of the day before Tribunal, may ask that one of his neighours be killed - The other neighbour must publicly agree to the assassination for it to go through</t>
  </si>
  <si>
    <t>Devil's Advocate</t>
  </si>
  <si>
    <r>
      <t>Grants a player</t>
    </r>
    <r>
      <rPr>
        <b/>
        <sz val="11"/>
        <color theme="1"/>
        <rFont val="Calibri"/>
        <family val="2"/>
        <scheme val="minor"/>
      </rPr>
      <t xml:space="preserve"> immunity from execution</t>
    </r>
    <r>
      <rPr>
        <sz val="11"/>
        <color theme="1"/>
        <rFont val="Calibri"/>
        <family val="2"/>
        <scheme val="minor"/>
      </rPr>
      <t xml:space="preserve"> for the next day - Cannot target the same player twice</t>
    </r>
  </si>
  <si>
    <t>Evil Twin</t>
  </si>
  <si>
    <t>Two times during the game, can ask for the Tribunal votes to be private</t>
  </si>
  <si>
    <t xml:space="preserve">Once per game, during the night can choose one player, that player is awaken, if they are not from the same alignement as the Harlot, that player switches sides to join the Harlot alignement, keeping their role and abilities </t>
  </si>
  <si>
    <r>
      <t xml:space="preserve">At the beginning of the second night, is presented as an ally of the </t>
    </r>
    <r>
      <rPr>
        <u/>
        <sz val="11"/>
        <color theme="1"/>
        <rFont val="Calibri"/>
        <family val="2"/>
        <scheme val="minor"/>
      </rPr>
      <t>Werewolves</t>
    </r>
  </si>
  <si>
    <r>
      <t xml:space="preserve">The first night, they are assigned a Good Twin (a random </t>
    </r>
    <r>
      <rPr>
        <u/>
        <sz val="11"/>
        <color theme="1"/>
        <rFont val="Calibri"/>
        <family val="2"/>
        <scheme val="minor"/>
      </rPr>
      <t>Villager</t>
    </r>
    <r>
      <rPr>
        <sz val="11"/>
        <color theme="1"/>
        <rFont val="Calibri"/>
        <family val="2"/>
        <scheme val="minor"/>
      </rPr>
      <t xml:space="preserve">). They will wake up to see eachother. If the Good Twin is </t>
    </r>
    <r>
      <rPr>
        <b/>
        <sz val="11"/>
        <color theme="1"/>
        <rFont val="Calibri"/>
        <family val="2"/>
        <scheme val="minor"/>
      </rPr>
      <t>executed</t>
    </r>
    <r>
      <rPr>
        <sz val="11"/>
        <color theme="1"/>
        <rFont val="Calibri"/>
        <family val="2"/>
        <scheme val="minor"/>
      </rPr>
      <t>, another random Villager will die as well. The Evil Twin will then receive a new Twin.</t>
    </r>
  </si>
  <si>
    <t>Gambler</t>
  </si>
  <si>
    <t>Bureaucrat</t>
  </si>
  <si>
    <t>Harlot</t>
  </si>
  <si>
    <t>Fraud</t>
  </si>
  <si>
    <t>Utlimate Werewoves</t>
  </si>
  <si>
    <t>Werewolf Cub</t>
  </si>
  <si>
    <r>
      <t xml:space="preserve">The night after he dies, the </t>
    </r>
    <r>
      <rPr>
        <u/>
        <sz val="11"/>
        <color theme="1"/>
        <rFont val="Calibri"/>
        <family val="2"/>
        <scheme val="minor"/>
      </rPr>
      <t>Werewolves</t>
    </r>
    <r>
      <rPr>
        <sz val="11"/>
        <color theme="1"/>
        <rFont val="Calibri"/>
        <family val="2"/>
        <scheme val="minor"/>
      </rPr>
      <t xml:space="preserve"> can kill two people</t>
    </r>
  </si>
  <si>
    <t>100T7</t>
  </si>
  <si>
    <t>100T8</t>
  </si>
  <si>
    <t>x.t</t>
  </si>
  <si>
    <t>Assets_Keys_Info</t>
  </si>
  <si>
    <r>
      <rPr>
        <b/>
        <sz val="11"/>
        <color theme="1"/>
        <rFont val="Calibri"/>
        <family val="2"/>
        <scheme val="minor"/>
      </rPr>
      <t>Icon</t>
    </r>
    <r>
      <rPr>
        <sz val="11"/>
        <color theme="1"/>
        <rFont val="Calibri"/>
        <family val="2"/>
        <scheme val="minor"/>
      </rPr>
      <t>: Dug Up</t>
    </r>
  </si>
  <si>
    <r>
      <rPr>
        <b/>
        <sz val="11"/>
        <color theme="1"/>
        <rFont val="Calibri"/>
        <family val="2"/>
        <scheme val="minor"/>
      </rPr>
      <t>Icon</t>
    </r>
    <r>
      <rPr>
        <sz val="11"/>
        <color theme="1"/>
        <rFont val="Calibri"/>
        <family val="2"/>
        <scheme val="minor"/>
      </rPr>
      <t>: Illusion</t>
    </r>
  </si>
  <si>
    <r>
      <rPr>
        <b/>
        <sz val="11"/>
        <rFont val="Calibri"/>
        <family val="2"/>
        <scheme val="minor"/>
      </rPr>
      <t>Icon</t>
    </r>
    <r>
      <rPr>
        <sz val="11"/>
        <rFont val="Calibri"/>
        <family val="2"/>
        <scheme val="minor"/>
      </rPr>
      <t>: Poisoned</t>
    </r>
  </si>
  <si>
    <r>
      <rPr>
        <b/>
        <sz val="11"/>
        <color theme="1"/>
        <rFont val="Calibri"/>
        <family val="2"/>
        <scheme val="minor"/>
      </rPr>
      <t>Limited Ability</t>
    </r>
    <r>
      <rPr>
        <sz val="11"/>
        <color theme="1"/>
        <rFont val="Calibri"/>
        <family val="2"/>
        <scheme val="minor"/>
      </rPr>
      <t>: 2</t>
    </r>
  </si>
  <si>
    <r>
      <rPr>
        <b/>
        <sz val="11"/>
        <rFont val="Calibri"/>
        <family val="2"/>
        <scheme val="minor"/>
      </rPr>
      <t>Icon</t>
    </r>
    <r>
      <rPr>
        <sz val="11"/>
        <rFont val="Calibri"/>
        <family val="2"/>
        <scheme val="minor"/>
      </rPr>
      <t>: Spied On</t>
    </r>
  </si>
  <si>
    <r>
      <rPr>
        <b/>
        <sz val="11"/>
        <color theme="1"/>
        <rFont val="Calibri"/>
        <family val="2"/>
        <scheme val="minor"/>
      </rPr>
      <t>Icon</t>
    </r>
    <r>
      <rPr>
        <sz val="11"/>
        <color theme="1"/>
        <rFont val="Calibri"/>
        <family val="2"/>
        <scheme val="minor"/>
      </rPr>
      <t>: Adoptive Dad</t>
    </r>
  </si>
  <si>
    <r>
      <rPr>
        <b/>
        <sz val="11"/>
        <color theme="1"/>
        <rFont val="Calibri"/>
        <family val="2"/>
        <scheme val="minor"/>
      </rPr>
      <t>Icon</t>
    </r>
    <r>
      <rPr>
        <sz val="11"/>
        <color theme="1"/>
        <rFont val="Calibri"/>
        <family val="2"/>
        <scheme val="minor"/>
      </rPr>
      <t>: Immunity (Full)</t>
    </r>
  </si>
  <si>
    <r>
      <rPr>
        <b/>
        <sz val="11"/>
        <color theme="1"/>
        <rFont val="Calibri"/>
        <family val="2"/>
        <scheme val="minor"/>
      </rPr>
      <t>Icon</t>
    </r>
    <r>
      <rPr>
        <sz val="11"/>
        <color theme="1"/>
        <rFont val="Calibri"/>
        <family val="2"/>
        <scheme val="minor"/>
      </rPr>
      <t xml:space="preserve">: Immunity (Full) ; </t>
    </r>
    <r>
      <rPr>
        <b/>
        <sz val="11"/>
        <color theme="1"/>
        <rFont val="Calibri"/>
        <family val="2"/>
        <scheme val="minor"/>
      </rPr>
      <t>Limited Ability</t>
    </r>
    <r>
      <rPr>
        <sz val="11"/>
        <color theme="1"/>
        <rFont val="Calibri"/>
        <family val="2"/>
        <scheme val="minor"/>
      </rPr>
      <t>: 2</t>
    </r>
  </si>
  <si>
    <r>
      <rPr>
        <b/>
        <sz val="11"/>
        <color theme="1"/>
        <rFont val="Calibri"/>
        <family val="2"/>
        <scheme val="minor"/>
      </rPr>
      <t>Icon</t>
    </r>
    <r>
      <rPr>
        <sz val="11"/>
        <color theme="1"/>
        <rFont val="Calibri"/>
        <family val="2"/>
        <scheme val="minor"/>
      </rPr>
      <t>: Vote (Double)</t>
    </r>
  </si>
  <si>
    <r>
      <rPr>
        <b/>
        <sz val="11"/>
        <color theme="1"/>
        <rFont val="Calibri"/>
        <family val="2"/>
        <scheme val="minor"/>
      </rPr>
      <t>Limited Ability</t>
    </r>
    <r>
      <rPr>
        <sz val="11"/>
        <color theme="1"/>
        <rFont val="Calibri"/>
        <family val="2"/>
        <scheme val="minor"/>
      </rPr>
      <t>: 1</t>
    </r>
  </si>
  <si>
    <r>
      <rPr>
        <b/>
        <sz val="11"/>
        <color theme="1"/>
        <rFont val="Calibri"/>
        <family val="2"/>
        <scheme val="minor"/>
      </rPr>
      <t>Icon</t>
    </r>
    <r>
      <rPr>
        <sz val="11"/>
        <color theme="1"/>
        <rFont val="Calibri"/>
        <family val="2"/>
        <scheme val="minor"/>
      </rPr>
      <t>: Owner, Adoptive Dad (Dog), Dug Up (Dog), Idol (Dog), Enemy (Dog)</t>
    </r>
  </si>
  <si>
    <r>
      <rPr>
        <b/>
        <sz val="11"/>
        <color theme="1"/>
        <rFont val="Calibri"/>
        <family val="2"/>
        <scheme val="minor"/>
      </rPr>
      <t>Icon</t>
    </r>
    <r>
      <rPr>
        <sz val="11"/>
        <color theme="1"/>
        <rFont val="Calibri"/>
        <family val="2"/>
        <scheme val="minor"/>
      </rPr>
      <t>: Lover (Betrayed), Lover (Traitor)</t>
    </r>
  </si>
  <si>
    <r>
      <rPr>
        <b/>
        <sz val="11"/>
        <color theme="1"/>
        <rFont val="Calibri"/>
        <family val="2"/>
        <scheme val="minor"/>
      </rPr>
      <t>Icon</t>
    </r>
    <r>
      <rPr>
        <sz val="11"/>
        <color theme="1"/>
        <rFont val="Calibri"/>
        <family val="2"/>
        <scheme val="minor"/>
      </rPr>
      <t>: Vote (Revoked)</t>
    </r>
  </si>
  <si>
    <r>
      <rPr>
        <b/>
        <sz val="11"/>
        <color theme="1"/>
        <rFont val="Calibri"/>
        <family val="2"/>
        <scheme val="minor"/>
      </rPr>
      <t>Icon</t>
    </r>
    <r>
      <rPr>
        <sz val="11"/>
        <color theme="1"/>
        <rFont val="Calibri"/>
        <family val="2"/>
        <scheme val="minor"/>
      </rPr>
      <t>: Immunity (Werewolf)</t>
    </r>
  </si>
  <si>
    <r>
      <rPr>
        <b/>
        <sz val="11"/>
        <color theme="1"/>
        <rFont val="Calibri"/>
        <family val="2"/>
        <scheme val="minor"/>
      </rPr>
      <t>Icon</t>
    </r>
    <r>
      <rPr>
        <sz val="11"/>
        <color theme="1"/>
        <rFont val="Calibri"/>
        <family val="2"/>
        <scheme val="minor"/>
      </rPr>
      <t xml:space="preserve">: Lover, Immunity (Cupid) ; </t>
    </r>
    <r>
      <rPr>
        <b/>
        <sz val="11"/>
        <color theme="1"/>
        <rFont val="Calibri"/>
        <family val="2"/>
        <scheme val="minor"/>
      </rPr>
      <t>Limited Ability</t>
    </r>
    <r>
      <rPr>
        <sz val="11"/>
        <color theme="1"/>
        <rFont val="Calibri"/>
        <family val="2"/>
        <scheme val="minor"/>
      </rPr>
      <t>: 2</t>
    </r>
  </si>
  <si>
    <r>
      <rPr>
        <b/>
        <sz val="11"/>
        <color theme="1"/>
        <rFont val="Calibri"/>
        <family val="2"/>
        <scheme val="minor"/>
      </rPr>
      <t>Icon</t>
    </r>
    <r>
      <rPr>
        <sz val="11"/>
        <color theme="1"/>
        <rFont val="Calibri"/>
        <family val="2"/>
        <scheme val="minor"/>
      </rPr>
      <t>: Enemy, Immunity (One-time)</t>
    </r>
  </si>
  <si>
    <r>
      <rPr>
        <b/>
        <sz val="11"/>
        <color theme="1"/>
        <rFont val="Calibri"/>
        <family val="2"/>
        <scheme val="minor"/>
      </rPr>
      <t>Icon</t>
    </r>
    <r>
      <rPr>
        <sz val="11"/>
        <color theme="1"/>
        <rFont val="Calibri"/>
        <family val="2"/>
        <scheme val="minor"/>
      </rPr>
      <t>: Vote (Against), Vote (Double)</t>
    </r>
  </si>
  <si>
    <r>
      <rPr>
        <b/>
        <sz val="11"/>
        <color theme="1"/>
        <rFont val="Calibri"/>
        <family val="2"/>
        <scheme val="minor"/>
      </rPr>
      <t>Icon</t>
    </r>
    <r>
      <rPr>
        <sz val="11"/>
        <color theme="1"/>
        <rFont val="Calibri"/>
        <family val="2"/>
        <scheme val="minor"/>
      </rPr>
      <t xml:space="preserve">: Vote (Double) ; </t>
    </r>
    <r>
      <rPr>
        <b/>
        <sz val="11"/>
        <color theme="1"/>
        <rFont val="Calibri"/>
        <family val="2"/>
        <scheme val="minor"/>
      </rPr>
      <t>Limited Ability</t>
    </r>
    <r>
      <rPr>
        <sz val="11"/>
        <color theme="1"/>
        <rFont val="Calibri"/>
        <family val="2"/>
        <scheme val="minor"/>
      </rPr>
      <t>: 2</t>
    </r>
  </si>
  <si>
    <r>
      <rPr>
        <b/>
        <sz val="11"/>
        <color theme="1"/>
        <rFont val="Calibri"/>
        <family val="2"/>
        <scheme val="minor"/>
      </rPr>
      <t>Icon</t>
    </r>
    <r>
      <rPr>
        <sz val="11"/>
        <color theme="1"/>
        <rFont val="Calibri"/>
        <family val="2"/>
        <scheme val="minor"/>
      </rPr>
      <t>: Poison</t>
    </r>
  </si>
  <si>
    <r>
      <rPr>
        <b/>
        <sz val="11"/>
        <color theme="1"/>
        <rFont val="Calibri"/>
        <family val="2"/>
        <scheme val="minor"/>
      </rPr>
      <t>Icon</t>
    </r>
    <r>
      <rPr>
        <sz val="11"/>
        <color theme="1"/>
        <rFont val="Calibri"/>
        <family val="2"/>
        <scheme val="minor"/>
      </rPr>
      <t>: Poison, Vote (Double)</t>
    </r>
  </si>
  <si>
    <r>
      <t>Icon</t>
    </r>
    <r>
      <rPr>
        <sz val="11"/>
        <color theme="1"/>
        <rFont val="Calibri"/>
        <family val="2"/>
        <scheme val="minor"/>
      </rPr>
      <t>: Asleep</t>
    </r>
  </si>
  <si>
    <r>
      <rPr>
        <b/>
        <sz val="11"/>
        <color theme="1"/>
        <rFont val="Calibri"/>
        <family val="2"/>
        <scheme val="minor"/>
      </rPr>
      <t>Icon</t>
    </r>
    <r>
      <rPr>
        <sz val="11"/>
        <color theme="1"/>
        <rFont val="Calibri"/>
        <family val="2"/>
        <scheme val="minor"/>
      </rPr>
      <t xml:space="preserve">: Ghost (Ressurect) ; </t>
    </r>
    <r>
      <rPr>
        <b/>
        <sz val="11"/>
        <color theme="1"/>
        <rFont val="Calibri"/>
        <family val="2"/>
        <scheme val="minor"/>
      </rPr>
      <t>Limited Ability</t>
    </r>
    <r>
      <rPr>
        <sz val="11"/>
        <color theme="1"/>
        <rFont val="Calibri"/>
        <family val="2"/>
        <scheme val="minor"/>
      </rPr>
      <t>: 2</t>
    </r>
  </si>
  <si>
    <r>
      <rPr>
        <b/>
        <sz val="11"/>
        <color theme="1"/>
        <rFont val="Calibri"/>
        <family val="2"/>
        <scheme val="minor"/>
      </rPr>
      <t>Icon</t>
    </r>
    <r>
      <rPr>
        <sz val="11"/>
        <color theme="1"/>
        <rFont val="Calibri"/>
        <family val="2"/>
        <scheme val="minor"/>
      </rPr>
      <t>: Ghost (Prophecy)</t>
    </r>
  </si>
  <si>
    <r>
      <rPr>
        <b/>
        <sz val="11"/>
        <color theme="1"/>
        <rFont val="Calibri"/>
        <family val="2"/>
        <scheme val="minor"/>
      </rPr>
      <t>Icon</t>
    </r>
    <r>
      <rPr>
        <sz val="11"/>
        <color theme="1"/>
        <rFont val="Calibri"/>
        <family val="2"/>
        <scheme val="minor"/>
      </rPr>
      <t>: Vote (Accused)</t>
    </r>
  </si>
  <si>
    <r>
      <rPr>
        <b/>
        <sz val="11"/>
        <rFont val="Calibri"/>
        <family val="2"/>
        <scheme val="minor"/>
      </rPr>
      <t>Icon</t>
    </r>
    <r>
      <rPr>
        <sz val="11"/>
        <rFont val="Calibri"/>
        <family val="2"/>
        <scheme val="minor"/>
      </rPr>
      <t xml:space="preserve">: Webbed, Caught ; </t>
    </r>
    <r>
      <rPr>
        <b/>
        <sz val="11"/>
        <rFont val="Calibri"/>
        <family val="2"/>
        <scheme val="minor"/>
      </rPr>
      <t>Limited Abilty</t>
    </r>
    <r>
      <rPr>
        <sz val="11"/>
        <rFont val="Calibri"/>
        <family val="2"/>
        <scheme val="minor"/>
      </rPr>
      <t>: 1</t>
    </r>
  </si>
  <si>
    <r>
      <rPr>
        <b/>
        <sz val="11"/>
        <color theme="1"/>
        <rFont val="Calibri"/>
        <family val="2"/>
        <scheme val="minor"/>
      </rPr>
      <t>Icon</t>
    </r>
    <r>
      <rPr>
        <sz val="11"/>
        <color theme="1"/>
        <rFont val="Calibri"/>
        <family val="2"/>
        <scheme val="minor"/>
      </rPr>
      <t>: Poison, Immunity (Full)</t>
    </r>
  </si>
  <si>
    <r>
      <rPr>
        <b/>
        <sz val="11"/>
        <color theme="1"/>
        <rFont val="Calibri"/>
        <family val="2"/>
        <scheme val="minor"/>
      </rPr>
      <t>Icon</t>
    </r>
    <r>
      <rPr>
        <sz val="11"/>
        <color theme="1"/>
        <rFont val="Calibri"/>
        <family val="2"/>
        <scheme val="minor"/>
      </rPr>
      <t xml:space="preserve">: Cursed ; </t>
    </r>
    <r>
      <rPr>
        <b/>
        <sz val="11"/>
        <color theme="1"/>
        <rFont val="Calibri"/>
        <family val="2"/>
        <scheme val="minor"/>
      </rPr>
      <t>Limited Ability</t>
    </r>
    <r>
      <rPr>
        <sz val="11"/>
        <color theme="1"/>
        <rFont val="Calibri"/>
        <family val="2"/>
        <scheme val="minor"/>
      </rPr>
      <t>: 1</t>
    </r>
  </si>
  <si>
    <r>
      <rPr>
        <b/>
        <sz val="11"/>
        <color theme="1"/>
        <rFont val="Calibri"/>
        <family val="2"/>
        <scheme val="minor"/>
      </rPr>
      <t>Icon</t>
    </r>
    <r>
      <rPr>
        <sz val="11"/>
        <color theme="1"/>
        <rFont val="Calibri"/>
        <family val="2"/>
        <scheme val="minor"/>
      </rPr>
      <t xml:space="preserve">: Dug Up (Mime) ; </t>
    </r>
    <r>
      <rPr>
        <b/>
        <sz val="11"/>
        <color theme="1"/>
        <rFont val="Calibri"/>
        <family val="2"/>
        <scheme val="minor"/>
      </rPr>
      <t>Cause of Death</t>
    </r>
  </si>
  <si>
    <r>
      <rPr>
        <b/>
        <sz val="11"/>
        <rFont val="Calibri"/>
        <family val="2"/>
        <scheme val="minor"/>
      </rPr>
      <t>Icon</t>
    </r>
    <r>
      <rPr>
        <sz val="11"/>
        <rFont val="Calibri"/>
        <family val="2"/>
        <scheme val="minor"/>
      </rPr>
      <t xml:space="preserve">: Idol ; </t>
    </r>
    <r>
      <rPr>
        <b/>
        <sz val="11"/>
        <rFont val="Calibri"/>
        <family val="2"/>
        <scheme val="minor"/>
      </rPr>
      <t>Limited Ability</t>
    </r>
    <r>
      <rPr>
        <sz val="11"/>
        <rFont val="Calibri"/>
        <family val="2"/>
        <scheme val="minor"/>
      </rPr>
      <t xml:space="preserve">: 2 ; </t>
    </r>
    <r>
      <rPr>
        <b/>
        <sz val="11"/>
        <rFont val="Calibri"/>
        <family val="2"/>
        <scheme val="minor"/>
      </rPr>
      <t>Cause of Death</t>
    </r>
  </si>
  <si>
    <t>Cause of Death</t>
  </si>
  <si>
    <r>
      <rPr>
        <b/>
        <sz val="11"/>
        <rFont val="Calibri"/>
        <family val="2"/>
        <scheme val="minor"/>
      </rPr>
      <t>Icon</t>
    </r>
    <r>
      <rPr>
        <sz val="11"/>
        <rFont val="Calibri"/>
        <family val="2"/>
        <scheme val="minor"/>
      </rPr>
      <t xml:space="preserve">: Tetanus ; </t>
    </r>
    <r>
      <rPr>
        <b/>
        <sz val="11"/>
        <rFont val="Calibri"/>
        <family val="2"/>
        <scheme val="minor"/>
      </rPr>
      <t>Cause of Death</t>
    </r>
  </si>
  <si>
    <r>
      <rPr>
        <b/>
        <sz val="11"/>
        <rFont val="Calibri"/>
        <family val="2"/>
        <scheme val="minor"/>
      </rPr>
      <t>Icon</t>
    </r>
    <r>
      <rPr>
        <sz val="11"/>
        <rFont val="Calibri"/>
        <family val="2"/>
        <scheme val="minor"/>
      </rPr>
      <t xml:space="preserve">: Soldier ; </t>
    </r>
    <r>
      <rPr>
        <b/>
        <sz val="11"/>
        <rFont val="Calibri"/>
        <family val="2"/>
        <scheme val="minor"/>
      </rPr>
      <t>Cause of Death</t>
    </r>
  </si>
  <si>
    <r>
      <rPr>
        <b/>
        <sz val="11"/>
        <color theme="1"/>
        <rFont val="Calibri"/>
        <family val="2"/>
        <scheme val="minor"/>
      </rPr>
      <t>Limited Ability</t>
    </r>
    <r>
      <rPr>
        <sz val="11"/>
        <color theme="1"/>
        <rFont val="Calibri"/>
        <family val="2"/>
        <scheme val="minor"/>
      </rPr>
      <t xml:space="preserve">: 2 ; </t>
    </r>
    <r>
      <rPr>
        <b/>
        <sz val="11"/>
        <color theme="1"/>
        <rFont val="Calibri"/>
        <family val="2"/>
        <scheme val="minor"/>
      </rPr>
      <t>Cause of Death</t>
    </r>
  </si>
  <si>
    <r>
      <rPr>
        <b/>
        <sz val="11"/>
        <color theme="1"/>
        <rFont val="Calibri"/>
        <family val="2"/>
        <scheme val="minor"/>
      </rPr>
      <t>Icon</t>
    </r>
    <r>
      <rPr>
        <sz val="11"/>
        <color theme="1"/>
        <rFont val="Calibri"/>
        <family val="2"/>
        <scheme val="minor"/>
      </rPr>
      <t xml:space="preserve">: Burned ; </t>
    </r>
    <r>
      <rPr>
        <b/>
        <sz val="11"/>
        <color theme="1"/>
        <rFont val="Calibri"/>
        <family val="2"/>
        <scheme val="minor"/>
      </rPr>
      <t>Cause of Death</t>
    </r>
  </si>
  <si>
    <r>
      <rPr>
        <b/>
        <sz val="11"/>
        <color theme="1"/>
        <rFont val="Calibri"/>
        <family val="2"/>
        <scheme val="minor"/>
      </rPr>
      <t>Icon</t>
    </r>
    <r>
      <rPr>
        <sz val="11"/>
        <color theme="1"/>
        <rFont val="Calibri"/>
        <family val="2"/>
        <scheme val="minor"/>
      </rPr>
      <t>: [Percieved evil]</t>
    </r>
  </si>
  <si>
    <r>
      <rPr>
        <b/>
        <sz val="11"/>
        <color theme="1"/>
        <rFont val="Calibri"/>
        <family val="2"/>
        <scheme val="minor"/>
      </rPr>
      <t>Icon</t>
    </r>
    <r>
      <rPr>
        <sz val="11"/>
        <color theme="1"/>
        <rFont val="Calibri"/>
        <family val="2"/>
        <scheme val="minor"/>
      </rPr>
      <t xml:space="preserve">: [Acts twice] ; </t>
    </r>
    <r>
      <rPr>
        <b/>
        <sz val="11"/>
        <color theme="1"/>
        <rFont val="Calibri"/>
        <family val="2"/>
        <scheme val="minor"/>
      </rPr>
      <t>Limited Ability</t>
    </r>
    <r>
      <rPr>
        <sz val="11"/>
        <color theme="1"/>
        <rFont val="Calibri"/>
        <family val="2"/>
        <scheme val="minor"/>
      </rPr>
      <t>: 2</t>
    </r>
  </si>
  <si>
    <r>
      <rPr>
        <b/>
        <sz val="11"/>
        <color theme="1"/>
        <rFont val="Calibri"/>
        <family val="2"/>
        <scheme val="minor"/>
      </rPr>
      <t>Icon</t>
    </r>
    <r>
      <rPr>
        <sz val="11"/>
        <color theme="1"/>
        <rFont val="Calibri"/>
        <family val="2"/>
        <scheme val="minor"/>
      </rPr>
      <t xml:space="preserve">: [Eaten] ; </t>
    </r>
    <r>
      <rPr>
        <b/>
        <sz val="11"/>
        <color theme="1"/>
        <rFont val="Calibri"/>
        <family val="2"/>
        <scheme val="minor"/>
      </rPr>
      <t>Cause of Death</t>
    </r>
  </si>
  <si>
    <r>
      <t xml:space="preserve">While the </t>
    </r>
    <r>
      <rPr>
        <u/>
        <sz val="11"/>
        <color theme="1"/>
        <rFont val="Calibri"/>
        <family val="2"/>
        <scheme val="minor"/>
      </rPr>
      <t>Werewolves</t>
    </r>
    <r>
      <rPr>
        <sz val="11"/>
        <color theme="1"/>
        <rFont val="Calibri"/>
        <family val="2"/>
        <scheme val="minor"/>
      </rPr>
      <t xml:space="preserve"> are awake, may raise his hand to declare himself a Martyr - Any immunity on the Werewolf Martyr is removed and he dies, but all other </t>
    </r>
    <r>
      <rPr>
        <u/>
        <sz val="11"/>
        <color theme="1"/>
        <rFont val="Calibri"/>
        <family val="2"/>
        <scheme val="minor"/>
      </rPr>
      <t>Werewolves</t>
    </r>
    <r>
      <rPr>
        <sz val="11"/>
        <color theme="1"/>
        <rFont val="Calibri"/>
        <family val="2"/>
        <scheme val="minor"/>
      </rPr>
      <t xml:space="preserve"> gain immunity for that night</t>
    </r>
  </si>
  <si>
    <r>
      <t>Limited Ability</t>
    </r>
    <r>
      <rPr>
        <sz val="11"/>
        <color theme="1"/>
        <rFont val="Calibri"/>
        <family val="2"/>
        <scheme val="minor"/>
      </rPr>
      <t xml:space="preserve">: 1 ; </t>
    </r>
    <r>
      <rPr>
        <b/>
        <sz val="11"/>
        <color theme="1"/>
        <rFont val="Calibri"/>
        <family val="2"/>
        <scheme val="minor"/>
      </rPr>
      <t>Cause of Death</t>
    </r>
  </si>
  <si>
    <t>Once per game, during the day, can ask the Narrator to temporarily gain the role of (one of) the last player(s) to die - This power lasts for one day and one night</t>
  </si>
  <si>
    <r>
      <rPr>
        <b/>
        <sz val="11"/>
        <color theme="1"/>
        <rFont val="Calibri"/>
        <family val="2"/>
        <scheme val="minor"/>
      </rPr>
      <t>Limited Abiltiy</t>
    </r>
    <r>
      <rPr>
        <sz val="11"/>
        <color theme="1"/>
        <rFont val="Calibri"/>
        <family val="2"/>
        <scheme val="minor"/>
      </rPr>
      <t>: 2</t>
    </r>
  </si>
  <si>
    <r>
      <rPr>
        <b/>
        <sz val="11"/>
        <color theme="1"/>
        <rFont val="Calibri"/>
        <family val="2"/>
        <scheme val="minor"/>
      </rPr>
      <t>Limited Abiltiy</t>
    </r>
    <r>
      <rPr>
        <sz val="11"/>
        <color theme="1"/>
        <rFont val="Calibri"/>
        <family val="2"/>
        <scheme val="minor"/>
      </rPr>
      <t>: 1</t>
    </r>
  </si>
  <si>
    <t>Pistoleiro</t>
  </si>
  <si>
    <t>Pistolero</t>
  </si>
  <si>
    <t>Advogada</t>
  </si>
  <si>
    <t>Avocate</t>
  </si>
  <si>
    <t>Kills the wrong player</t>
  </si>
  <si>
    <t>The opposite result occurs</t>
  </si>
  <si>
    <t>Apostador</t>
  </si>
  <si>
    <t>Parieur</t>
  </si>
  <si>
    <t>Viajante</t>
  </si>
  <si>
    <t>Voyageur</t>
  </si>
  <si>
    <r>
      <t xml:space="preserve">Can enter later during an active game. Everyone knows their role. 50/50 chance of being </t>
    </r>
    <r>
      <rPr>
        <u/>
        <sz val="11"/>
        <color theme="1"/>
        <rFont val="Calibri"/>
        <family val="2"/>
        <scheme val="minor"/>
      </rPr>
      <t>Evil Being</t>
    </r>
    <r>
      <rPr>
        <sz val="11"/>
        <color theme="1"/>
        <rFont val="Calibri"/>
        <family val="2"/>
        <scheme val="minor"/>
      </rPr>
      <t xml:space="preserve"> or </t>
    </r>
    <r>
      <rPr>
        <u/>
        <sz val="11"/>
        <color theme="1"/>
        <rFont val="Calibri"/>
        <family val="2"/>
        <scheme val="minor"/>
      </rPr>
      <t>Villager</t>
    </r>
    <r>
      <rPr>
        <sz val="11"/>
        <color theme="1"/>
        <rFont val="Calibri"/>
        <family val="2"/>
        <scheme val="minor"/>
      </rPr>
      <t>. Can be exiled by the entire villager, including dead players.</t>
    </r>
  </si>
  <si>
    <t>t01</t>
  </si>
  <si>
    <t>t02</t>
  </si>
  <si>
    <t>t03</t>
  </si>
  <si>
    <t>Traveler</t>
  </si>
  <si>
    <t>Will not wake up</t>
  </si>
  <si>
    <t>Each night, can guess that a player in an array of neighbours has a given role - If he is wrong, he dies</t>
  </si>
  <si>
    <t>Mãe dos Lobisomens</t>
  </si>
  <si>
    <t>Mère des Loup-garous</t>
  </si>
  <si>
    <r>
      <t xml:space="preserve">Choses two </t>
    </r>
    <r>
      <rPr>
        <u/>
        <sz val="11"/>
        <color theme="1"/>
        <rFont val="Calibri"/>
        <family val="2"/>
        <scheme val="minor"/>
      </rPr>
      <t>Lovers</t>
    </r>
    <r>
      <rPr>
        <sz val="11"/>
        <color theme="1"/>
        <rFont val="Calibri"/>
        <family val="2"/>
        <scheme val="minor"/>
      </rPr>
      <t xml:space="preserve"> - Twice per game: Can grant the </t>
    </r>
    <r>
      <rPr>
        <u/>
        <sz val="11"/>
        <color theme="1"/>
        <rFont val="Calibri"/>
        <family val="2"/>
        <scheme val="minor"/>
      </rPr>
      <t>Lovers</t>
    </r>
    <r>
      <rPr>
        <sz val="11"/>
        <color theme="1"/>
        <rFont val="Calibri"/>
        <family val="2"/>
        <scheme val="minor"/>
      </rPr>
      <t xml:space="preserve"> </t>
    </r>
    <r>
      <rPr>
        <b/>
        <sz val="11"/>
        <rFont val="Calibri"/>
        <family val="2"/>
        <scheme val="minor"/>
      </rPr>
      <t>Cupid immunity</t>
    </r>
    <r>
      <rPr>
        <sz val="11"/>
        <color theme="4"/>
        <rFont val="Calibri"/>
        <family val="2"/>
        <scheme val="minor"/>
      </rPr>
      <t xml:space="preserve"> </t>
    </r>
    <r>
      <rPr>
        <sz val="11"/>
        <color theme="1"/>
        <rFont val="Calibri"/>
        <family val="2"/>
        <scheme val="minor"/>
      </rPr>
      <t xml:space="preserve">for one night - </t>
    </r>
    <r>
      <rPr>
        <sz val="11"/>
        <color rgb="FF7030A0"/>
        <rFont val="Calibri"/>
        <family val="2"/>
        <scheme val="minor"/>
      </rPr>
      <t>Wins if the lovers are the last survivors</t>
    </r>
  </si>
  <si>
    <r>
      <t xml:space="preserve">The </t>
    </r>
    <r>
      <rPr>
        <b/>
        <sz val="11"/>
        <color theme="1"/>
        <rFont val="Calibri"/>
        <family val="2"/>
        <scheme val="minor"/>
      </rPr>
      <t>immunity</t>
    </r>
    <r>
      <rPr>
        <sz val="11"/>
        <color theme="1"/>
        <rFont val="Calibri"/>
        <family val="2"/>
        <scheme val="minor"/>
      </rPr>
      <t xml:space="preserve"> fails</t>
    </r>
  </si>
  <si>
    <r>
      <t xml:space="preserve">Loses </t>
    </r>
    <r>
      <rPr>
        <b/>
        <sz val="11"/>
        <color theme="1"/>
        <rFont val="Calibri"/>
        <family val="2"/>
        <scheme val="minor"/>
      </rPr>
      <t>immunity</t>
    </r>
    <r>
      <rPr>
        <sz val="11"/>
        <color theme="1"/>
        <rFont val="Calibri"/>
        <family val="2"/>
        <scheme val="minor"/>
      </rPr>
      <t xml:space="preserve"> for that night</t>
    </r>
  </si>
  <si>
    <r>
      <t xml:space="preserve">Choses a player (can be himself) that will have </t>
    </r>
    <r>
      <rPr>
        <b/>
        <sz val="11"/>
        <color theme="1"/>
        <rFont val="Calibri"/>
        <family val="2"/>
        <scheme val="minor"/>
      </rPr>
      <t>full immunity</t>
    </r>
    <r>
      <rPr>
        <sz val="11"/>
        <color theme="1"/>
        <rFont val="Calibri"/>
        <family val="2"/>
        <scheme val="minor"/>
      </rPr>
      <t xml:space="preserve"> for that night</t>
    </r>
  </si>
  <si>
    <t>Doomsayer / Soothsayer</t>
  </si>
  <si>
    <t>100T9</t>
  </si>
  <si>
    <r>
      <rPr>
        <sz val="11"/>
        <color theme="4"/>
        <rFont val="Calibri"/>
        <family val="2"/>
        <scheme val="minor"/>
      </rPr>
      <t>One / Twice</t>
    </r>
    <r>
      <rPr>
        <sz val="11"/>
        <color theme="1"/>
        <rFont val="Calibri"/>
        <family val="2"/>
        <scheme val="minor"/>
      </rPr>
      <t xml:space="preserve"> per game can kill a random player</t>
    </r>
  </si>
  <si>
    <r>
      <rPr>
        <b/>
        <sz val="11"/>
        <color theme="1"/>
        <rFont val="Calibri"/>
        <family val="2"/>
        <scheme val="minor"/>
      </rPr>
      <t>Limited Ability</t>
    </r>
    <r>
      <rPr>
        <sz val="11"/>
        <color theme="1"/>
        <rFont val="Calibri"/>
        <family val="2"/>
        <scheme val="minor"/>
      </rPr>
      <t xml:space="preserve">: </t>
    </r>
    <r>
      <rPr>
        <sz val="11"/>
        <color theme="4"/>
        <rFont val="Calibri"/>
        <family val="2"/>
        <scheme val="minor"/>
      </rPr>
      <t>1/2</t>
    </r>
    <r>
      <rPr>
        <sz val="11"/>
        <color theme="1"/>
        <rFont val="Calibri"/>
        <family val="2"/>
        <scheme val="minor"/>
      </rPr>
      <t xml:space="preserve"> ; </t>
    </r>
    <r>
      <rPr>
        <b/>
        <sz val="11"/>
        <color theme="1"/>
        <rFont val="Calibri"/>
        <family val="2"/>
        <scheme val="minor"/>
      </rPr>
      <t>Cause of Death</t>
    </r>
  </si>
  <si>
    <t>m07</t>
  </si>
  <si>
    <t>t04</t>
  </si>
  <si>
    <t>t05</t>
  </si>
  <si>
    <t>Advogado do Diabo</t>
  </si>
  <si>
    <t>Avocat du Diable</t>
  </si>
  <si>
    <t>Colecionador de Ossos</t>
  </si>
  <si>
    <t>Collecteur d'Os</t>
  </si>
  <si>
    <t>If the targetted player is nominated, they are instantly executed</t>
  </si>
  <si>
    <r>
      <rPr>
        <b/>
        <sz val="11"/>
        <color theme="1"/>
        <rFont val="Calibri"/>
        <family val="2"/>
        <scheme val="minor"/>
      </rPr>
      <t>Limited Ability</t>
    </r>
    <r>
      <rPr>
        <sz val="11"/>
        <color theme="1"/>
        <rFont val="Calibri"/>
        <family val="2"/>
        <scheme val="minor"/>
      </rPr>
      <t>: 1 ; Cause of Death</t>
    </r>
  </si>
  <si>
    <r>
      <rPr>
        <b/>
        <sz val="11"/>
        <color theme="1"/>
        <rFont val="Calibri"/>
        <family val="2"/>
        <scheme val="minor"/>
      </rPr>
      <t>Icon</t>
    </r>
    <r>
      <rPr>
        <sz val="11"/>
        <color theme="1"/>
        <rFont val="Calibri"/>
        <family val="2"/>
        <scheme val="minor"/>
      </rPr>
      <t>: Immunity (Execution), Used</t>
    </r>
  </si>
  <si>
    <t>Abominable Secterian</t>
  </si>
  <si>
    <t>Abominable Sectaire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</si>
</sst>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4"/>
      <name val="Calibri"/>
      <family val="2"/>
      <scheme val="minor"/>
    </font>
    <font>
      <sz val="11"/>
      <color rgb="FF7030A0"/>
      <name val="Calibri"/>
      <family val="2"/>
      <scheme val="minor"/>
    </font>
    <font>
      <i/>
      <sz val="11"/>
      <color theme="1"/>
      <name val="Calibri"/>
      <family val="2"/>
      <scheme val="minor"/>
    </font>
    <font>
      <u/>
      <sz val="11"/>
      <color theme="1"/>
      <name val="Calibri"/>
      <family val="2"/>
      <scheme val="minor"/>
    </font>
    <font>
      <i/>
      <sz val="11"/>
      <color rgb="FF7030A0"/>
      <name val="Calibri"/>
      <family val="2"/>
      <scheme val="minor"/>
    </font>
    <font>
      <b/>
      <u/>
      <sz val="11"/>
      <color theme="1"/>
      <name val="Calibri"/>
      <family val="2"/>
      <scheme val="minor"/>
    </font>
    <font>
      <u/>
      <sz val="11"/>
      <name val="Calibri"/>
      <family val="2"/>
      <scheme val="minor"/>
    </font>
    <font>
      <b/>
      <sz val="11"/>
      <name val="Calibri"/>
      <family val="2"/>
      <scheme val="minor"/>
    </font>
    <font>
      <i/>
      <sz val="11"/>
      <name val="Calibri"/>
      <family val="2"/>
      <scheme val="minor"/>
    </font>
  </fonts>
  <fills count="10">
    <fill>
      <patternFill patternType="none"/>
    </fill>
    <fill>
      <patternFill patternType="gray125"/>
    </fill>
    <fill>
      <patternFill patternType="solid">
        <fgColor rgb="FFFFB3B3"/>
        <bgColor indexed="64"/>
      </patternFill>
    </fill>
    <fill>
      <patternFill patternType="solid">
        <fgColor rgb="FFC9A6E4"/>
        <bgColor indexed="64"/>
      </patternFill>
    </fill>
    <fill>
      <patternFill patternType="solid">
        <fgColor theme="9" tint="0.79998168889431442"/>
        <bgColor indexed="64"/>
      </patternFill>
    </fill>
    <fill>
      <gradientFill degree="90">
        <stop position="0">
          <color theme="9" tint="0.80001220740379042"/>
        </stop>
        <stop position="1">
          <color theme="7" tint="0.80001220740379042"/>
        </stop>
      </gradientFill>
    </fill>
    <fill>
      <patternFill patternType="solid">
        <fgColor theme="7" tint="0.79998168889431442"/>
        <bgColor indexed="64"/>
      </patternFill>
    </fill>
    <fill>
      <gradientFill degree="90">
        <stop position="0">
          <color rgb="FFFFB3B3"/>
        </stop>
        <stop position="1">
          <color theme="7" tint="0.80001220740379042"/>
        </stop>
      </gradientFill>
    </fill>
    <fill>
      <patternFill patternType="solid">
        <fgColor theme="0" tint="-4.9989318521683403E-2"/>
        <bgColor indexed="64"/>
      </patternFill>
    </fill>
    <fill>
      <patternFill patternType="solid">
        <fgColor theme="0"/>
        <bgColor indexed="64"/>
      </patternFill>
    </fill>
  </fills>
  <borders count="9">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dotted">
        <color indexed="64"/>
      </right>
      <top/>
      <bottom/>
      <diagonal/>
    </border>
    <border>
      <left/>
      <right style="dotted">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38">
    <xf numFmtId="0" fontId="0" fillId="0" borderId="0" xfId="0"/>
    <xf numFmtId="0" fontId="0" fillId="0" borderId="0" xfId="0" applyAlignment="1">
      <alignment wrapText="1"/>
    </xf>
    <xf numFmtId="49" fontId="0" fillId="0" borderId="0" xfId="0" applyNumberFormat="1" applyAlignment="1">
      <alignment horizontal="left" vertical="center" wrapText="1"/>
    </xf>
    <xf numFmtId="0" fontId="2" fillId="0" borderId="1" xfId="0" applyFont="1" applyBorder="1"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4" fillId="0" borderId="0" xfId="0" applyFont="1" applyAlignment="1">
      <alignment horizontal="center" vertical="center"/>
    </xf>
    <xf numFmtId="49" fontId="4" fillId="0" borderId="0" xfId="0" applyNumberFormat="1" applyFont="1" applyAlignment="1">
      <alignment horizontal="left" vertical="center" wrapText="1"/>
    </xf>
    <xf numFmtId="0" fontId="0" fillId="4" borderId="0" xfId="0" applyFill="1" applyAlignment="1">
      <alignment horizontal="left" vertical="center" wrapText="1"/>
    </xf>
    <xf numFmtId="0" fontId="3" fillId="2" borderId="0" xfId="0" applyFont="1" applyFill="1" applyAlignment="1">
      <alignment horizontal="left" vertical="center" wrapText="1"/>
    </xf>
    <xf numFmtId="0" fontId="0" fillId="3" borderId="0" xfId="0" applyFill="1" applyAlignment="1">
      <alignment horizontal="left" vertical="center" wrapText="1"/>
    </xf>
    <xf numFmtId="0" fontId="0" fillId="6" borderId="0" xfId="0" applyFill="1" applyAlignment="1">
      <alignment horizontal="left" vertical="center" wrapText="1"/>
    </xf>
    <xf numFmtId="0" fontId="0" fillId="5" borderId="0" xfId="0" applyFill="1" applyAlignment="1">
      <alignment horizontal="left" vertical="center" wrapText="1"/>
    </xf>
    <xf numFmtId="0" fontId="0" fillId="7" borderId="0" xfId="0" applyFill="1" applyAlignment="1">
      <alignment horizontal="left" vertical="center" wrapText="1"/>
    </xf>
    <xf numFmtId="0" fontId="2" fillId="0" borderId="3" xfId="0" applyFont="1" applyBorder="1" applyAlignment="1">
      <alignment wrapText="1"/>
    </xf>
    <xf numFmtId="0" fontId="0" fillId="0" borderId="2" xfId="0" applyBorder="1" applyAlignment="1">
      <alignment horizontal="center" vertical="center" wrapText="1"/>
    </xf>
    <xf numFmtId="0" fontId="0" fillId="8" borderId="4" xfId="0" applyFill="1" applyBorder="1" applyAlignment="1">
      <alignment wrapText="1"/>
    </xf>
    <xf numFmtId="0" fontId="6" fillId="0" borderId="1" xfId="0" applyFont="1" applyBorder="1" applyAlignment="1">
      <alignment wrapText="1"/>
    </xf>
    <xf numFmtId="0" fontId="2" fillId="8" borderId="5" xfId="0" applyFont="1" applyFill="1" applyBorder="1" applyAlignment="1">
      <alignment wrapText="1"/>
    </xf>
    <xf numFmtId="0" fontId="2"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2" fillId="0" borderId="1" xfId="0" applyFont="1" applyBorder="1" applyAlignment="1">
      <alignment horizontal="left" wrapText="1"/>
    </xf>
    <xf numFmtId="0" fontId="5" fillId="0" borderId="0" xfId="0" applyFont="1" applyAlignment="1">
      <alignment horizontal="left" vertical="center" wrapText="1"/>
    </xf>
    <xf numFmtId="0" fontId="3" fillId="0" borderId="0" xfId="0" applyFont="1" applyAlignment="1">
      <alignment horizontal="center" vertical="center"/>
    </xf>
    <xf numFmtId="49" fontId="3" fillId="0" borderId="0" xfId="0" applyNumberFormat="1" applyFont="1" applyAlignment="1">
      <alignment horizontal="left" vertical="center" wrapText="1"/>
    </xf>
    <xf numFmtId="0" fontId="2" fillId="0" borderId="8" xfId="0" applyFont="1" applyBorder="1" applyAlignment="1">
      <alignment wrapText="1"/>
    </xf>
    <xf numFmtId="0" fontId="0" fillId="0" borderId="7" xfId="0" applyBorder="1" applyAlignment="1">
      <alignment horizontal="center" vertical="center" wrapText="1"/>
    </xf>
    <xf numFmtId="0" fontId="3" fillId="0" borderId="7" xfId="0" applyFont="1" applyBorder="1" applyAlignment="1">
      <alignment horizontal="center" vertical="center" wrapText="1"/>
    </xf>
    <xf numFmtId="0" fontId="0" fillId="0" borderId="0" xfId="1" applyNumberFormat="1" applyFont="1" applyFill="1" applyAlignment="1">
      <alignment horizontal="right" vertical="center" wrapText="1"/>
    </xf>
    <xf numFmtId="0" fontId="0" fillId="0" borderId="2" xfId="0" applyBorder="1" applyAlignment="1">
      <alignment horizontal="center" vertical="center" wrapText="1"/>
      <extLst>
        <ext xmlns:xfpb="http://schemas.microsoft.com/office/spreadsheetml/2022/featurepropertybag" uri="{C7286773-470A-42A8-94C5-96B5CB345126}">
          <xfpb:xfComplement i="0"/>
        </ext>
      </extLst>
    </xf>
    <xf numFmtId="0" fontId="3"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3" fillId="0" borderId="0" xfId="1" applyNumberFormat="1" applyFont="1" applyFill="1" applyAlignment="1">
      <alignment horizontal="right" vertical="center" wrapText="1"/>
    </xf>
    <xf numFmtId="0" fontId="3" fillId="9" borderId="6" xfId="0" applyFont="1" applyFill="1" applyBorder="1" applyAlignment="1">
      <alignment horizontal="center" vertical="center"/>
    </xf>
    <xf numFmtId="49" fontId="2" fillId="0" borderId="0" xfId="0" applyNumberFormat="1" applyFont="1" applyAlignment="1">
      <alignment horizontal="left" vertical="center" wrapText="1"/>
    </xf>
    <xf numFmtId="49" fontId="11" fillId="0" borderId="0" xfId="0" applyNumberFormat="1" applyFont="1" applyAlignment="1">
      <alignment horizontal="left" vertical="center" wrapText="1"/>
    </xf>
  </cellXfs>
  <cellStyles count="2">
    <cellStyle name="Milliers" xfId="1" builtinId="3"/>
    <cellStyle name="Normal" xfId="0" builtinId="0"/>
  </cellStyles>
  <dxfs count="6">
    <dxf>
      <fill>
        <patternFill>
          <bgColor theme="9" tint="0.79998168889431442"/>
        </patternFill>
      </fill>
    </dxf>
    <dxf>
      <fill>
        <patternFill>
          <bgColor rgb="FFFFB3B3"/>
        </patternFill>
      </fill>
    </dxf>
    <dxf>
      <fill>
        <patternFill>
          <bgColor rgb="FFC9A6E4"/>
        </patternFill>
      </fill>
    </dxf>
    <dxf>
      <fill>
        <patternFill>
          <bgColor theme="7" tint="0.79998168889431442"/>
        </patternFill>
      </fill>
    </dxf>
    <dxf>
      <fill>
        <gradientFill degree="90">
          <stop position="0">
            <color theme="9" tint="0.80001220740379042"/>
          </stop>
          <stop position="1">
            <color theme="7" tint="0.80001220740379042"/>
          </stop>
        </gradientFill>
      </fill>
    </dxf>
    <dxf>
      <fill>
        <gradientFill degree="90">
          <stop position="0">
            <color rgb="FFFFB3B3"/>
          </stop>
          <stop position="1">
            <color theme="7" tint="0.80001220740379042"/>
          </stop>
        </gradientFill>
      </fill>
    </dxf>
  </dxfs>
  <tableStyles count="0" defaultTableStyle="TableStyleMedium2" defaultPivotStyle="PivotStyleLight16"/>
  <colors>
    <mruColors>
      <color rgb="FFFFB3B3"/>
      <color rgb="FFC9A6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22/11/relationships/FeaturePropertyBag" Target="featurePropertyBag/featurePropertyBag.xml"/><Relationship Id="rId4" Type="http://schemas.openxmlformats.org/officeDocument/2006/relationships/sharedStrings" Target="sharedStrings.xml"/><Relationship Id="rId9" Type="http://schemas.microsoft.com/office/2017/06/relationships/rdRichValueTypes" Target="richData/rdRichValueTyp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4"/>
  <sheetViews>
    <sheetView tabSelected="1" zoomScale="85" zoomScaleNormal="85" workbookViewId="0">
      <pane ySplit="1" topLeftCell="A102" activePane="bottomLeft" state="frozen"/>
      <selection pane="bottomLeft" activeCell="F102" sqref="F102"/>
    </sheetView>
  </sheetViews>
  <sheetFormatPr baseColWidth="10" defaultColWidth="8.88671875" defaultRowHeight="114" customHeight="1" x14ac:dyDescent="0.3"/>
  <cols>
    <col min="1" max="1" width="7.33203125" style="31" customWidth="1"/>
    <col min="2" max="2" width="11.109375" style="4" customWidth="1"/>
    <col min="3" max="5" width="14.44140625" style="2" customWidth="1"/>
    <col min="6" max="6" width="38.77734375" style="2" customWidth="1"/>
    <col min="7" max="7" width="20" style="2" customWidth="1"/>
    <col min="8" max="8" width="11.109375" style="4" customWidth="1"/>
    <col min="9" max="9" width="10.77734375" style="29" customWidth="1"/>
    <col min="10" max="10" width="6.109375" style="16" customWidth="1"/>
    <col min="11" max="11" width="3.88671875" style="17" customWidth="1"/>
    <col min="12" max="12" width="20" style="2" customWidth="1"/>
    <col min="15" max="15" width="5.44140625" style="1" bestFit="1" customWidth="1"/>
    <col min="16" max="16" width="14.5546875" style="6" customWidth="1"/>
    <col min="17" max="17" width="11.109375" style="1" customWidth="1"/>
    <col min="18" max="18" width="15.5546875" style="6" customWidth="1"/>
    <col min="19" max="19" width="15.5546875" customWidth="1"/>
    <col min="20" max="16384" width="8.88671875" style="1"/>
  </cols>
  <sheetData>
    <row r="1" spans="1:20" s="3" customFormat="1" ht="27" customHeight="1" x14ac:dyDescent="0.3">
      <c r="A1" s="3" t="s">
        <v>0</v>
      </c>
      <c r="B1" s="3" t="s">
        <v>382</v>
      </c>
      <c r="C1" s="3" t="s">
        <v>1</v>
      </c>
      <c r="D1" s="3" t="s">
        <v>3</v>
      </c>
      <c r="E1" s="3" t="s">
        <v>2</v>
      </c>
      <c r="F1" s="3" t="s">
        <v>4</v>
      </c>
      <c r="G1" s="35" t="e" vm="1">
        <v>#VALUE!</v>
      </c>
      <c r="H1" s="3" t="s">
        <v>13</v>
      </c>
      <c r="I1" s="28" t="s">
        <v>130</v>
      </c>
      <c r="J1" s="15" t="s">
        <v>123</v>
      </c>
      <c r="K1" s="19"/>
      <c r="L1" s="35" t="s">
        <v>457</v>
      </c>
      <c r="O1" s="18" t="s">
        <v>131</v>
      </c>
      <c r="P1" s="24" t="s">
        <v>0</v>
      </c>
      <c r="Q1" s="3" t="s">
        <v>14</v>
      </c>
      <c r="R1" s="24" t="s">
        <v>155</v>
      </c>
      <c r="S1" s="3" t="s">
        <v>156</v>
      </c>
    </row>
    <row r="2" spans="1:20" ht="114" customHeight="1" x14ac:dyDescent="0.3">
      <c r="A2" s="31" t="s">
        <v>295</v>
      </c>
      <c r="B2" s="5" t="e" vm="2">
        <v>#VALUE!</v>
      </c>
      <c r="C2" s="2" t="s">
        <v>103</v>
      </c>
      <c r="D2" s="2" t="s">
        <v>104</v>
      </c>
      <c r="E2" s="2" t="s">
        <v>105</v>
      </c>
      <c r="F2" s="2" t="s">
        <v>188</v>
      </c>
      <c r="G2" s="2" t="s">
        <v>166</v>
      </c>
      <c r="H2" s="4" t="s">
        <v>132</v>
      </c>
      <c r="I2" s="29">
        <v>10</v>
      </c>
      <c r="J2" s="32" t="b">
        <v>1</v>
      </c>
      <c r="P2" s="6" t="s">
        <v>299</v>
      </c>
      <c r="Q2" s="9" t="s">
        <v>132</v>
      </c>
      <c r="R2" s="21" t="s">
        <v>145</v>
      </c>
      <c r="S2" s="23" t="s">
        <v>157</v>
      </c>
      <c r="T2"/>
    </row>
    <row r="3" spans="1:20" ht="114" customHeight="1" x14ac:dyDescent="0.3">
      <c r="A3" s="31" t="s">
        <v>294</v>
      </c>
      <c r="B3" s="5" t="e" vm="3">
        <v>#VALUE!</v>
      </c>
      <c r="C3" s="2" t="s">
        <v>337</v>
      </c>
      <c r="D3" s="2" t="s">
        <v>55</v>
      </c>
      <c r="E3" s="2" t="s">
        <v>56</v>
      </c>
      <c r="F3" s="2" t="s">
        <v>168</v>
      </c>
      <c r="G3" s="2" t="s">
        <v>111</v>
      </c>
      <c r="H3" s="4" t="s">
        <v>15</v>
      </c>
      <c r="I3" s="29">
        <v>8</v>
      </c>
      <c r="J3" s="32" t="b">
        <v>1</v>
      </c>
      <c r="L3" s="2" t="s">
        <v>468</v>
      </c>
      <c r="P3" s="6" t="s">
        <v>300</v>
      </c>
      <c r="Q3" s="10" t="s">
        <v>133</v>
      </c>
      <c r="R3" s="22" t="s">
        <v>146</v>
      </c>
      <c r="S3" s="23" t="s">
        <v>154</v>
      </c>
    </row>
    <row r="4" spans="1:20" ht="114" customHeight="1" x14ac:dyDescent="0.3">
      <c r="A4" s="31" t="s">
        <v>293</v>
      </c>
      <c r="B4" s="4" t="e" vm="4">
        <v>#VALUE!</v>
      </c>
      <c r="C4" s="2" t="s">
        <v>123</v>
      </c>
      <c r="D4" s="2" t="s">
        <v>124</v>
      </c>
      <c r="E4" s="2" t="s">
        <v>125</v>
      </c>
      <c r="F4" s="2" t="s">
        <v>217</v>
      </c>
      <c r="G4" s="2" t="s">
        <v>111</v>
      </c>
      <c r="H4" s="4" t="s">
        <v>132</v>
      </c>
      <c r="I4" s="29">
        <v>10</v>
      </c>
      <c r="J4" s="32" t="b">
        <v>0</v>
      </c>
      <c r="L4" s="2" t="s">
        <v>485</v>
      </c>
      <c r="P4" s="6" t="s">
        <v>301</v>
      </c>
      <c r="Q4" s="11" t="s">
        <v>16</v>
      </c>
      <c r="R4" s="20" t="s">
        <v>147</v>
      </c>
      <c r="S4" s="6"/>
    </row>
    <row r="5" spans="1:20" ht="114" customHeight="1" x14ac:dyDescent="0.3">
      <c r="A5" s="31" t="s">
        <v>292</v>
      </c>
      <c r="B5" s="7" t="e" vm="5">
        <v>#VALUE!</v>
      </c>
      <c r="C5" s="27" t="s">
        <v>53</v>
      </c>
      <c r="D5" s="27" t="s">
        <v>54</v>
      </c>
      <c r="E5" s="27" t="s">
        <v>316</v>
      </c>
      <c r="F5" s="27" t="s">
        <v>218</v>
      </c>
      <c r="G5" s="27" t="s">
        <v>111</v>
      </c>
      <c r="H5" s="4" t="s">
        <v>134</v>
      </c>
      <c r="I5" s="29">
        <v>8</v>
      </c>
      <c r="J5" s="32" t="b">
        <v>0</v>
      </c>
      <c r="L5" s="27" t="s">
        <v>486</v>
      </c>
      <c r="P5" s="6" t="s">
        <v>302</v>
      </c>
      <c r="Q5" s="12" t="s">
        <v>15</v>
      </c>
      <c r="R5" s="25" t="s">
        <v>158</v>
      </c>
    </row>
    <row r="6" spans="1:20" ht="114" customHeight="1" x14ac:dyDescent="0.3">
      <c r="A6" s="31" t="s">
        <v>291</v>
      </c>
      <c r="B6" s="5" t="e" vm="6">
        <v>#VALUE!</v>
      </c>
      <c r="C6" s="2" t="s">
        <v>340</v>
      </c>
      <c r="D6" s="2" t="s">
        <v>341</v>
      </c>
      <c r="E6" s="2" t="s">
        <v>342</v>
      </c>
      <c r="F6" s="2" t="s">
        <v>167</v>
      </c>
      <c r="G6" s="2" t="s">
        <v>110</v>
      </c>
      <c r="H6" s="4" t="s">
        <v>134</v>
      </c>
      <c r="I6" s="29">
        <v>10</v>
      </c>
      <c r="J6" s="32" t="b">
        <v>1</v>
      </c>
      <c r="L6" s="2" t="s">
        <v>458</v>
      </c>
      <c r="P6" s="6" t="s">
        <v>303</v>
      </c>
      <c r="Q6" s="13" t="s">
        <v>134</v>
      </c>
      <c r="R6" s="25"/>
    </row>
    <row r="7" spans="1:20" ht="114" customHeight="1" x14ac:dyDescent="0.3">
      <c r="A7" s="31" t="s">
        <v>290</v>
      </c>
      <c r="B7" s="5" t="e" vm="7">
        <v>#VALUE!</v>
      </c>
      <c r="C7" s="2" t="s">
        <v>75</v>
      </c>
      <c r="D7" s="2" t="s">
        <v>76</v>
      </c>
      <c r="E7" s="2" t="s">
        <v>74</v>
      </c>
      <c r="F7" s="2" t="s">
        <v>344</v>
      </c>
      <c r="G7" s="2" t="s">
        <v>108</v>
      </c>
      <c r="H7" s="4" t="s">
        <v>133</v>
      </c>
      <c r="I7" s="29">
        <v>8</v>
      </c>
      <c r="J7" s="32" t="b">
        <v>1</v>
      </c>
      <c r="L7" s="2" t="s">
        <v>459</v>
      </c>
      <c r="P7" s="6" t="s">
        <v>304</v>
      </c>
      <c r="Q7" s="14" t="s">
        <v>135</v>
      </c>
    </row>
    <row r="8" spans="1:20" ht="114" customHeight="1" x14ac:dyDescent="0.3">
      <c r="A8" s="31" t="s">
        <v>350</v>
      </c>
      <c r="B8" s="5" t="e" vm="8">
        <v>#VALUE!</v>
      </c>
      <c r="C8" s="2" t="s">
        <v>60</v>
      </c>
      <c r="D8" s="2" t="s">
        <v>61</v>
      </c>
      <c r="E8" s="2" t="s">
        <v>320</v>
      </c>
      <c r="F8" s="2" t="s">
        <v>204</v>
      </c>
      <c r="G8" s="2" t="s">
        <v>169</v>
      </c>
      <c r="H8" s="4" t="s">
        <v>16</v>
      </c>
      <c r="I8" s="29">
        <v>9</v>
      </c>
      <c r="J8" s="32" t="b">
        <v>0</v>
      </c>
      <c r="L8" s="2" t="s">
        <v>469</v>
      </c>
      <c r="P8" s="6" t="s">
        <v>305</v>
      </c>
    </row>
    <row r="9" spans="1:20" ht="114" customHeight="1" x14ac:dyDescent="0.3">
      <c r="A9" s="31" t="s">
        <v>289</v>
      </c>
      <c r="B9" s="5" t="e" vm="9">
        <v>#VALUE!</v>
      </c>
      <c r="C9" s="2" t="s">
        <v>5</v>
      </c>
      <c r="D9" s="2" t="s">
        <v>6</v>
      </c>
      <c r="E9" s="2" t="s">
        <v>7</v>
      </c>
      <c r="F9" s="2" t="s">
        <v>143</v>
      </c>
      <c r="G9" s="2" t="s">
        <v>182</v>
      </c>
      <c r="H9" s="4" t="s">
        <v>133</v>
      </c>
      <c r="I9" s="29">
        <v>1</v>
      </c>
      <c r="J9" s="32" t="b">
        <v>1</v>
      </c>
      <c r="L9" s="36" t="s">
        <v>487</v>
      </c>
      <c r="P9" s="6" t="s">
        <v>306</v>
      </c>
    </row>
    <row r="10" spans="1:20" ht="114" customHeight="1" x14ac:dyDescent="0.3">
      <c r="A10" s="31" t="s">
        <v>288</v>
      </c>
      <c r="B10" s="5" t="e" vm="10">
        <v>#VALUE!</v>
      </c>
      <c r="C10" s="2" t="s">
        <v>349</v>
      </c>
      <c r="D10" s="2" t="s">
        <v>8</v>
      </c>
      <c r="E10" s="2" t="s">
        <v>9</v>
      </c>
      <c r="F10" s="2" t="s">
        <v>122</v>
      </c>
      <c r="G10" s="27" t="s">
        <v>183</v>
      </c>
      <c r="H10" s="4" t="s">
        <v>133</v>
      </c>
      <c r="I10" s="29">
        <v>4</v>
      </c>
      <c r="J10" s="32" t="b">
        <v>1</v>
      </c>
      <c r="L10" s="27" t="s">
        <v>460</v>
      </c>
      <c r="P10" s="6" t="s">
        <v>307</v>
      </c>
    </row>
    <row r="11" spans="1:20" ht="114" customHeight="1" x14ac:dyDescent="0.3">
      <c r="A11" s="31" t="s">
        <v>287</v>
      </c>
      <c r="B11" s="5" t="e" vm="11">
        <v>#VALUE!</v>
      </c>
      <c r="C11" s="2" t="s">
        <v>388</v>
      </c>
      <c r="D11" s="2" t="s">
        <v>12</v>
      </c>
      <c r="E11" s="2" t="s">
        <v>12</v>
      </c>
      <c r="F11" s="2" t="s">
        <v>121</v>
      </c>
      <c r="G11" s="2" t="s">
        <v>383</v>
      </c>
      <c r="H11" s="4" t="s">
        <v>132</v>
      </c>
      <c r="I11" s="29">
        <v>1</v>
      </c>
      <c r="J11" s="32" t="b">
        <v>1</v>
      </c>
      <c r="L11" s="2" t="s">
        <v>461</v>
      </c>
      <c r="P11" s="6" t="s">
        <v>308</v>
      </c>
    </row>
    <row r="12" spans="1:20" ht="114" customHeight="1" x14ac:dyDescent="0.3">
      <c r="A12" s="31" t="s">
        <v>286</v>
      </c>
      <c r="B12" s="5" t="e" vm="12">
        <v>#VALUE!</v>
      </c>
      <c r="C12" s="2" t="s">
        <v>17</v>
      </c>
      <c r="D12" s="2" t="s">
        <v>18</v>
      </c>
      <c r="E12" s="2" t="s">
        <v>19</v>
      </c>
      <c r="F12" s="2" t="s">
        <v>120</v>
      </c>
      <c r="G12" s="2" t="s">
        <v>117</v>
      </c>
      <c r="H12" s="4" t="s">
        <v>132</v>
      </c>
      <c r="I12" s="29">
        <v>1</v>
      </c>
      <c r="J12" s="32" t="b">
        <v>1</v>
      </c>
      <c r="P12" s="6" t="s">
        <v>399</v>
      </c>
    </row>
    <row r="13" spans="1:20" ht="114" customHeight="1" x14ac:dyDescent="0.3">
      <c r="A13" s="31" t="s">
        <v>285</v>
      </c>
      <c r="B13" s="5" t="e" vm="13">
        <v>#VALUE!</v>
      </c>
      <c r="C13" s="2" t="s">
        <v>57</v>
      </c>
      <c r="D13" s="2" t="s">
        <v>58</v>
      </c>
      <c r="E13" s="2" t="s">
        <v>59</v>
      </c>
      <c r="F13" s="2" t="s">
        <v>113</v>
      </c>
      <c r="G13" s="2" t="s">
        <v>109</v>
      </c>
      <c r="H13" s="4" t="s">
        <v>15</v>
      </c>
      <c r="I13" s="29">
        <v>2</v>
      </c>
      <c r="J13" s="32" t="b">
        <v>1</v>
      </c>
      <c r="L13" s="2" t="s">
        <v>470</v>
      </c>
    </row>
    <row r="14" spans="1:20" ht="114" customHeight="1" x14ac:dyDescent="0.3">
      <c r="A14" s="31" t="s">
        <v>363</v>
      </c>
      <c r="B14" s="4" t="e" vm="14">
        <v>#VALUE!</v>
      </c>
      <c r="C14" s="4" t="s">
        <v>357</v>
      </c>
      <c r="D14" s="27" t="s">
        <v>358</v>
      </c>
      <c r="E14" s="27" t="s">
        <v>359</v>
      </c>
      <c r="F14" s="27" t="s">
        <v>360</v>
      </c>
      <c r="G14" s="27" t="s">
        <v>361</v>
      </c>
      <c r="H14" s="4" t="s">
        <v>15</v>
      </c>
      <c r="I14" s="29">
        <v>2</v>
      </c>
      <c r="J14" s="32" t="b">
        <v>1</v>
      </c>
      <c r="L14" s="27" t="s">
        <v>462</v>
      </c>
    </row>
    <row r="15" spans="1:20" ht="114" customHeight="1" x14ac:dyDescent="0.3">
      <c r="A15" s="31" t="s">
        <v>284</v>
      </c>
      <c r="B15" s="5" t="e" vm="15">
        <v>#VALUE!</v>
      </c>
      <c r="C15" s="2" t="s">
        <v>336</v>
      </c>
      <c r="D15" s="2" t="s">
        <v>95</v>
      </c>
      <c r="E15" s="2" t="s">
        <v>96</v>
      </c>
      <c r="F15" s="2" t="s">
        <v>100</v>
      </c>
      <c r="G15" s="2" t="s">
        <v>101</v>
      </c>
      <c r="H15" s="4" t="s">
        <v>132</v>
      </c>
      <c r="I15" s="29">
        <v>0</v>
      </c>
      <c r="J15" s="32" t="b">
        <v>0</v>
      </c>
    </row>
    <row r="16" spans="1:20" ht="114" customHeight="1" x14ac:dyDescent="0.3">
      <c r="A16" s="31" t="s">
        <v>283</v>
      </c>
      <c r="B16" s="5" t="e" vm="16">
        <v>#VALUE!</v>
      </c>
      <c r="C16" s="2" t="s">
        <v>338</v>
      </c>
      <c r="D16" s="2" t="s">
        <v>85</v>
      </c>
      <c r="E16" s="2" t="s">
        <v>86</v>
      </c>
      <c r="F16" s="2" t="s">
        <v>138</v>
      </c>
      <c r="G16" s="2" t="s">
        <v>153</v>
      </c>
      <c r="H16" s="4" t="s">
        <v>134</v>
      </c>
      <c r="I16" s="29">
        <v>2</v>
      </c>
      <c r="J16" s="32" t="b">
        <v>0</v>
      </c>
      <c r="L16" s="2" t="s">
        <v>463</v>
      </c>
    </row>
    <row r="17" spans="1:12" ht="114" customHeight="1" x14ac:dyDescent="0.3">
      <c r="A17" s="31" t="s">
        <v>282</v>
      </c>
      <c r="B17" s="5" t="e" vm="17">
        <v>#VALUE!</v>
      </c>
      <c r="C17" s="2" t="s">
        <v>90</v>
      </c>
      <c r="D17" s="2" t="s">
        <v>89</v>
      </c>
      <c r="E17" s="2" t="s">
        <v>91</v>
      </c>
      <c r="F17" s="2" t="s">
        <v>139</v>
      </c>
      <c r="G17" s="27" t="s">
        <v>195</v>
      </c>
      <c r="H17" s="4" t="s">
        <v>134</v>
      </c>
      <c r="I17" s="30">
        <v>4</v>
      </c>
      <c r="J17" s="33" t="b">
        <v>0</v>
      </c>
      <c r="L17" s="27"/>
    </row>
    <row r="18" spans="1:12" ht="114" customHeight="1" x14ac:dyDescent="0.3">
      <c r="A18" s="31" t="s">
        <v>281</v>
      </c>
      <c r="B18" s="5" t="e" vm="18">
        <v>#VALUE!</v>
      </c>
      <c r="C18" s="2" t="s">
        <v>92</v>
      </c>
      <c r="D18" s="2" t="s">
        <v>93</v>
      </c>
      <c r="E18" s="2" t="s">
        <v>94</v>
      </c>
      <c r="F18" s="27" t="s">
        <v>215</v>
      </c>
      <c r="G18" s="27" t="s">
        <v>101</v>
      </c>
      <c r="H18" s="4" t="s">
        <v>132</v>
      </c>
      <c r="I18" s="30">
        <v>1</v>
      </c>
      <c r="J18" s="33" t="b">
        <v>0</v>
      </c>
      <c r="L18" s="27"/>
    </row>
    <row r="19" spans="1:12" ht="114" customHeight="1" x14ac:dyDescent="0.3">
      <c r="A19" s="31" t="s">
        <v>384</v>
      </c>
      <c r="B19" s="4" t="e" vm="19">
        <v>#VALUE!</v>
      </c>
      <c r="C19" s="2" t="s">
        <v>297</v>
      </c>
      <c r="D19" s="2" t="s">
        <v>387</v>
      </c>
      <c r="E19" s="2" t="s">
        <v>386</v>
      </c>
      <c r="F19" s="2" t="s">
        <v>298</v>
      </c>
      <c r="G19" s="2" t="s">
        <v>101</v>
      </c>
      <c r="H19" s="4" t="s">
        <v>132</v>
      </c>
      <c r="I19" s="29">
        <v>1</v>
      </c>
      <c r="J19" s="32" t="b">
        <v>0</v>
      </c>
    </row>
    <row r="20" spans="1:12" ht="114" customHeight="1" x14ac:dyDescent="0.3">
      <c r="A20" s="31" t="s">
        <v>385</v>
      </c>
      <c r="B20" s="4" t="e" vm="20">
        <v>#VALUE!</v>
      </c>
      <c r="C20" s="4" t="s">
        <v>313</v>
      </c>
      <c r="D20" s="27" t="s">
        <v>315</v>
      </c>
      <c r="E20" s="27" t="s">
        <v>314</v>
      </c>
      <c r="F20" s="27" t="s">
        <v>179</v>
      </c>
      <c r="G20" s="27" t="s">
        <v>383</v>
      </c>
      <c r="H20" s="4" t="s">
        <v>132</v>
      </c>
      <c r="I20" s="29">
        <v>2</v>
      </c>
      <c r="J20" s="32" t="b">
        <v>1</v>
      </c>
      <c r="L20" s="37" t="s">
        <v>487</v>
      </c>
    </row>
    <row r="21" spans="1:12" ht="114" customHeight="1" x14ac:dyDescent="0.3">
      <c r="A21" s="31" t="s">
        <v>279</v>
      </c>
      <c r="B21" s="5" t="e" vm="21">
        <v>#VALUE!</v>
      </c>
      <c r="C21" s="2" t="s">
        <v>65</v>
      </c>
      <c r="D21" s="2" t="s">
        <v>66</v>
      </c>
      <c r="E21" s="2" t="s">
        <v>67</v>
      </c>
      <c r="F21" s="27" t="s">
        <v>189</v>
      </c>
      <c r="G21" s="2" t="s">
        <v>144</v>
      </c>
      <c r="H21" s="4" t="s">
        <v>133</v>
      </c>
      <c r="I21" s="29">
        <v>2</v>
      </c>
      <c r="J21" s="32" t="b">
        <v>1</v>
      </c>
      <c r="L21" s="2" t="s">
        <v>465</v>
      </c>
    </row>
    <row r="22" spans="1:12" ht="114" customHeight="1" x14ac:dyDescent="0.3">
      <c r="A22" s="31" t="s">
        <v>278</v>
      </c>
      <c r="B22" s="5" t="e" vm="22">
        <v>#VALUE!</v>
      </c>
      <c r="C22" s="2" t="s">
        <v>71</v>
      </c>
      <c r="D22" s="2" t="s">
        <v>72</v>
      </c>
      <c r="E22" s="2" t="s">
        <v>348</v>
      </c>
      <c r="F22" s="2" t="s">
        <v>151</v>
      </c>
      <c r="G22" s="2" t="s">
        <v>144</v>
      </c>
      <c r="H22" s="4" t="s">
        <v>133</v>
      </c>
      <c r="I22" s="29">
        <v>4</v>
      </c>
      <c r="J22" s="32" t="b">
        <v>1</v>
      </c>
    </row>
    <row r="23" spans="1:12" ht="144" customHeight="1" x14ac:dyDescent="0.3">
      <c r="A23" s="31" t="s">
        <v>280</v>
      </c>
      <c r="B23" s="5" t="e" vm="23">
        <v>#VALUE!</v>
      </c>
      <c r="C23" s="2" t="s">
        <v>68</v>
      </c>
      <c r="D23" s="2" t="s">
        <v>69</v>
      </c>
      <c r="E23" s="2" t="s">
        <v>70</v>
      </c>
      <c r="F23" s="2" t="s">
        <v>347</v>
      </c>
      <c r="G23" s="2" t="s">
        <v>144</v>
      </c>
      <c r="H23" s="4" t="s">
        <v>133</v>
      </c>
      <c r="I23" s="29">
        <v>5</v>
      </c>
      <c r="J23" s="32" t="b">
        <v>0</v>
      </c>
      <c r="L23" s="2" t="s">
        <v>467</v>
      </c>
    </row>
    <row r="24" spans="1:12" ht="114" customHeight="1" x14ac:dyDescent="0.3">
      <c r="A24" s="31" t="s">
        <v>261</v>
      </c>
      <c r="B24" s="5" t="e" vm="24">
        <v>#VALUE!</v>
      </c>
      <c r="C24" s="2" t="s">
        <v>73</v>
      </c>
      <c r="D24" s="2" t="s">
        <v>73</v>
      </c>
      <c r="E24" s="2" t="s">
        <v>73</v>
      </c>
      <c r="F24" s="2" t="s">
        <v>152</v>
      </c>
      <c r="G24" s="2" t="s">
        <v>101</v>
      </c>
      <c r="H24" s="4" t="s">
        <v>133</v>
      </c>
      <c r="I24" s="29">
        <v>3</v>
      </c>
      <c r="J24" s="32" t="b">
        <v>0</v>
      </c>
      <c r="L24" s="2" t="s">
        <v>466</v>
      </c>
    </row>
    <row r="25" spans="1:12" ht="114" customHeight="1" x14ac:dyDescent="0.3">
      <c r="A25" s="31" t="s">
        <v>277</v>
      </c>
      <c r="B25" s="5" t="e" vm="25">
        <v>#VALUE!</v>
      </c>
      <c r="C25" s="2" t="s">
        <v>77</v>
      </c>
      <c r="D25" s="2" t="s">
        <v>78</v>
      </c>
      <c r="E25" s="2" t="s">
        <v>79</v>
      </c>
      <c r="F25" s="2" t="s">
        <v>162</v>
      </c>
      <c r="G25" s="2" t="s">
        <v>101</v>
      </c>
      <c r="H25" s="4" t="s">
        <v>133</v>
      </c>
      <c r="I25" s="29">
        <v>3</v>
      </c>
      <c r="J25" s="32" t="b">
        <v>0</v>
      </c>
      <c r="L25" s="2" t="s">
        <v>473</v>
      </c>
    </row>
    <row r="26" spans="1:12" ht="114" customHeight="1" x14ac:dyDescent="0.3">
      <c r="A26" s="31" t="s">
        <v>364</v>
      </c>
      <c r="B26" s="5" t="e" vm="26">
        <v>#VALUE!</v>
      </c>
      <c r="C26" s="2" t="s">
        <v>366</v>
      </c>
      <c r="D26" s="2" t="s">
        <v>367</v>
      </c>
      <c r="E26" s="2" t="s">
        <v>365</v>
      </c>
      <c r="F26" s="2" t="s">
        <v>368</v>
      </c>
      <c r="G26" s="2" t="s">
        <v>144</v>
      </c>
      <c r="H26" s="4" t="s">
        <v>133</v>
      </c>
      <c r="I26" s="29">
        <v>3</v>
      </c>
      <c r="J26" s="32" t="b">
        <v>0</v>
      </c>
    </row>
    <row r="27" spans="1:12" ht="114" customHeight="1" x14ac:dyDescent="0.3">
      <c r="A27" s="31" t="s">
        <v>527</v>
      </c>
      <c r="B27" s="4" t="e" vm="27">
        <v>#VALUE!</v>
      </c>
      <c r="C27" s="2" t="s">
        <v>405</v>
      </c>
      <c r="D27" s="2" t="s">
        <v>517</v>
      </c>
      <c r="E27" s="2" t="s">
        <v>518</v>
      </c>
      <c r="F27" s="2" t="s">
        <v>406</v>
      </c>
      <c r="G27" s="2" t="s">
        <v>144</v>
      </c>
      <c r="H27" s="4" t="s">
        <v>133</v>
      </c>
      <c r="J27" s="32" t="b">
        <v>1</v>
      </c>
      <c r="L27" s="2" t="s">
        <v>484</v>
      </c>
    </row>
    <row r="28" spans="1:12" ht="114" customHeight="1" x14ac:dyDescent="0.3">
      <c r="A28" s="31" t="s">
        <v>276</v>
      </c>
      <c r="B28" s="5" t="e" vm="28">
        <v>#VALUE!</v>
      </c>
      <c r="C28" s="2" t="s">
        <v>11</v>
      </c>
      <c r="D28" s="2" t="s">
        <v>10</v>
      </c>
      <c r="E28" s="2" t="s">
        <v>80</v>
      </c>
      <c r="F28" s="2" t="s">
        <v>519</v>
      </c>
      <c r="G28" s="2" t="s">
        <v>520</v>
      </c>
      <c r="H28" s="4" t="s">
        <v>16</v>
      </c>
      <c r="I28" s="29">
        <v>7</v>
      </c>
      <c r="J28" s="32" t="b">
        <v>1</v>
      </c>
      <c r="L28" s="2" t="s">
        <v>472</v>
      </c>
    </row>
    <row r="29" spans="1:12" ht="114" customHeight="1" x14ac:dyDescent="0.3">
      <c r="A29" s="31" t="s">
        <v>275</v>
      </c>
      <c r="B29" s="5" t="e" vm="29">
        <v>#VALUE!</v>
      </c>
      <c r="C29" s="2" t="s">
        <v>62</v>
      </c>
      <c r="D29" s="2" t="s">
        <v>63</v>
      </c>
      <c r="E29" s="2" t="s">
        <v>64</v>
      </c>
      <c r="F29" s="2" t="s">
        <v>149</v>
      </c>
      <c r="G29" s="2" t="s">
        <v>150</v>
      </c>
      <c r="H29" s="4" t="s">
        <v>16</v>
      </c>
      <c r="I29" s="29">
        <v>4</v>
      </c>
      <c r="J29" s="32" t="b">
        <v>0</v>
      </c>
      <c r="L29" s="36" t="s">
        <v>487</v>
      </c>
    </row>
    <row r="30" spans="1:12" ht="114" customHeight="1" x14ac:dyDescent="0.3">
      <c r="A30" s="31" t="s">
        <v>257</v>
      </c>
      <c r="B30" s="5" t="e" vm="30">
        <v>#VALUE!</v>
      </c>
      <c r="C30" s="2" t="s">
        <v>376</v>
      </c>
      <c r="D30" s="2" t="s">
        <v>190</v>
      </c>
      <c r="E30" s="2" t="s">
        <v>191</v>
      </c>
      <c r="F30" s="2" t="s">
        <v>219</v>
      </c>
      <c r="G30" s="2" t="s">
        <v>117</v>
      </c>
      <c r="H30" s="4" t="s">
        <v>132</v>
      </c>
      <c r="I30" s="30">
        <v>3</v>
      </c>
      <c r="J30" s="33" t="b">
        <v>1</v>
      </c>
    </row>
    <row r="31" spans="1:12" ht="114" customHeight="1" x14ac:dyDescent="0.3">
      <c r="A31" s="31" t="s">
        <v>258</v>
      </c>
      <c r="B31" s="5" t="e" vm="31">
        <v>#VALUE!</v>
      </c>
      <c r="C31" s="2" t="s">
        <v>26</v>
      </c>
      <c r="D31" s="2" t="s">
        <v>205</v>
      </c>
      <c r="E31" s="2" t="s">
        <v>31</v>
      </c>
      <c r="F31" s="2" t="s">
        <v>137</v>
      </c>
      <c r="G31" s="2" t="s">
        <v>117</v>
      </c>
      <c r="H31" s="4" t="s">
        <v>132</v>
      </c>
      <c r="I31" s="29">
        <v>2</v>
      </c>
      <c r="J31" s="32" t="b">
        <v>1</v>
      </c>
    </row>
    <row r="32" spans="1:12" ht="114" customHeight="1" x14ac:dyDescent="0.3">
      <c r="A32" s="31" t="s">
        <v>259</v>
      </c>
      <c r="B32" s="5" t="e" vm="32">
        <v>#VALUE!</v>
      </c>
      <c r="C32" s="2" t="s">
        <v>28</v>
      </c>
      <c r="D32" s="2" t="s">
        <v>207</v>
      </c>
      <c r="E32" s="2" t="s">
        <v>30</v>
      </c>
      <c r="F32" s="2" t="s">
        <v>200</v>
      </c>
      <c r="G32" s="2" t="s">
        <v>117</v>
      </c>
      <c r="H32" s="4" t="s">
        <v>132</v>
      </c>
      <c r="I32" s="29">
        <v>1</v>
      </c>
      <c r="J32" s="32" t="b">
        <v>1</v>
      </c>
    </row>
    <row r="33" spans="1:12" ht="114" customHeight="1" x14ac:dyDescent="0.3">
      <c r="A33" s="31" t="s">
        <v>260</v>
      </c>
      <c r="B33" s="5" t="e" vm="33">
        <v>#VALUE!</v>
      </c>
      <c r="C33" s="2" t="s">
        <v>27</v>
      </c>
      <c r="D33" s="2" t="s">
        <v>206</v>
      </c>
      <c r="E33" s="2" t="s">
        <v>29</v>
      </c>
      <c r="F33" s="2" t="s">
        <v>199</v>
      </c>
      <c r="G33" s="2" t="s">
        <v>117</v>
      </c>
      <c r="H33" s="4" t="s">
        <v>132</v>
      </c>
      <c r="I33" s="29">
        <v>5</v>
      </c>
      <c r="J33" s="32" t="b">
        <v>1</v>
      </c>
    </row>
    <row r="34" spans="1:12" ht="114" customHeight="1" x14ac:dyDescent="0.3">
      <c r="A34" s="31" t="s">
        <v>262</v>
      </c>
      <c r="B34" s="5" t="e" vm="34">
        <v>#VALUE!</v>
      </c>
      <c r="C34" s="2" t="s">
        <v>126</v>
      </c>
      <c r="D34" s="2" t="s">
        <v>208</v>
      </c>
      <c r="E34" s="2" t="s">
        <v>202</v>
      </c>
      <c r="F34" s="2" t="s">
        <v>201</v>
      </c>
      <c r="G34" s="2" t="s">
        <v>117</v>
      </c>
      <c r="H34" s="4" t="s">
        <v>132</v>
      </c>
      <c r="I34" s="29">
        <v>3</v>
      </c>
      <c r="J34" s="32" t="b">
        <v>1</v>
      </c>
    </row>
    <row r="35" spans="1:12" ht="114" customHeight="1" x14ac:dyDescent="0.3">
      <c r="A35" s="31" t="s">
        <v>263</v>
      </c>
      <c r="B35" s="5" t="e" vm="35">
        <v>#VALUE!</v>
      </c>
      <c r="C35" s="2" t="s">
        <v>187</v>
      </c>
      <c r="D35" s="2" t="s">
        <v>49</v>
      </c>
      <c r="E35" s="2" t="s">
        <v>50</v>
      </c>
      <c r="F35" s="2" t="s">
        <v>148</v>
      </c>
      <c r="G35" s="2" t="s">
        <v>223</v>
      </c>
      <c r="H35" s="4" t="s">
        <v>132</v>
      </c>
      <c r="I35" s="29">
        <v>7</v>
      </c>
      <c r="J35" s="32" t="b">
        <v>0</v>
      </c>
    </row>
    <row r="36" spans="1:12" ht="114" customHeight="1" x14ac:dyDescent="0.3">
      <c r="A36" s="34" t="s">
        <v>264</v>
      </c>
      <c r="B36" s="7" t="e" vm="36">
        <v>#VALUE!</v>
      </c>
      <c r="C36" s="27" t="s">
        <v>23</v>
      </c>
      <c r="D36" s="27" t="s">
        <v>24</v>
      </c>
      <c r="E36" s="27" t="s">
        <v>25</v>
      </c>
      <c r="F36" s="27" t="s">
        <v>374</v>
      </c>
      <c r="G36" s="27" t="s">
        <v>118</v>
      </c>
      <c r="H36" s="4" t="s">
        <v>132</v>
      </c>
      <c r="I36" s="29">
        <v>1</v>
      </c>
      <c r="J36" s="32" t="b">
        <v>0</v>
      </c>
      <c r="L36" s="27" t="s">
        <v>488</v>
      </c>
    </row>
    <row r="37" spans="1:12" ht="114" customHeight="1" x14ac:dyDescent="0.3">
      <c r="A37" s="31" t="s">
        <v>265</v>
      </c>
      <c r="B37" s="5" t="e" vm="37">
        <v>#VALUE!</v>
      </c>
      <c r="C37" s="2" t="s">
        <v>20</v>
      </c>
      <c r="D37" s="2" t="s">
        <v>21</v>
      </c>
      <c r="E37" s="2" t="s">
        <v>22</v>
      </c>
      <c r="F37" s="2" t="s">
        <v>136</v>
      </c>
      <c r="G37" s="2" t="s">
        <v>118</v>
      </c>
      <c r="H37" s="4" t="s">
        <v>132</v>
      </c>
      <c r="I37" s="29">
        <v>1</v>
      </c>
      <c r="J37" s="32" t="b">
        <v>1</v>
      </c>
      <c r="L37" s="36" t="s">
        <v>487</v>
      </c>
    </row>
    <row r="38" spans="1:12" ht="114" customHeight="1" x14ac:dyDescent="0.3">
      <c r="A38" s="31" t="s">
        <v>266</v>
      </c>
      <c r="B38" s="5" t="e" vm="38">
        <v>#VALUE!</v>
      </c>
      <c r="C38" s="2" t="s">
        <v>41</v>
      </c>
      <c r="D38" s="2" t="s">
        <v>42</v>
      </c>
      <c r="E38" s="2" t="s">
        <v>43</v>
      </c>
      <c r="F38" s="2" t="s">
        <v>181</v>
      </c>
      <c r="G38" s="2" t="s">
        <v>521</v>
      </c>
      <c r="H38" s="4" t="s">
        <v>132</v>
      </c>
      <c r="I38" s="29">
        <v>2</v>
      </c>
      <c r="J38" s="32" t="b">
        <v>0</v>
      </c>
      <c r="L38" s="2" t="s">
        <v>471</v>
      </c>
    </row>
    <row r="39" spans="1:12" ht="114" customHeight="1" x14ac:dyDescent="0.3">
      <c r="A39" s="31" t="s">
        <v>267</v>
      </c>
      <c r="B39" s="5" t="e" vm="39">
        <v>#VALUE!</v>
      </c>
      <c r="C39" s="27" t="s">
        <v>170</v>
      </c>
      <c r="D39" s="27" t="s">
        <v>171</v>
      </c>
      <c r="E39" s="27" t="s">
        <v>172</v>
      </c>
      <c r="F39" s="2" t="s">
        <v>203</v>
      </c>
      <c r="G39" s="27" t="s">
        <v>112</v>
      </c>
      <c r="H39" s="4" t="s">
        <v>132</v>
      </c>
      <c r="I39" s="30">
        <v>5</v>
      </c>
      <c r="J39" s="33" t="b">
        <v>1</v>
      </c>
      <c r="L39" s="27" t="s">
        <v>489</v>
      </c>
    </row>
    <row r="40" spans="1:12" ht="114" customHeight="1" x14ac:dyDescent="0.3">
      <c r="A40" s="31" t="s">
        <v>234</v>
      </c>
      <c r="B40" s="5" t="e" vm="40">
        <v>#VALUE!</v>
      </c>
      <c r="C40" s="2" t="s">
        <v>39</v>
      </c>
      <c r="D40" s="2" t="s">
        <v>38</v>
      </c>
      <c r="E40" s="2" t="s">
        <v>40</v>
      </c>
      <c r="F40" s="2" t="s">
        <v>184</v>
      </c>
      <c r="G40" s="2" t="s">
        <v>112</v>
      </c>
      <c r="H40" s="4" t="s">
        <v>132</v>
      </c>
      <c r="I40" s="29">
        <v>2</v>
      </c>
      <c r="J40" s="32" t="b">
        <v>1</v>
      </c>
      <c r="L40" s="2" t="s">
        <v>490</v>
      </c>
    </row>
    <row r="41" spans="1:12" ht="150" customHeight="1" x14ac:dyDescent="0.3">
      <c r="A41" s="31" t="s">
        <v>235</v>
      </c>
      <c r="B41" s="5" t="e" vm="41">
        <v>#VALUE!</v>
      </c>
      <c r="C41" s="2" t="s">
        <v>83</v>
      </c>
      <c r="D41" s="2" t="s">
        <v>81</v>
      </c>
      <c r="E41" s="2" t="s">
        <v>82</v>
      </c>
      <c r="F41" s="2" t="s">
        <v>116</v>
      </c>
      <c r="G41" s="2" t="s">
        <v>115</v>
      </c>
      <c r="H41" s="4" t="s">
        <v>132</v>
      </c>
      <c r="I41" s="29">
        <v>3</v>
      </c>
      <c r="J41" s="32" t="b">
        <v>1</v>
      </c>
      <c r="L41" s="2" t="s">
        <v>474</v>
      </c>
    </row>
    <row r="42" spans="1:12" ht="114" customHeight="1" x14ac:dyDescent="0.3">
      <c r="A42" s="31" t="s">
        <v>236</v>
      </c>
      <c r="B42" s="5" t="e" vm="42">
        <v>#VALUE!</v>
      </c>
      <c r="C42" s="2" t="s">
        <v>97</v>
      </c>
      <c r="D42" s="2" t="s">
        <v>98</v>
      </c>
      <c r="E42" s="2" t="s">
        <v>99</v>
      </c>
      <c r="F42" s="27" t="s">
        <v>196</v>
      </c>
      <c r="G42" s="2" t="s">
        <v>197</v>
      </c>
      <c r="H42" s="4" t="s">
        <v>132</v>
      </c>
      <c r="I42" s="29">
        <v>6</v>
      </c>
      <c r="J42" s="32" t="b">
        <v>1</v>
      </c>
      <c r="L42" s="2" t="s">
        <v>477</v>
      </c>
    </row>
    <row r="43" spans="1:12" ht="114" customHeight="1" x14ac:dyDescent="0.3">
      <c r="A43" s="31" t="s">
        <v>237</v>
      </c>
      <c r="B43" s="2" t="e" vm="43">
        <v>#VALUE!</v>
      </c>
      <c r="C43" s="2" t="s">
        <v>339</v>
      </c>
      <c r="D43" s="2" t="s">
        <v>44</v>
      </c>
      <c r="E43" s="2" t="s">
        <v>45</v>
      </c>
      <c r="F43" s="8" t="s">
        <v>185</v>
      </c>
      <c r="G43" s="2" t="s">
        <v>114</v>
      </c>
      <c r="H43" s="4" t="s">
        <v>132</v>
      </c>
      <c r="I43" s="29">
        <v>4</v>
      </c>
      <c r="J43" s="32" t="b">
        <v>0</v>
      </c>
      <c r="L43" s="2" t="s">
        <v>475</v>
      </c>
    </row>
    <row r="44" spans="1:12" ht="114" customHeight="1" x14ac:dyDescent="0.3">
      <c r="A44" s="31" t="s">
        <v>238</v>
      </c>
      <c r="B44" s="5" t="e" vm="44">
        <v>#VALUE!</v>
      </c>
      <c r="C44" s="2" t="s">
        <v>174</v>
      </c>
      <c r="D44" s="2" t="s">
        <v>175</v>
      </c>
      <c r="E44" s="2" t="s">
        <v>176</v>
      </c>
      <c r="F44" s="27" t="s">
        <v>186</v>
      </c>
      <c r="G44" s="2" t="s">
        <v>173</v>
      </c>
      <c r="H44" s="4" t="s">
        <v>132</v>
      </c>
      <c r="I44" s="29">
        <v>2</v>
      </c>
      <c r="J44" s="32" t="b">
        <v>0</v>
      </c>
      <c r="L44" s="2" t="s">
        <v>461</v>
      </c>
    </row>
    <row r="45" spans="1:12" ht="114" customHeight="1" x14ac:dyDescent="0.3">
      <c r="A45" s="31" t="s">
        <v>239</v>
      </c>
      <c r="B45" s="5" t="e" vm="45">
        <v>#VALUE!</v>
      </c>
      <c r="C45" s="2" t="s">
        <v>48</v>
      </c>
      <c r="D45" s="2" t="s">
        <v>46</v>
      </c>
      <c r="E45" s="2" t="s">
        <v>47</v>
      </c>
      <c r="F45" s="2" t="s">
        <v>180</v>
      </c>
      <c r="G45" s="2" t="s">
        <v>112</v>
      </c>
      <c r="H45" s="4" t="s">
        <v>132</v>
      </c>
      <c r="I45" s="29">
        <v>5</v>
      </c>
      <c r="J45" s="32" t="b">
        <v>1</v>
      </c>
      <c r="L45" s="2" t="s">
        <v>491</v>
      </c>
    </row>
    <row r="46" spans="1:12" ht="114" customHeight="1" x14ac:dyDescent="0.3">
      <c r="A46" s="31" t="s">
        <v>240</v>
      </c>
      <c r="B46" s="5" t="e" vm="46">
        <v>#VALUE!</v>
      </c>
      <c r="C46" s="2" t="s">
        <v>369</v>
      </c>
      <c r="D46" s="2" t="s">
        <v>51</v>
      </c>
      <c r="E46" s="2" t="s">
        <v>52</v>
      </c>
      <c r="F46" s="2" t="s">
        <v>345</v>
      </c>
      <c r="G46" s="2" t="s">
        <v>112</v>
      </c>
      <c r="H46" s="4" t="s">
        <v>132</v>
      </c>
      <c r="I46" s="29">
        <v>7</v>
      </c>
      <c r="J46" s="32" t="b">
        <v>0</v>
      </c>
      <c r="L46" s="36" t="s">
        <v>478</v>
      </c>
    </row>
    <row r="47" spans="1:12" ht="114" customHeight="1" x14ac:dyDescent="0.3">
      <c r="A47" s="31" t="s">
        <v>241</v>
      </c>
      <c r="B47" s="5" t="e" vm="47">
        <v>#VALUE!</v>
      </c>
      <c r="C47" s="2" t="s">
        <v>35</v>
      </c>
      <c r="D47" s="2" t="s">
        <v>36</v>
      </c>
      <c r="E47" s="2" t="s">
        <v>37</v>
      </c>
      <c r="F47" s="2" t="s">
        <v>522</v>
      </c>
      <c r="G47" s="2" t="s">
        <v>112</v>
      </c>
      <c r="H47" s="4" t="s">
        <v>132</v>
      </c>
      <c r="I47" s="29">
        <v>2</v>
      </c>
      <c r="J47" s="32" t="b">
        <v>1</v>
      </c>
      <c r="L47" s="2" t="s">
        <v>464</v>
      </c>
    </row>
    <row r="48" spans="1:12" ht="114" customHeight="1" x14ac:dyDescent="0.3">
      <c r="A48" s="31" t="s">
        <v>242</v>
      </c>
      <c r="B48" s="5" t="e" vm="48">
        <v>#VALUE!</v>
      </c>
      <c r="C48" s="2" t="s">
        <v>32</v>
      </c>
      <c r="D48" s="2" t="s">
        <v>33</v>
      </c>
      <c r="E48" s="2" t="s">
        <v>34</v>
      </c>
      <c r="F48" s="2" t="s">
        <v>346</v>
      </c>
      <c r="G48" s="2" t="s">
        <v>112</v>
      </c>
      <c r="H48" s="4" t="s">
        <v>132</v>
      </c>
      <c r="I48" s="29">
        <v>2</v>
      </c>
      <c r="J48" s="32" t="b">
        <v>1</v>
      </c>
      <c r="L48" s="2" t="s">
        <v>479</v>
      </c>
    </row>
    <row r="49" spans="1:12" ht="114" customHeight="1" x14ac:dyDescent="0.3">
      <c r="A49" s="31" t="s">
        <v>243</v>
      </c>
      <c r="B49" s="5" t="e" vm="49">
        <v>#VALUE!</v>
      </c>
      <c r="C49" s="2" t="s">
        <v>212</v>
      </c>
      <c r="D49" s="2" t="s">
        <v>210</v>
      </c>
      <c r="E49" s="2" t="s">
        <v>211</v>
      </c>
      <c r="F49" s="2" t="s">
        <v>213</v>
      </c>
      <c r="G49" s="2" t="s">
        <v>214</v>
      </c>
      <c r="H49" s="4" t="s">
        <v>132</v>
      </c>
      <c r="I49" s="30">
        <v>4</v>
      </c>
      <c r="J49" s="33" t="b">
        <v>0</v>
      </c>
      <c r="L49" s="2" t="s">
        <v>480</v>
      </c>
    </row>
    <row r="50" spans="1:12" ht="114" customHeight="1" x14ac:dyDescent="0.3">
      <c r="A50" s="31" t="s">
        <v>321</v>
      </c>
      <c r="B50" s="5" t="e" vm="50">
        <v>#VALUE!</v>
      </c>
      <c r="C50" s="6" t="s">
        <v>324</v>
      </c>
      <c r="D50" s="27" t="s">
        <v>323</v>
      </c>
      <c r="E50" s="27" t="s">
        <v>325</v>
      </c>
      <c r="F50" s="2" t="s">
        <v>329</v>
      </c>
      <c r="G50" s="2" t="s">
        <v>117</v>
      </c>
      <c r="H50" s="4" t="s">
        <v>132</v>
      </c>
      <c r="I50" s="30">
        <v>2</v>
      </c>
      <c r="J50" s="33" t="b">
        <v>1</v>
      </c>
      <c r="L50" s="2" t="s">
        <v>476</v>
      </c>
    </row>
    <row r="51" spans="1:12" ht="114" customHeight="1" x14ac:dyDescent="0.3">
      <c r="A51" s="31" t="s">
        <v>322</v>
      </c>
      <c r="B51" s="5" t="e" vm="51">
        <v>#VALUE!</v>
      </c>
      <c r="C51" s="2" t="s">
        <v>326</v>
      </c>
      <c r="D51" s="2" t="s">
        <v>327</v>
      </c>
      <c r="E51" s="2" t="s">
        <v>328</v>
      </c>
      <c r="F51" s="2" t="s">
        <v>335</v>
      </c>
      <c r="G51" s="2" t="s">
        <v>117</v>
      </c>
      <c r="H51" s="4" t="s">
        <v>132</v>
      </c>
      <c r="I51" s="30">
        <v>3</v>
      </c>
      <c r="J51" s="33" t="b">
        <v>1</v>
      </c>
    </row>
    <row r="52" spans="1:12" ht="114" customHeight="1" x14ac:dyDescent="0.3">
      <c r="A52" s="31" t="s">
        <v>330</v>
      </c>
      <c r="B52" s="5" t="e" vm="52">
        <v>#VALUE!</v>
      </c>
      <c r="C52" s="2" t="s">
        <v>332</v>
      </c>
      <c r="D52" s="2" t="s">
        <v>331</v>
      </c>
      <c r="E52" s="2" t="s">
        <v>333</v>
      </c>
      <c r="F52" s="2" t="s">
        <v>343</v>
      </c>
      <c r="G52" s="2" t="s">
        <v>117</v>
      </c>
      <c r="H52" s="4" t="s">
        <v>132</v>
      </c>
      <c r="I52" s="30">
        <v>3</v>
      </c>
      <c r="J52" s="33" t="b">
        <v>0</v>
      </c>
      <c r="L52" s="2" t="s">
        <v>481</v>
      </c>
    </row>
    <row r="53" spans="1:12" ht="114" customHeight="1" x14ac:dyDescent="0.3">
      <c r="A53" s="31" t="s">
        <v>362</v>
      </c>
      <c r="B53" s="4" t="e" vm="53">
        <v>#VALUE!</v>
      </c>
      <c r="C53" s="6" t="s">
        <v>354</v>
      </c>
      <c r="D53" s="27" t="s">
        <v>355</v>
      </c>
      <c r="E53" s="27" t="s">
        <v>356</v>
      </c>
      <c r="F53" s="27" t="s">
        <v>407</v>
      </c>
      <c r="G53" s="27" t="s">
        <v>117</v>
      </c>
      <c r="H53" s="4" t="s">
        <v>132</v>
      </c>
      <c r="I53" s="29">
        <v>4</v>
      </c>
      <c r="J53" s="32" t="b">
        <v>0</v>
      </c>
      <c r="L53" s="27" t="s">
        <v>482</v>
      </c>
    </row>
    <row r="54" spans="1:12" ht="114" customHeight="1" x14ac:dyDescent="0.3">
      <c r="A54" s="31" t="s">
        <v>373</v>
      </c>
      <c r="B54" s="4" t="e" vm="54">
        <v>#VALUE!</v>
      </c>
      <c r="C54" s="6" t="s">
        <v>370</v>
      </c>
      <c r="D54" s="27" t="s">
        <v>372</v>
      </c>
      <c r="E54" s="27" t="s">
        <v>371</v>
      </c>
      <c r="F54" s="27" t="s">
        <v>375</v>
      </c>
      <c r="G54" s="2" t="s">
        <v>112</v>
      </c>
      <c r="H54" s="4" t="s">
        <v>132</v>
      </c>
      <c r="I54" s="29">
        <v>3</v>
      </c>
      <c r="J54" s="32" t="b">
        <v>1</v>
      </c>
      <c r="L54" s="2" t="s">
        <v>483</v>
      </c>
    </row>
    <row r="55" spans="1:12" ht="114" customHeight="1" x14ac:dyDescent="0.3">
      <c r="A55" s="31" t="s">
        <v>381</v>
      </c>
      <c r="B55" s="4" t="e" vm="55">
        <v>#VALUE!</v>
      </c>
      <c r="C55" s="6" t="s">
        <v>377</v>
      </c>
      <c r="D55" s="27" t="s">
        <v>378</v>
      </c>
      <c r="E55" s="27" t="s">
        <v>379</v>
      </c>
      <c r="F55" s="27" t="s">
        <v>380</v>
      </c>
      <c r="G55" s="27" t="s">
        <v>110</v>
      </c>
      <c r="H55" s="4" t="s">
        <v>132</v>
      </c>
      <c r="I55" s="29">
        <v>5</v>
      </c>
      <c r="J55" s="32" t="b">
        <v>0</v>
      </c>
      <c r="L55" s="27"/>
    </row>
    <row r="56" spans="1:12" ht="114" customHeight="1" x14ac:dyDescent="0.3">
      <c r="A56" s="31" t="s">
        <v>389</v>
      </c>
      <c r="B56" s="4" t="e" vm="56">
        <v>#VALUE!</v>
      </c>
      <c r="C56" s="6" t="s">
        <v>390</v>
      </c>
      <c r="D56" s="27" t="s">
        <v>391</v>
      </c>
      <c r="E56" s="27" t="s">
        <v>392</v>
      </c>
      <c r="F56" s="27" t="s">
        <v>393</v>
      </c>
      <c r="G56" s="27" t="s">
        <v>117</v>
      </c>
      <c r="H56" s="4" t="s">
        <v>132</v>
      </c>
      <c r="I56" s="29">
        <v>2</v>
      </c>
      <c r="J56" s="32" t="b">
        <v>1</v>
      </c>
      <c r="L56" s="27"/>
    </row>
    <row r="57" spans="1:12" ht="114" customHeight="1" x14ac:dyDescent="0.3">
      <c r="A57" s="31" t="s">
        <v>394</v>
      </c>
      <c r="B57" s="4" t="e" vm="57">
        <v>#VALUE!</v>
      </c>
      <c r="C57" s="6" t="s">
        <v>395</v>
      </c>
      <c r="D57" s="27" t="s">
        <v>396</v>
      </c>
      <c r="E57" s="27" t="s">
        <v>397</v>
      </c>
      <c r="F57" s="27" t="s">
        <v>398</v>
      </c>
      <c r="G57" s="27" t="s">
        <v>118</v>
      </c>
      <c r="H57" s="4" t="s">
        <v>132</v>
      </c>
      <c r="I57" s="29">
        <v>4</v>
      </c>
      <c r="J57" s="32" t="b">
        <v>1</v>
      </c>
      <c r="L57" s="37" t="s">
        <v>487</v>
      </c>
    </row>
    <row r="58" spans="1:12" ht="114" customHeight="1" x14ac:dyDescent="0.3">
      <c r="A58" s="31" t="s">
        <v>511</v>
      </c>
      <c r="B58" s="4" t="e" vm="58">
        <v>#VALUE!</v>
      </c>
      <c r="C58" s="2" t="s">
        <v>423</v>
      </c>
      <c r="D58" s="2" t="s">
        <v>502</v>
      </c>
      <c r="E58" s="2" t="s">
        <v>503</v>
      </c>
      <c r="F58" s="2" t="s">
        <v>424</v>
      </c>
      <c r="G58" s="2" t="s">
        <v>505</v>
      </c>
      <c r="H58" s="4" t="s">
        <v>15</v>
      </c>
      <c r="I58" s="29">
        <v>2</v>
      </c>
      <c r="J58" s="32" t="b">
        <v>0</v>
      </c>
      <c r="L58" s="2" t="s">
        <v>467</v>
      </c>
    </row>
    <row r="59" spans="1:12" ht="114" customHeight="1" x14ac:dyDescent="0.3">
      <c r="A59" s="31" t="s">
        <v>512</v>
      </c>
      <c r="B59" s="4" t="e" vm="59">
        <v>#VALUE!</v>
      </c>
      <c r="C59" s="2" t="s">
        <v>447</v>
      </c>
      <c r="D59" s="2" t="s">
        <v>506</v>
      </c>
      <c r="E59" s="2" t="s">
        <v>507</v>
      </c>
      <c r="F59" s="2" t="s">
        <v>516</v>
      </c>
      <c r="G59" s="2" t="s">
        <v>515</v>
      </c>
      <c r="H59" s="4" t="s">
        <v>15</v>
      </c>
      <c r="I59" s="29">
        <v>6</v>
      </c>
      <c r="J59" s="32" t="b">
        <v>0</v>
      </c>
      <c r="L59" s="36" t="s">
        <v>487</v>
      </c>
    </row>
    <row r="60" spans="1:12" ht="114" customHeight="1" x14ac:dyDescent="0.3">
      <c r="A60" s="31" t="s">
        <v>513</v>
      </c>
      <c r="B60" s="4" t="e" vm="60">
        <v>#VALUE!</v>
      </c>
      <c r="C60" s="2" t="s">
        <v>420</v>
      </c>
      <c r="D60" s="2" t="s">
        <v>500</v>
      </c>
      <c r="E60" s="2" t="s">
        <v>501</v>
      </c>
      <c r="F60" s="2" t="s">
        <v>421</v>
      </c>
      <c r="G60" s="2" t="s">
        <v>504</v>
      </c>
      <c r="H60" s="4" t="s">
        <v>15</v>
      </c>
      <c r="I60" s="29">
        <v>2</v>
      </c>
      <c r="J60" s="32" t="b">
        <v>0</v>
      </c>
      <c r="L60" s="36" t="s">
        <v>496</v>
      </c>
    </row>
    <row r="61" spans="1:12" ht="114" customHeight="1" x14ac:dyDescent="0.3">
      <c r="A61" s="31" t="s">
        <v>528</v>
      </c>
      <c r="B61" s="4" t="e" vm="61">
        <v>#VALUE!</v>
      </c>
      <c r="C61" s="2" t="s">
        <v>440</v>
      </c>
      <c r="D61" s="2" t="s">
        <v>530</v>
      </c>
      <c r="E61" s="2" t="s">
        <v>531</v>
      </c>
      <c r="F61" s="2" t="s">
        <v>441</v>
      </c>
      <c r="G61" s="2" t="s">
        <v>534</v>
      </c>
      <c r="H61" s="4" t="s">
        <v>15</v>
      </c>
      <c r="I61" s="29">
        <v>4</v>
      </c>
      <c r="J61" s="32" t="b">
        <v>0</v>
      </c>
      <c r="L61" s="2" t="s">
        <v>536</v>
      </c>
    </row>
    <row r="62" spans="1:12" ht="114" customHeight="1" x14ac:dyDescent="0.3">
      <c r="A62" s="31" t="s">
        <v>529</v>
      </c>
      <c r="B62" s="4" t="e" vm="62">
        <v>#VALUE!</v>
      </c>
      <c r="C62" s="2" t="s">
        <v>422</v>
      </c>
      <c r="D62" s="2" t="s">
        <v>532</v>
      </c>
      <c r="E62" s="2" t="s">
        <v>533</v>
      </c>
      <c r="F62" s="2" t="s">
        <v>497</v>
      </c>
      <c r="G62" s="2" t="s">
        <v>111</v>
      </c>
      <c r="H62" s="4" t="s">
        <v>15</v>
      </c>
      <c r="I62" s="29">
        <v>7</v>
      </c>
      <c r="J62" s="32" t="b">
        <v>0</v>
      </c>
      <c r="L62" s="2" t="s">
        <v>535</v>
      </c>
    </row>
    <row r="63" spans="1:12" ht="114" customHeight="1" x14ac:dyDescent="0.3">
      <c r="A63" s="31" t="s">
        <v>351</v>
      </c>
      <c r="B63" s="26" t="e" vm="63">
        <v>#VALUE!</v>
      </c>
      <c r="C63" s="2" t="s">
        <v>229</v>
      </c>
      <c r="D63" s="2" t="s">
        <v>224</v>
      </c>
      <c r="E63" s="2" t="s">
        <v>227</v>
      </c>
      <c r="F63" s="2" t="s">
        <v>253</v>
      </c>
      <c r="G63" s="2" t="s">
        <v>334</v>
      </c>
      <c r="H63" s="4" t="s">
        <v>16</v>
      </c>
      <c r="J63" s="32" t="b">
        <v>0</v>
      </c>
    </row>
    <row r="64" spans="1:12" ht="114" customHeight="1" x14ac:dyDescent="0.3">
      <c r="A64" s="31" t="s">
        <v>352</v>
      </c>
      <c r="B64" s="5" t="e" vm="64">
        <v>#VALUE!</v>
      </c>
      <c r="C64" s="2" t="s">
        <v>225</v>
      </c>
      <c r="D64" s="2" t="s">
        <v>226</v>
      </c>
      <c r="E64" s="2" t="s">
        <v>228</v>
      </c>
      <c r="F64" s="2" t="s">
        <v>254</v>
      </c>
      <c r="G64" s="2" t="s">
        <v>334</v>
      </c>
      <c r="H64" s="4" t="s">
        <v>15</v>
      </c>
      <c r="J64" s="32" t="b">
        <v>0</v>
      </c>
    </row>
    <row r="65" spans="1:12" ht="114" customHeight="1" x14ac:dyDescent="0.3">
      <c r="A65" s="31" t="s">
        <v>268</v>
      </c>
      <c r="B65" s="26" t="e" vm="65">
        <v>#VALUE!</v>
      </c>
      <c r="C65" s="2" t="s">
        <v>163</v>
      </c>
      <c r="D65" s="2" t="s">
        <v>164</v>
      </c>
      <c r="E65" s="2" t="s">
        <v>165</v>
      </c>
      <c r="F65" s="2" t="s">
        <v>209</v>
      </c>
      <c r="G65" s="2" t="s">
        <v>334</v>
      </c>
      <c r="H65" s="4" t="s">
        <v>15</v>
      </c>
      <c r="I65" s="30"/>
      <c r="J65" s="32" t="b">
        <v>0</v>
      </c>
    </row>
    <row r="66" spans="1:12" ht="114" customHeight="1" x14ac:dyDescent="0.3">
      <c r="A66" s="31" t="s">
        <v>269</v>
      </c>
      <c r="B66" s="26" t="e" vm="66">
        <v>#VALUE!</v>
      </c>
      <c r="C66" s="2" t="s">
        <v>159</v>
      </c>
      <c r="D66" s="2" t="s">
        <v>161</v>
      </c>
      <c r="E66" s="2" t="s">
        <v>160</v>
      </c>
      <c r="F66" s="2" t="s">
        <v>198</v>
      </c>
      <c r="G66" s="2" t="s">
        <v>334</v>
      </c>
      <c r="H66" s="4" t="s">
        <v>16</v>
      </c>
      <c r="J66" s="32" t="b">
        <v>0</v>
      </c>
    </row>
    <row r="67" spans="1:12" ht="114" customHeight="1" x14ac:dyDescent="0.3">
      <c r="A67" s="31" t="s">
        <v>270</v>
      </c>
      <c r="B67" s="5" t="e" vm="67">
        <v>#VALUE!</v>
      </c>
      <c r="C67" s="27" t="s">
        <v>244</v>
      </c>
      <c r="D67" s="27" t="s">
        <v>233</v>
      </c>
      <c r="E67" s="27" t="s">
        <v>245</v>
      </c>
      <c r="F67" s="2" t="s">
        <v>252</v>
      </c>
      <c r="G67" s="2" t="s">
        <v>334</v>
      </c>
      <c r="H67" s="4" t="s">
        <v>15</v>
      </c>
      <c r="I67" s="30"/>
      <c r="J67" s="33" t="b">
        <v>0</v>
      </c>
    </row>
    <row r="68" spans="1:12" ht="114" customHeight="1" x14ac:dyDescent="0.3">
      <c r="A68" s="31" t="s">
        <v>271</v>
      </c>
      <c r="B68" s="5" t="e" vm="68">
        <v>#VALUE!</v>
      </c>
      <c r="C68" s="2" t="s">
        <v>247</v>
      </c>
      <c r="D68" s="2" t="s">
        <v>230</v>
      </c>
      <c r="E68" s="2" t="s">
        <v>246</v>
      </c>
      <c r="F68" s="2" t="s">
        <v>255</v>
      </c>
      <c r="G68" s="2" t="s">
        <v>129</v>
      </c>
      <c r="H68" s="4" t="s">
        <v>132</v>
      </c>
      <c r="J68" s="32" t="b">
        <v>0</v>
      </c>
    </row>
    <row r="69" spans="1:12" ht="114" customHeight="1" x14ac:dyDescent="0.3">
      <c r="A69" s="31" t="s">
        <v>272</v>
      </c>
      <c r="B69" s="5" t="e" vm="69">
        <v>#VALUE!</v>
      </c>
      <c r="C69" s="2" t="s">
        <v>248</v>
      </c>
      <c r="D69" s="2" t="s">
        <v>231</v>
      </c>
      <c r="E69" s="2" t="s">
        <v>249</v>
      </c>
      <c r="F69" s="2" t="s">
        <v>296</v>
      </c>
      <c r="G69" s="2" t="s">
        <v>334</v>
      </c>
      <c r="H69" s="4" t="s">
        <v>133</v>
      </c>
      <c r="J69" s="32" t="b">
        <v>0</v>
      </c>
    </row>
    <row r="70" spans="1:12" ht="114" customHeight="1" x14ac:dyDescent="0.3">
      <c r="A70" s="31" t="s">
        <v>273</v>
      </c>
      <c r="B70" s="5" t="e" vm="70">
        <v>#VALUE!</v>
      </c>
      <c r="C70" s="2" t="s">
        <v>250</v>
      </c>
      <c r="D70" s="2" t="s">
        <v>232</v>
      </c>
      <c r="E70" s="2" t="s">
        <v>251</v>
      </c>
      <c r="F70" s="2" t="s">
        <v>296</v>
      </c>
      <c r="G70" s="2" t="s">
        <v>144</v>
      </c>
      <c r="H70" s="4" t="s">
        <v>133</v>
      </c>
      <c r="J70" s="32" t="b">
        <v>0</v>
      </c>
    </row>
    <row r="71" spans="1:12" ht="114" customHeight="1" x14ac:dyDescent="0.3">
      <c r="A71" s="31" t="s">
        <v>274</v>
      </c>
      <c r="B71" s="5" t="e" vm="71">
        <v>#VALUE!</v>
      </c>
      <c r="C71" s="2" t="s">
        <v>220</v>
      </c>
      <c r="D71" s="2" t="s">
        <v>221</v>
      </c>
      <c r="E71" s="2" t="s">
        <v>222</v>
      </c>
      <c r="F71" s="2" t="s">
        <v>256</v>
      </c>
      <c r="G71" s="2" t="s">
        <v>334</v>
      </c>
      <c r="H71" s="4" t="s">
        <v>15</v>
      </c>
      <c r="J71" s="32" t="b">
        <v>0</v>
      </c>
    </row>
    <row r="72" spans="1:12" ht="114" customHeight="1" x14ac:dyDescent="0.3">
      <c r="A72" s="31" t="s">
        <v>456</v>
      </c>
      <c r="B72" s="5" t="e" vm="72">
        <v>#VALUE!</v>
      </c>
      <c r="C72" s="2" t="s">
        <v>514</v>
      </c>
      <c r="D72" s="2" t="s">
        <v>508</v>
      </c>
      <c r="E72" s="2" t="s">
        <v>509</v>
      </c>
      <c r="F72" s="2" t="s">
        <v>510</v>
      </c>
      <c r="G72" s="2" t="s">
        <v>334</v>
      </c>
      <c r="H72" s="4" t="s">
        <v>15</v>
      </c>
      <c r="J72" s="32" t="b">
        <v>0</v>
      </c>
    </row>
    <row r="73" spans="1:12" ht="114" customHeight="1" x14ac:dyDescent="0.3">
      <c r="A73" s="31">
        <v>101</v>
      </c>
      <c r="C73" s="2" t="s">
        <v>127</v>
      </c>
      <c r="D73" s="2" t="s">
        <v>84</v>
      </c>
      <c r="E73" s="2" t="s">
        <v>128</v>
      </c>
      <c r="F73" s="2" t="s">
        <v>140</v>
      </c>
      <c r="G73" s="2" t="s">
        <v>101</v>
      </c>
      <c r="H73" s="4" t="s">
        <v>134</v>
      </c>
      <c r="I73" s="29">
        <v>3</v>
      </c>
      <c r="J73" s="32" t="b">
        <v>0</v>
      </c>
    </row>
    <row r="74" spans="1:12" ht="114" customHeight="1" x14ac:dyDescent="0.3">
      <c r="A74" s="31">
        <v>102</v>
      </c>
      <c r="C74" s="2" t="s">
        <v>87</v>
      </c>
      <c r="D74" s="2" t="s">
        <v>88</v>
      </c>
      <c r="E74" s="2" t="s">
        <v>87</v>
      </c>
      <c r="F74" s="2" t="s">
        <v>353</v>
      </c>
      <c r="G74" s="2" t="s">
        <v>101</v>
      </c>
      <c r="H74" s="4" t="s">
        <v>132</v>
      </c>
      <c r="I74" s="29">
        <v>1</v>
      </c>
      <c r="J74" s="32" t="b">
        <v>0</v>
      </c>
      <c r="L74" s="2" t="s">
        <v>470</v>
      </c>
    </row>
    <row r="75" spans="1:12" ht="114" customHeight="1" x14ac:dyDescent="0.3">
      <c r="A75" s="31">
        <v>103</v>
      </c>
      <c r="C75" s="2" t="s">
        <v>309</v>
      </c>
      <c r="D75" s="2" t="s">
        <v>310</v>
      </c>
      <c r="E75" s="2" t="s">
        <v>311</v>
      </c>
      <c r="F75" s="2" t="s">
        <v>192</v>
      </c>
      <c r="G75" s="2" t="s">
        <v>119</v>
      </c>
      <c r="H75" s="4" t="s">
        <v>132</v>
      </c>
      <c r="I75" s="29">
        <v>1</v>
      </c>
      <c r="J75" s="32" t="b">
        <v>0</v>
      </c>
    </row>
    <row r="76" spans="1:12" ht="114" customHeight="1" x14ac:dyDescent="0.3">
      <c r="A76" s="31">
        <v>105</v>
      </c>
      <c r="B76" s="4" t="s">
        <v>400</v>
      </c>
      <c r="C76" s="2" t="s">
        <v>408</v>
      </c>
      <c r="F76" s="2" t="s">
        <v>426</v>
      </c>
      <c r="G76" s="2" t="s">
        <v>182</v>
      </c>
      <c r="H76" s="4" t="s">
        <v>133</v>
      </c>
      <c r="J76" s="32" t="b">
        <v>0</v>
      </c>
    </row>
    <row r="77" spans="1:12" ht="114" customHeight="1" x14ac:dyDescent="0.3">
      <c r="A77" s="31">
        <v>106</v>
      </c>
      <c r="B77" s="4" t="s">
        <v>400</v>
      </c>
      <c r="C77" s="2" t="s">
        <v>409</v>
      </c>
      <c r="F77" s="2" t="s">
        <v>427</v>
      </c>
      <c r="H77" s="4" t="s">
        <v>133</v>
      </c>
      <c r="J77" s="32" t="b">
        <v>1</v>
      </c>
      <c r="L77" s="2" t="s">
        <v>492</v>
      </c>
    </row>
    <row r="78" spans="1:12" ht="114" customHeight="1" x14ac:dyDescent="0.3">
      <c r="A78" s="31">
        <v>107</v>
      </c>
      <c r="B78" s="4" t="s">
        <v>400</v>
      </c>
      <c r="C78" s="2" t="s">
        <v>410</v>
      </c>
      <c r="F78" s="2" t="s">
        <v>411</v>
      </c>
      <c r="H78" s="4" t="s">
        <v>132</v>
      </c>
      <c r="J78" s="32" t="b">
        <v>1</v>
      </c>
      <c r="L78" s="2" t="s">
        <v>493</v>
      </c>
    </row>
    <row r="79" spans="1:12" ht="114" customHeight="1" x14ac:dyDescent="0.3">
      <c r="A79" s="31">
        <v>108</v>
      </c>
      <c r="B79" s="4" t="s">
        <v>400</v>
      </c>
      <c r="C79" s="2" t="s">
        <v>412</v>
      </c>
      <c r="F79" s="2" t="s">
        <v>413</v>
      </c>
      <c r="G79" s="2" t="s">
        <v>117</v>
      </c>
      <c r="H79" s="4" t="s">
        <v>132</v>
      </c>
      <c r="J79" s="32" t="b">
        <v>1</v>
      </c>
    </row>
    <row r="80" spans="1:12" ht="114" customHeight="1" x14ac:dyDescent="0.3">
      <c r="A80" s="31">
        <v>109</v>
      </c>
      <c r="B80" s="4" t="s">
        <v>400</v>
      </c>
      <c r="C80" s="2" t="s">
        <v>414</v>
      </c>
      <c r="F80" s="2" t="s">
        <v>415</v>
      </c>
      <c r="G80" s="2" t="s">
        <v>117</v>
      </c>
      <c r="H80" s="4" t="s">
        <v>132</v>
      </c>
      <c r="J80" s="32" t="b">
        <v>1</v>
      </c>
    </row>
    <row r="81" spans="1:12" ht="114" customHeight="1" x14ac:dyDescent="0.3">
      <c r="A81" s="31">
        <v>110</v>
      </c>
      <c r="B81" s="4" t="s">
        <v>400</v>
      </c>
      <c r="C81" s="2" t="s">
        <v>416</v>
      </c>
      <c r="F81" s="2" t="s">
        <v>417</v>
      </c>
      <c r="G81" s="2" t="s">
        <v>117</v>
      </c>
      <c r="H81" s="4" t="s">
        <v>132</v>
      </c>
      <c r="J81" s="32" t="b">
        <v>1</v>
      </c>
    </row>
    <row r="82" spans="1:12" ht="114" customHeight="1" x14ac:dyDescent="0.3">
      <c r="A82" s="31">
        <v>111</v>
      </c>
      <c r="B82" s="4" t="s">
        <v>400</v>
      </c>
      <c r="C82" s="2" t="s">
        <v>418</v>
      </c>
      <c r="F82" s="2" t="s">
        <v>419</v>
      </c>
      <c r="H82" s="4" t="s">
        <v>16</v>
      </c>
      <c r="J82" s="32" t="b">
        <v>1</v>
      </c>
      <c r="L82" s="2" t="s">
        <v>494</v>
      </c>
    </row>
    <row r="83" spans="1:12" ht="114" customHeight="1" x14ac:dyDescent="0.3">
      <c r="A83" s="31">
        <v>112</v>
      </c>
      <c r="B83" s="4" t="s">
        <v>401</v>
      </c>
      <c r="C83" s="2" t="s">
        <v>425</v>
      </c>
      <c r="F83" s="2" t="s">
        <v>428</v>
      </c>
      <c r="G83" s="2" t="s">
        <v>144</v>
      </c>
      <c r="H83" s="4" t="s">
        <v>133</v>
      </c>
      <c r="J83" s="32" t="b">
        <v>0</v>
      </c>
      <c r="L83" s="2" t="s">
        <v>476</v>
      </c>
    </row>
    <row r="84" spans="1:12" ht="114" customHeight="1" x14ac:dyDescent="0.3">
      <c r="A84" s="31">
        <v>113</v>
      </c>
      <c r="B84" s="4" t="s">
        <v>401</v>
      </c>
      <c r="C84" s="2" t="s">
        <v>429</v>
      </c>
      <c r="F84" s="2" t="s">
        <v>495</v>
      </c>
      <c r="G84" s="2" t="s">
        <v>144</v>
      </c>
      <c r="H84" s="4" t="s">
        <v>133</v>
      </c>
      <c r="J84" s="32" t="b">
        <v>0</v>
      </c>
      <c r="L84" s="36" t="s">
        <v>487</v>
      </c>
    </row>
    <row r="85" spans="1:12" ht="114" customHeight="1" x14ac:dyDescent="0.3">
      <c r="A85" s="31">
        <v>114</v>
      </c>
      <c r="B85" s="4" t="s">
        <v>401</v>
      </c>
      <c r="C85" s="2" t="s">
        <v>430</v>
      </c>
      <c r="F85" s="2" t="s">
        <v>431</v>
      </c>
      <c r="G85" s="2" t="s">
        <v>144</v>
      </c>
      <c r="H85" s="4" t="s">
        <v>133</v>
      </c>
      <c r="J85" s="32" t="b">
        <v>0</v>
      </c>
      <c r="L85" s="36" t="s">
        <v>487</v>
      </c>
    </row>
    <row r="86" spans="1:12" ht="114" customHeight="1" x14ac:dyDescent="0.3">
      <c r="A86" s="31">
        <v>115</v>
      </c>
      <c r="B86" s="4" t="s">
        <v>401</v>
      </c>
      <c r="C86" s="2" t="s">
        <v>432</v>
      </c>
      <c r="F86" s="2" t="s">
        <v>433</v>
      </c>
      <c r="H86" s="4" t="s">
        <v>132</v>
      </c>
      <c r="J86" s="32" t="b">
        <v>1</v>
      </c>
      <c r="L86" s="36" t="s">
        <v>487</v>
      </c>
    </row>
    <row r="87" spans="1:12" ht="114" customHeight="1" x14ac:dyDescent="0.3">
      <c r="A87" s="31">
        <v>116</v>
      </c>
      <c r="B87" s="4" t="s">
        <v>401</v>
      </c>
      <c r="C87" s="2" t="s">
        <v>434</v>
      </c>
      <c r="F87" s="2" t="s">
        <v>435</v>
      </c>
      <c r="G87" s="2" t="s">
        <v>117</v>
      </c>
      <c r="H87" s="4" t="s">
        <v>132</v>
      </c>
      <c r="J87" s="32" t="b">
        <v>0</v>
      </c>
      <c r="L87" s="2" t="s">
        <v>461</v>
      </c>
    </row>
    <row r="88" spans="1:12" ht="114" customHeight="1" x14ac:dyDescent="0.3">
      <c r="A88" s="31">
        <v>151</v>
      </c>
      <c r="B88" s="4" t="s">
        <v>404</v>
      </c>
      <c r="C88" s="2" t="s">
        <v>442</v>
      </c>
      <c r="F88" s="2" t="s">
        <v>446</v>
      </c>
      <c r="H88" s="4" t="s">
        <v>133</v>
      </c>
      <c r="J88" s="32" t="b">
        <v>0</v>
      </c>
      <c r="L88" s="36" t="s">
        <v>487</v>
      </c>
    </row>
    <row r="89" spans="1:12" ht="114" customHeight="1" x14ac:dyDescent="0.3">
      <c r="A89" s="31">
        <v>152</v>
      </c>
      <c r="B89" s="4" t="s">
        <v>404</v>
      </c>
      <c r="C89" s="2" t="s">
        <v>450</v>
      </c>
      <c r="F89" s="2" t="s">
        <v>445</v>
      </c>
      <c r="H89" s="4" t="s">
        <v>132</v>
      </c>
      <c r="J89" s="32" t="b">
        <v>0</v>
      </c>
    </row>
    <row r="90" spans="1:12" ht="114" customHeight="1" x14ac:dyDescent="0.3">
      <c r="A90" s="31">
        <v>156</v>
      </c>
      <c r="B90" s="4" t="s">
        <v>451</v>
      </c>
      <c r="C90" s="2" t="s">
        <v>452</v>
      </c>
      <c r="F90" s="2" t="s">
        <v>453</v>
      </c>
      <c r="G90" s="2" t="s">
        <v>144</v>
      </c>
      <c r="H90" s="4" t="s">
        <v>133</v>
      </c>
      <c r="J90" s="32" t="b">
        <v>0</v>
      </c>
    </row>
    <row r="91" spans="1:12" ht="114" customHeight="1" x14ac:dyDescent="0.3">
      <c r="A91" s="31" t="s">
        <v>403</v>
      </c>
      <c r="B91" s="4" t="s">
        <v>401</v>
      </c>
      <c r="C91" s="2" t="s">
        <v>436</v>
      </c>
      <c r="F91" s="2" t="s">
        <v>437</v>
      </c>
      <c r="H91" s="4" t="s">
        <v>15</v>
      </c>
      <c r="J91" s="32" t="b">
        <v>0</v>
      </c>
    </row>
    <row r="92" spans="1:12" ht="114" customHeight="1" x14ac:dyDescent="0.3">
      <c r="A92" s="31" t="s">
        <v>402</v>
      </c>
      <c r="B92" s="4" t="s">
        <v>401</v>
      </c>
      <c r="C92" s="2" t="s">
        <v>438</v>
      </c>
      <c r="F92" s="2" t="s">
        <v>439</v>
      </c>
      <c r="H92" s="4" t="s">
        <v>15</v>
      </c>
      <c r="J92" s="32" t="b">
        <v>0</v>
      </c>
      <c r="L92" s="36" t="s">
        <v>487</v>
      </c>
    </row>
    <row r="93" spans="1:12" ht="114" customHeight="1" x14ac:dyDescent="0.3">
      <c r="A93" s="31" t="s">
        <v>454</v>
      </c>
      <c r="B93" s="4" t="s">
        <v>404</v>
      </c>
      <c r="C93" s="2" t="s">
        <v>449</v>
      </c>
      <c r="F93" s="2" t="s">
        <v>444</v>
      </c>
      <c r="H93" s="4" t="s">
        <v>15</v>
      </c>
      <c r="J93" s="32" t="b">
        <v>0</v>
      </c>
      <c r="L93" s="2" t="s">
        <v>499</v>
      </c>
    </row>
    <row r="94" spans="1:12" ht="114" customHeight="1" x14ac:dyDescent="0.3">
      <c r="A94" s="31" t="s">
        <v>455</v>
      </c>
      <c r="B94" s="4" t="s">
        <v>404</v>
      </c>
      <c r="C94" s="2" t="s">
        <v>448</v>
      </c>
      <c r="F94" s="2" t="s">
        <v>443</v>
      </c>
      <c r="H94" s="4" t="s">
        <v>15</v>
      </c>
      <c r="J94" s="32" t="b">
        <v>0</v>
      </c>
      <c r="L94" s="2" t="s">
        <v>498</v>
      </c>
    </row>
    <row r="95" spans="1:12" ht="114" customHeight="1" x14ac:dyDescent="0.3">
      <c r="A95" s="31" t="s">
        <v>524</v>
      </c>
      <c r="B95" s="4" t="s">
        <v>404</v>
      </c>
      <c r="C95" s="2" t="s">
        <v>523</v>
      </c>
      <c r="F95" s="2" t="s">
        <v>525</v>
      </c>
      <c r="H95" s="4" t="s">
        <v>15</v>
      </c>
      <c r="J95" s="32" t="b">
        <v>0</v>
      </c>
      <c r="L95" s="2" t="s">
        <v>526</v>
      </c>
    </row>
    <row r="96" spans="1:12" ht="114" customHeight="1" x14ac:dyDescent="0.3">
      <c r="A96" s="31">
        <v>201</v>
      </c>
      <c r="F96" s="2" t="s">
        <v>141</v>
      </c>
      <c r="G96" s="2" t="s">
        <v>107</v>
      </c>
      <c r="H96" s="4" t="s">
        <v>132</v>
      </c>
      <c r="I96" s="29">
        <v>2</v>
      </c>
      <c r="J96" s="32" t="b">
        <v>0</v>
      </c>
    </row>
    <row r="97" spans="1:12" ht="114" customHeight="1" x14ac:dyDescent="0.3">
      <c r="A97" s="31">
        <v>202</v>
      </c>
      <c r="F97" s="2" t="s">
        <v>216</v>
      </c>
      <c r="G97" s="2" t="s">
        <v>142</v>
      </c>
      <c r="H97" s="4" t="s">
        <v>132</v>
      </c>
      <c r="I97" s="29">
        <v>7</v>
      </c>
      <c r="J97" s="32" t="b">
        <v>0</v>
      </c>
    </row>
    <row r="98" spans="1:12" ht="114" customHeight="1" x14ac:dyDescent="0.3">
      <c r="A98" s="31">
        <v>203</v>
      </c>
      <c r="F98" s="27" t="s">
        <v>312</v>
      </c>
      <c r="G98" s="27" t="s">
        <v>111</v>
      </c>
      <c r="H98" s="4" t="s">
        <v>132</v>
      </c>
      <c r="I98" s="29">
        <v>6</v>
      </c>
      <c r="J98" s="32" t="b">
        <v>0</v>
      </c>
      <c r="L98" s="27"/>
    </row>
    <row r="99" spans="1:12" ht="114" customHeight="1" x14ac:dyDescent="0.3">
      <c r="A99" s="31">
        <v>204</v>
      </c>
      <c r="F99" s="2" t="s">
        <v>177</v>
      </c>
      <c r="G99" s="2" t="s">
        <v>178</v>
      </c>
      <c r="H99" s="4" t="s">
        <v>132</v>
      </c>
      <c r="I99" s="29">
        <v>4</v>
      </c>
      <c r="J99" s="32" t="b">
        <v>1</v>
      </c>
    </row>
    <row r="100" spans="1:12" ht="114" customHeight="1" x14ac:dyDescent="0.3">
      <c r="A100" s="31">
        <v>205</v>
      </c>
      <c r="F100" s="2" t="s">
        <v>193</v>
      </c>
      <c r="G100" s="2" t="s">
        <v>182</v>
      </c>
      <c r="H100" s="4" t="s">
        <v>133</v>
      </c>
      <c r="I100" s="29">
        <v>2</v>
      </c>
      <c r="J100" s="32" t="b">
        <v>0</v>
      </c>
    </row>
    <row r="101" spans="1:12" ht="114" customHeight="1" x14ac:dyDescent="0.3">
      <c r="A101" s="31">
        <v>206</v>
      </c>
      <c r="F101" s="2" t="s">
        <v>194</v>
      </c>
      <c r="G101" s="2" t="s">
        <v>101</v>
      </c>
      <c r="I101" s="29">
        <v>1</v>
      </c>
      <c r="J101" s="32" t="b">
        <v>0</v>
      </c>
    </row>
    <row r="102" spans="1:12" ht="114" customHeight="1" x14ac:dyDescent="0.3">
      <c r="A102" s="31">
        <v>207</v>
      </c>
      <c r="F102" s="2" t="s">
        <v>102</v>
      </c>
      <c r="G102" s="2" t="s">
        <v>106</v>
      </c>
      <c r="H102" s="4" t="s">
        <v>132</v>
      </c>
      <c r="I102" s="29">
        <v>1</v>
      </c>
      <c r="J102" s="32" t="b">
        <v>0</v>
      </c>
    </row>
    <row r="103" spans="1:12" ht="114" customHeight="1" x14ac:dyDescent="0.3">
      <c r="A103" s="31">
        <v>301</v>
      </c>
      <c r="F103" s="2" t="s">
        <v>317</v>
      </c>
      <c r="H103" s="4" t="s">
        <v>16</v>
      </c>
    </row>
    <row r="104" spans="1:12" ht="114" customHeight="1" x14ac:dyDescent="0.3">
      <c r="A104" s="31">
        <v>302</v>
      </c>
      <c r="C104" s="2" t="s">
        <v>537</v>
      </c>
      <c r="D104" s="2" t="s">
        <v>319</v>
      </c>
      <c r="E104" s="2" t="s">
        <v>538</v>
      </c>
      <c r="F104" s="2" t="s">
        <v>318</v>
      </c>
      <c r="H104" s="4" t="s">
        <v>16</v>
      </c>
    </row>
  </sheetData>
  <sortState xmlns:xlrd2="http://schemas.microsoft.com/office/spreadsheetml/2017/richdata2" ref="A73:J104">
    <sortCondition ref="A73:A104"/>
  </sortState>
  <conditionalFormatting sqref="H2:H1048576">
    <cfRule type="cellIs" dxfId="5" priority="10" operator="equal">
      <formula>"Evil Being (Flex)"</formula>
    </cfRule>
    <cfRule type="cellIs" dxfId="4" priority="11" operator="equal">
      <formula>"Villager (Flex)"</formula>
    </cfRule>
    <cfRule type="cellIs" dxfId="3" priority="12" operator="equal">
      <formula>"Flexible"</formula>
    </cfRule>
    <cfRule type="cellIs" dxfId="2" priority="13" operator="equal">
      <formula>"Solo"</formula>
    </cfRule>
    <cfRule type="cellIs" dxfId="1" priority="14" operator="equal">
      <formula>"Evil Being"</formula>
    </cfRule>
    <cfRule type="cellIs" dxfId="0" priority="15" operator="equal">
      <formula>"Villager"</formula>
    </cfRule>
  </conditionalFormatting>
  <conditionalFormatting sqref="I2:J1048576">
    <cfRule type="iconSet" priority="17">
      <iconSet iconSet="5Rating">
        <cfvo type="percent" val="0"/>
        <cfvo type="percent" val="20"/>
        <cfvo type="percent" val="40"/>
        <cfvo type="percent" val="60"/>
        <cfvo type="percent" val="80"/>
      </iconSet>
    </cfRule>
  </conditionalFormatting>
  <dataValidations count="1">
    <dataValidation type="list" allowBlank="1" showInputMessage="1" showErrorMessage="1" sqref="H2:H1048576" xr:uid="{C1B9F775-5259-482A-839C-CE3C6C707DC7}">
      <formula1>$Q$2:$Q$7</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6" id="{E62DAE5B-4009-4940-BB60-2365C1475F25}">
            <x14:iconSet iconSet="3Stars">
              <x14:cfvo type="percent">
                <xm:f>0</xm:f>
              </x14:cfvo>
              <x14:cfvo type="percent">
                <xm:f>33</xm:f>
              </x14:cfvo>
              <x14:cfvo type="percent">
                <xm:f>67</xm:f>
              </x14:cfvo>
            </x14:iconSet>
          </x14:cfRule>
          <xm:sqref>I2:J1048576</xm:sqref>
        </x14:conditionalFormatting>
        <x14:conditionalFormatting xmlns:xm="http://schemas.microsoft.com/office/excel/2006/main">
          <x14:cfRule type="iconSet" priority="20" id="{1C8A9CCE-21B4-405B-8A2A-45BE84A114C9}">
            <x14:iconSet iconSet="3Stars">
              <x14:cfvo type="percent">
                <xm:f>0</xm:f>
              </x14:cfvo>
              <x14:cfvo type="percent">
                <xm:f>33</xm:f>
              </x14:cfvo>
              <x14:cfvo type="percent">
                <xm:f>67</xm:f>
              </x14:cfvo>
            </x14:iconSet>
          </x14:cfRule>
          <xm:sqref>I4:J4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Complete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Soares Fonseca</dc:creator>
  <cp:lastModifiedBy>Soares Fonseca Lucas</cp:lastModifiedBy>
  <dcterms:created xsi:type="dcterms:W3CDTF">2015-06-05T18:19:34Z</dcterms:created>
  <dcterms:modified xsi:type="dcterms:W3CDTF">2026-10-29T19:19:08Z</dcterms:modified>
</cp:coreProperties>
</file>