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<sst xmlns="http://schemas.openxmlformats.org/spreadsheetml/2006/main" count="438" uniqueCount="108">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</sst>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tabSelected="1" workbookViewId="0">
      <selection activeCell="C13" sqref="C13"/>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107</v>
      </c>
      <c r="B2" s="39">
        <v>2030</v>
      </c>
      <c r="C2" s="40" t="s">
        <v>106</v>
      </c>
    </row>
    <row r="3" spans="1:3">
      <c r="A3" s="44" t="s">
        <v>102</v>
      </c>
      <c r="B3" s="62" t="e">
        <f>NA()</f>
        <v>#N/A</v>
      </c>
      <c r="C3"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M28" sqref="M28"/>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90</v>
      </c>
      <c r="G1" s="51" t="s">
        <v>97</v>
      </c>
      <c r="H1" s="21" t="s">
        <v>15</v>
      </c>
      <c r="I1" s="21" t="s">
        <v>16</v>
      </c>
      <c r="J1" s="23" t="s">
        <v>17</v>
      </c>
      <c r="K1" s="50" t="s">
        <v>95</v>
      </c>
      <c r="L1" s="59" t="s">
        <v>18</v>
      </c>
      <c r="M1" s="20" t="s">
        <v>19</v>
      </c>
      <c r="N1" s="59" t="s">
        <v>99</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100</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61">
        <v>100</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87</v>
      </c>
      <c r="C16" s="28">
        <v>0</v>
      </c>
      <c r="D16" s="28">
        <v>0</v>
      </c>
      <c r="E16" s="28">
        <v>1500</v>
      </c>
      <c r="F16" s="47" t="s">
        <v>30</v>
      </c>
      <c r="G16" s="52">
        <v>0</v>
      </c>
      <c r="H16" s="28">
        <v>0</v>
      </c>
      <c r="I16" s="28">
        <v>0</v>
      </c>
      <c r="J16" s="46">
        <v>0</v>
      </c>
      <c r="K16" s="31">
        <v>0</v>
      </c>
      <c r="L16" s="61">
        <v>7.0000000000000007E-2</v>
      </c>
      <c r="M16" s="61">
        <v>100</v>
      </c>
      <c r="N16" s="62" t="e">
        <v>#N/A</v>
      </c>
    </row>
    <row r="17" spans="1:14">
      <c r="A17" s="4" t="s">
        <v>44</v>
      </c>
      <c r="B17" s="4" t="s">
        <v>88</v>
      </c>
      <c r="C17" s="28">
        <v>0</v>
      </c>
      <c r="D17" s="28">
        <v>0</v>
      </c>
      <c r="E17" s="28">
        <v>1500</v>
      </c>
      <c r="F17" s="47" t="s">
        <v>30</v>
      </c>
      <c r="G17" s="52">
        <v>0</v>
      </c>
      <c r="H17" s="28">
        <v>0</v>
      </c>
      <c r="I17" s="28">
        <v>80</v>
      </c>
      <c r="J17" s="46">
        <v>0</v>
      </c>
      <c r="K17" s="31">
        <v>0</v>
      </c>
      <c r="L17" s="61">
        <v>7.0000000000000007E-2</v>
      </c>
      <c r="M17" s="61">
        <v>100</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61">
        <v>100</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87</v>
      </c>
      <c r="C25" s="28">
        <v>0</v>
      </c>
      <c r="D25" s="28">
        <v>0</v>
      </c>
      <c r="E25" s="28">
        <v>2500</v>
      </c>
      <c r="F25" s="47" t="s">
        <v>30</v>
      </c>
      <c r="G25" s="52">
        <v>0</v>
      </c>
      <c r="H25" s="28">
        <v>0</v>
      </c>
      <c r="I25" s="28">
        <v>0</v>
      </c>
      <c r="J25" s="46">
        <v>0</v>
      </c>
      <c r="K25" s="31">
        <v>0</v>
      </c>
      <c r="L25" s="61">
        <v>7.0000000000000007E-2</v>
      </c>
      <c r="M25" s="61">
        <v>100</v>
      </c>
      <c r="N25" s="62" t="e">
        <v>#N/A</v>
      </c>
    </row>
    <row r="26" spans="1:14">
      <c r="A26" s="4" t="s">
        <v>45</v>
      </c>
      <c r="B26" s="4" t="s">
        <v>88</v>
      </c>
      <c r="C26" s="28">
        <v>0</v>
      </c>
      <c r="D26" s="28">
        <v>0</v>
      </c>
      <c r="E26" s="28">
        <v>2500</v>
      </c>
      <c r="F26" s="47" t="s">
        <v>30</v>
      </c>
      <c r="G26" s="52">
        <v>0</v>
      </c>
      <c r="H26" s="28">
        <v>0</v>
      </c>
      <c r="I26" s="28">
        <v>80</v>
      </c>
      <c r="J26" s="46">
        <v>0</v>
      </c>
      <c r="K26" s="31">
        <v>0</v>
      </c>
      <c r="L26" s="61">
        <v>7.0000000000000007E-2</v>
      </c>
      <c r="M26" s="61">
        <v>100</v>
      </c>
      <c r="N26" s="62" t="e">
        <v>#N/A</v>
      </c>
    </row>
  </sheetData>
  <autoFilter ref="A1:M26"/>
  <phoneticPr fontId="0" type="noConversion"/>
  <conditionalFormatting sqref="A23 C23:F23 A14 A6 A24:F24 A18:F22 C6:F6 A7:F13 C14:F14 A15:F15 A1:F5 G1:G26 A27:J1048576 O1:XFD1048576 N2:N26 H1:J15 H18:J24 M27:N1048576 M1:N2 K1:L1048576 M3:M16 M18:M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H25:J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H26:J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H16:J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H17:J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M17">
    <cfRule type="expression" dxfId="7" priority="2">
      <formula>NOT(EXACT(INDIRECT("Z"&amp;ROW()-1&amp;"S1",FALSE()), INDIRECT("Z"&amp;ROW()&amp;"S1",FALSE())))</formula>
    </cfRule>
  </conditionalFormatting>
  <conditionalFormatting sqref="M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100</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2017-09-15T12:32:18Z</dcterms:modified>
</cp:coreProperties>
</file>