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ocuments\GraduationProject\Design\"/>
    </mc:Choice>
  </mc:AlternateContent>
  <xr:revisionPtr revIDLastSave="0" documentId="13_ncr:1_{E88B7D07-3365-433E-8636-9CCD5E37B3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ân rã chức năng" sheetId="1" r:id="rId1"/>
  </sheets>
  <calcPr calcId="0"/>
</workbook>
</file>

<file path=xl/sharedStrings.xml><?xml version="1.0" encoding="utf-8"?>
<sst xmlns="http://schemas.openxmlformats.org/spreadsheetml/2006/main" count="115" uniqueCount="95">
  <si>
    <t>Phân quyền</t>
  </si>
  <si>
    <t>Chức năng cấp 1</t>
  </si>
  <si>
    <t>Chức năng cấp 2</t>
  </si>
  <si>
    <t>ID</t>
  </si>
  <si>
    <t>Mô tả</t>
  </si>
  <si>
    <t>Thời hạn</t>
  </si>
  <si>
    <t>Yêu cầu</t>
  </si>
  <si>
    <t>Tiêu chí kiểm thử</t>
  </si>
  <si>
    <t>Loại kiểm thử</t>
  </si>
  <si>
    <t>ANONYMOUS</t>
  </si>
  <si>
    <t>Đăng ký tài khoản</t>
  </si>
  <si>
    <t>Đăng ký tài khoản bằng email</t>
  </si>
  <si>
    <t>1 Địa chỉ email không được đăng ký cho 2 tài khoản</t>
  </si>
  <si>
    <t>Đăng ký tài khoản bằng Google</t>
  </si>
  <si>
    <t>Quên mật khẩu</t>
  </si>
  <si>
    <t>Thay đổi mặt khẩu qua địa chỉ email</t>
  </si>
  <si>
    <t>Cần xác minh mã OTP gửi về email đã đăng ký trước đó</t>
  </si>
  <si>
    <t>Tìm kiếm</t>
  </si>
  <si>
    <t>Tìm kiếm Khoá Học theo tên</t>
  </si>
  <si>
    <t>Không phân biệt hoa thường</t>
  </si>
  <si>
    <t>Tìm kiếm Khoá Học theo Phân Loại</t>
  </si>
  <si>
    <t>OK</t>
  </si>
  <si>
    <t>Tìm kiếm Giảng Viên theo tên</t>
  </si>
  <si>
    <t>Xem thông tin</t>
  </si>
  <si>
    <t>Xem thông tin chi tiết Khoá Học</t>
  </si>
  <si>
    <t>Xem được các thông tin chi tiết, số lượt đánh giá,...</t>
  </si>
  <si>
    <t>Xem thông tin chi tiết Giảng Viên</t>
  </si>
  <si>
    <t>Xem được các thông tin chi tiết, số khoá học đã xuất bản,...</t>
  </si>
  <si>
    <t>Dùng thử</t>
  </si>
  <si>
    <t>Dùng thử bài giảng của Khoá Học</t>
  </si>
  <si>
    <t>Xem được bài giảng dùng thử</t>
  </si>
  <si>
    <t>USER</t>
  </si>
  <si>
    <t>Đăng nhập tài khoản</t>
  </si>
  <si>
    <t>Đăng nhập tài khoản bằng email</t>
  </si>
  <si>
    <t>Đăng nhập tài khoản bằng Google</t>
  </si>
  <si>
    <t>Quản lý tài khoản</t>
  </si>
  <si>
    <t>Quản lý trang cá nhân: tên, ngày sinh, avatar</t>
  </si>
  <si>
    <t>Quản lý tải khoản: email, mật khẩu,...</t>
  </si>
  <si>
    <t>Muốn thay đổi email phải xác nhận mật khẩu, muốn thay đổi mật khẩu phải xác nhận OTP email</t>
  </si>
  <si>
    <t>Huỷ kích hoạt tài khoản</t>
  </si>
  <si>
    <t>Muốn huỷ kích hoạt phải xác nhận mật khẩu và OTP email</t>
  </si>
  <si>
    <t>Quản lý giỏ hàng</t>
  </si>
  <si>
    <t>Thêm, xoá Khoá Học khỏi giỏ hàng</t>
  </si>
  <si>
    <t>Thanh toán giỏ hàng</t>
  </si>
  <si>
    <t>Thanh toán được giỏ hàng, kết nối được API</t>
  </si>
  <si>
    <t>Tham gia vào Khoá Học</t>
  </si>
  <si>
    <t>Xem, học, thi Khoá Học</t>
  </si>
  <si>
    <t>Đánh giá Khoá Học. Bình luận Bài học</t>
  </si>
  <si>
    <t>Báo cáo các bình luận trên Khoá Học</t>
  </si>
  <si>
    <t>Gửi được báo cáo đến Mod</t>
  </si>
  <si>
    <t>Trở thành giảng Viên</t>
  </si>
  <si>
    <t>Tạo yêu cầu trở thành Giảng Viên đăng Khoá Học</t>
  </si>
  <si>
    <t>Gửi được yêu cầu đến Mod</t>
  </si>
  <si>
    <t>LECTURER</t>
  </si>
  <si>
    <t>Quản lý Khoá Học</t>
  </si>
  <si>
    <t>Thêm, xoá, sửa Khóa Học</t>
  </si>
  <si>
    <t>Thêm, xóa sửa Tài Nguyên</t>
  </si>
  <si>
    <t>Thêm, xoá, sửa Barem Điểm, Câu Hỏi, Đáp Án</t>
  </si>
  <si>
    <t>Mua gói Quảng Cáo</t>
  </si>
  <si>
    <t>Thanh toán được gói Quảng Cáo đã chọn</t>
  </si>
  <si>
    <t>Thay đổi giá tiền, giảm giá của Khoá Học</t>
  </si>
  <si>
    <t>Xuất bản, Tái bản Khoá Học</t>
  </si>
  <si>
    <t>Quản lý Ví Tiền</t>
  </si>
  <si>
    <t>Tạo ví tiền sau khi nâng cấp tài khoản</t>
  </si>
  <si>
    <t>Tạo được ví tiền, mật khẩu ví</t>
  </si>
  <si>
    <t>Nạp, rút tiền vào ví</t>
  </si>
  <si>
    <t>Xác nhận chính xác mật khẩu ví</t>
  </si>
  <si>
    <t>Truy vấn lịch sử giao dịch</t>
  </si>
  <si>
    <t>Hiển thị chính xác và đầy đủ lịch sử giao dịch</t>
  </si>
  <si>
    <t>Thống kê doanh thu, lợi nhuận</t>
  </si>
  <si>
    <t>Thống kê chính xác doanh thu và lợi nhuận theo mỗi mốc thời gian</t>
  </si>
  <si>
    <t>MODER</t>
  </si>
  <si>
    <t>Quản lý xuất/tái bản</t>
  </si>
  <si>
    <t>Xét duyệt Xuất Bản/Tái Bản Khoá Học</t>
  </si>
  <si>
    <t>Xem được nội dung Xuất Bản hoặc Tái Bản để xét duyệt</t>
  </si>
  <si>
    <t>Quản lý tài khoản User</t>
  </si>
  <si>
    <t>Cảnh cáo/vô hiệu hoá/huỷ kích hoạt tài khoản User</t>
  </si>
  <si>
    <t>Xác nhận mật khẩu kiểm duyệt viên</t>
  </si>
  <si>
    <t>Xử lý báo cáo</t>
  </si>
  <si>
    <t>Xem xét xử lý báo cáo và truy cứu nếu cần thiết</t>
  </si>
  <si>
    <t>Truy xét được đến nội dung bị báo cáo, có thể xử lý nội dung đó</t>
  </si>
  <si>
    <t>ADMIN</t>
  </si>
  <si>
    <t>Quản lý gói Quảng Cáo</t>
  </si>
  <si>
    <t>Thêm, xóa, sửa gói Quảng Cáo</t>
  </si>
  <si>
    <t>Quản lý ngôn ngữ nền tảng</t>
  </si>
  <si>
    <t>Thêm, xóa, sửa Gói Ngôn Ngữ</t>
  </si>
  <si>
    <t>Quản lý thông tin nền tảng</t>
  </si>
  <si>
    <t>Thay đổi Banner nền tảng</t>
  </si>
  <si>
    <t>Thêm, xóa, sửa Câu Hỏi Nhanh</t>
  </si>
  <si>
    <t>Quản lý tài khoản Mod</t>
  </si>
  <si>
    <t>Thêm, huỷ kích hoạt tài khoản Moder</t>
  </si>
  <si>
    <t>Quản lý đợt giảm giá</t>
  </si>
  <si>
    <t>Thêm, xóa, sửa đợt Giảm Giá</t>
  </si>
  <si>
    <t>phát tiển thêm</t>
  </si>
  <si>
    <t>Thêm, xóa, sửa Điều Khoản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</si>
</sst>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rgb="FF000000"/>
      <name val="Arial"/>
      <scheme val="minor"/>
    </font>
    <font>
      <b/>
      <sz val="13"/>
      <color rgb="FF000000"/>
      <name val="Arial"/>
      <scheme val="minor"/>
    </font>
    <font>
      <sz val="12"/>
      <color rgb="FF000000"/>
      <name val="Arial"/>
      <scheme val="minor"/>
    </font>
    <font>
      <sz val="10"/>
      <color rgb="FF000000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sz val="12"/>
      <color rgb="FF000000"/>
      <name val="Arial"/>
    </font>
    <font>
      <sz val="10"/>
      <color theme="1"/>
      <name val="Arial"/>
      <scheme val="minor"/>
    </font>
    <font>
      <strike/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C1C1C"/>
        <bgColor rgb="FFBC1C1C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left"/>
    </xf>
    <xf numFmtId="0" fontId="6" fillId="0" borderId="13" xfId="0" applyFont="1" applyBorder="1"/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8" fillId="0" borderId="8" xfId="0" applyFont="1" applyBorder="1" applyAlignment="1">
      <alignment horizontal="left"/>
    </xf>
    <xf numFmtId="0" fontId="8" fillId="0" borderId="10" xfId="0" applyFont="1" applyBorder="1"/>
    <xf numFmtId="0" fontId="6" fillId="0" borderId="19" xfId="0" applyFont="1" applyBorder="1"/>
    <xf numFmtId="0" fontId="3" fillId="0" borderId="12" xfId="0" applyFont="1" applyBorder="1" applyAlignment="1">
      <alignment horizontal="left" vertical="center"/>
    </xf>
    <xf numFmtId="0" fontId="6" fillId="0" borderId="18" xfId="0" applyFont="1" applyBorder="1"/>
    <xf numFmtId="0" fontId="4" fillId="0" borderId="9" xfId="0" applyFont="1" applyBorder="1" applyAlignment="1">
      <alignment horizontal="left" vertical="center"/>
    </xf>
    <xf numFmtId="0" fontId="6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8" xfId="0" applyFont="1" applyBorder="1"/>
    <xf numFmtId="0" fontId="3" fillId="0" borderId="17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</cellXfs>
  <cellStyles count="1">
    <cellStyle name="Bình thường" xfId="0" builtinId="0"/>
  </cellStyles>
  <dxfs count="2"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1"/>
  <sheetViews>
    <sheetView tabSelected="1" topLeftCell="B28" workbookViewId="0">
      <selection activeCell="H46" sqref="H46"/>
    </sheetView>
  </sheetViews>
  <sheetFormatPr defaultColWidth="12.6640625" defaultRowHeight="15.75" customHeight="1" x14ac:dyDescent="0.25"/>
  <cols>
    <col min="1" max="1" width="18.88671875" customWidth="1"/>
    <col min="2" max="2" width="25.109375" customWidth="1"/>
    <col min="3" max="3" width="50.109375" customWidth="1"/>
    <col min="4" max="4" width="12.6640625" hidden="1" customWidth="1"/>
    <col min="5" max="6" width="25.109375" hidden="1" customWidth="1"/>
    <col min="7" max="7" width="10" hidden="1" customWidth="1"/>
    <col min="8" max="8" width="54.44140625" customWidth="1"/>
    <col min="9" max="9" width="25.109375" customWidth="1"/>
  </cols>
  <sheetData>
    <row r="1" spans="1:9" ht="37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7" t="s">
        <v>8</v>
      </c>
    </row>
    <row r="2" spans="1:9" ht="15" x14ac:dyDescent="0.25">
      <c r="A2" s="43" t="s">
        <v>9</v>
      </c>
      <c r="B2" s="44" t="s">
        <v>10</v>
      </c>
      <c r="C2" s="8" t="s">
        <v>11</v>
      </c>
      <c r="D2" s="9"/>
      <c r="E2" s="10"/>
      <c r="F2" s="11">
        <v>45198</v>
      </c>
      <c r="G2" s="10"/>
      <c r="H2" s="12" t="s">
        <v>12</v>
      </c>
      <c r="I2" s="13"/>
    </row>
    <row r="3" spans="1:9" ht="15" x14ac:dyDescent="0.25">
      <c r="A3" s="38"/>
      <c r="B3" s="42"/>
      <c r="C3" s="14" t="s">
        <v>13</v>
      </c>
      <c r="D3" s="15"/>
      <c r="E3" s="16"/>
      <c r="F3" s="17">
        <v>45199</v>
      </c>
      <c r="G3" s="16"/>
      <c r="H3" s="18" t="s">
        <v>12</v>
      </c>
      <c r="I3" s="19"/>
    </row>
    <row r="4" spans="1:9" ht="15" x14ac:dyDescent="0.25">
      <c r="A4" s="38"/>
      <c r="B4" s="20" t="s">
        <v>14</v>
      </c>
      <c r="C4" s="21" t="s">
        <v>15</v>
      </c>
      <c r="D4" s="15"/>
      <c r="E4" s="16"/>
      <c r="F4" s="11">
        <v>45200</v>
      </c>
      <c r="G4" s="16"/>
      <c r="H4" s="18" t="s">
        <v>16</v>
      </c>
      <c r="I4" s="19"/>
    </row>
    <row r="5" spans="1:9" ht="15" x14ac:dyDescent="0.25">
      <c r="A5" s="38"/>
      <c r="B5" s="45" t="s">
        <v>17</v>
      </c>
      <c r="C5" s="14" t="s">
        <v>18</v>
      </c>
      <c r="D5" s="15"/>
      <c r="E5" s="16"/>
      <c r="F5" s="17">
        <v>45201</v>
      </c>
      <c r="G5" s="16"/>
      <c r="H5" s="18" t="s">
        <v>19</v>
      </c>
      <c r="I5" s="19"/>
    </row>
    <row r="6" spans="1:9" ht="15" x14ac:dyDescent="0.25">
      <c r="A6" s="38"/>
      <c r="B6" s="38"/>
      <c r="C6" s="14" t="s">
        <v>20</v>
      </c>
      <c r="D6" s="15"/>
      <c r="E6" s="16"/>
      <c r="F6" s="11">
        <v>45202</v>
      </c>
      <c r="G6" s="16"/>
      <c r="H6" s="18" t="s">
        <v>21</v>
      </c>
      <c r="I6" s="19"/>
    </row>
    <row r="7" spans="1:9" ht="15" x14ac:dyDescent="0.25">
      <c r="A7" s="38"/>
      <c r="B7" s="42"/>
      <c r="C7" s="14" t="s">
        <v>22</v>
      </c>
      <c r="D7" s="15"/>
      <c r="E7" s="16"/>
      <c r="F7" s="17">
        <v>45203</v>
      </c>
      <c r="G7" s="16"/>
      <c r="H7" s="18" t="s">
        <v>19</v>
      </c>
      <c r="I7" s="19"/>
    </row>
    <row r="8" spans="1:9" ht="15" x14ac:dyDescent="0.25">
      <c r="A8" s="38"/>
      <c r="B8" s="40" t="s">
        <v>23</v>
      </c>
      <c r="C8" s="14" t="s">
        <v>24</v>
      </c>
      <c r="D8" s="15"/>
      <c r="E8" s="16"/>
      <c r="F8" s="11">
        <v>45204</v>
      </c>
      <c r="G8" s="16"/>
      <c r="H8" s="18" t="s">
        <v>25</v>
      </c>
      <c r="I8" s="19"/>
    </row>
    <row r="9" spans="1:9" ht="15" x14ac:dyDescent="0.25">
      <c r="A9" s="38"/>
      <c r="B9" s="42"/>
      <c r="C9" s="14" t="s">
        <v>26</v>
      </c>
      <c r="D9" s="15"/>
      <c r="E9" s="16"/>
      <c r="F9" s="17">
        <v>45205</v>
      </c>
      <c r="G9" s="16"/>
      <c r="H9" s="18" t="s">
        <v>27</v>
      </c>
      <c r="I9" s="19"/>
    </row>
    <row r="10" spans="1:9" ht="15" x14ac:dyDescent="0.25">
      <c r="A10" s="39"/>
      <c r="B10" s="23" t="s">
        <v>28</v>
      </c>
      <c r="C10" s="23" t="s">
        <v>29</v>
      </c>
      <c r="D10" s="24"/>
      <c r="E10" s="25"/>
      <c r="F10" s="11">
        <v>45206</v>
      </c>
      <c r="G10" s="25"/>
      <c r="H10" s="26" t="s">
        <v>30</v>
      </c>
      <c r="I10" s="27"/>
    </row>
    <row r="11" spans="1:9" ht="15" x14ac:dyDescent="0.25">
      <c r="A11" s="43" t="s">
        <v>31</v>
      </c>
      <c r="B11" s="44" t="s">
        <v>32</v>
      </c>
      <c r="C11" s="8" t="s">
        <v>33</v>
      </c>
      <c r="D11" s="28"/>
      <c r="E11" s="29"/>
      <c r="F11" s="17">
        <v>45207</v>
      </c>
      <c r="G11" s="29"/>
      <c r="H11" s="30" t="s">
        <v>21</v>
      </c>
      <c r="I11" s="31"/>
    </row>
    <row r="12" spans="1:9" ht="15" x14ac:dyDescent="0.25">
      <c r="A12" s="38"/>
      <c r="B12" s="42"/>
      <c r="C12" s="14" t="s">
        <v>34</v>
      </c>
      <c r="D12" s="15"/>
      <c r="E12" s="16"/>
      <c r="F12" s="11">
        <v>45208</v>
      </c>
      <c r="G12" s="16"/>
      <c r="H12" s="18" t="s">
        <v>21</v>
      </c>
      <c r="I12" s="19"/>
    </row>
    <row r="13" spans="1:9" ht="15" x14ac:dyDescent="0.25">
      <c r="A13" s="38"/>
      <c r="B13" s="40" t="s">
        <v>35</v>
      </c>
      <c r="C13" s="14" t="s">
        <v>36</v>
      </c>
      <c r="D13" s="15"/>
      <c r="E13" s="16"/>
      <c r="F13" s="17">
        <v>45209</v>
      </c>
      <c r="G13" s="16"/>
      <c r="H13" s="18" t="s">
        <v>21</v>
      </c>
      <c r="I13" s="19"/>
    </row>
    <row r="14" spans="1:9" ht="15" x14ac:dyDescent="0.25">
      <c r="A14" s="38"/>
      <c r="B14" s="38"/>
      <c r="C14" s="21" t="s">
        <v>37</v>
      </c>
      <c r="D14" s="15"/>
      <c r="E14" s="16"/>
      <c r="F14" s="11">
        <v>45210</v>
      </c>
      <c r="G14" s="16"/>
      <c r="H14" s="18" t="s">
        <v>38</v>
      </c>
      <c r="I14" s="19"/>
    </row>
    <row r="15" spans="1:9" ht="15" x14ac:dyDescent="0.25">
      <c r="A15" s="38"/>
      <c r="B15" s="42"/>
      <c r="C15" s="21" t="s">
        <v>39</v>
      </c>
      <c r="D15" s="15"/>
      <c r="E15" s="16"/>
      <c r="F15" s="17">
        <v>45211</v>
      </c>
      <c r="G15" s="16"/>
      <c r="H15" s="18" t="s">
        <v>40</v>
      </c>
      <c r="I15" s="19"/>
    </row>
    <row r="16" spans="1:9" ht="15" x14ac:dyDescent="0.25">
      <c r="A16" s="38"/>
      <c r="B16" s="40" t="s">
        <v>41</v>
      </c>
      <c r="C16" s="14" t="s">
        <v>42</v>
      </c>
      <c r="D16" s="15"/>
      <c r="E16" s="16"/>
      <c r="F16" s="11">
        <v>45212</v>
      </c>
      <c r="G16" s="16"/>
      <c r="H16" s="18" t="s">
        <v>21</v>
      </c>
      <c r="I16" s="19"/>
    </row>
    <row r="17" spans="1:9" ht="15" x14ac:dyDescent="0.25">
      <c r="A17" s="38"/>
      <c r="B17" s="42"/>
      <c r="C17" s="14" t="s">
        <v>43</v>
      </c>
      <c r="D17" s="15"/>
      <c r="E17" s="16"/>
      <c r="F17" s="17">
        <v>45213</v>
      </c>
      <c r="G17" s="16"/>
      <c r="H17" s="18" t="s">
        <v>44</v>
      </c>
      <c r="I17" s="19"/>
    </row>
    <row r="18" spans="1:9" ht="15" x14ac:dyDescent="0.25">
      <c r="A18" s="38"/>
      <c r="B18" s="40" t="s">
        <v>45</v>
      </c>
      <c r="C18" s="14" t="s">
        <v>46</v>
      </c>
      <c r="D18" s="15"/>
      <c r="E18" s="16"/>
      <c r="F18" s="11">
        <v>45214</v>
      </c>
      <c r="G18" s="16"/>
      <c r="H18" s="18" t="s">
        <v>21</v>
      </c>
      <c r="I18" s="19"/>
    </row>
    <row r="19" spans="1:9" ht="15" x14ac:dyDescent="0.25">
      <c r="A19" s="38"/>
      <c r="B19" s="38"/>
      <c r="C19" s="14" t="s">
        <v>47</v>
      </c>
      <c r="D19" s="15"/>
      <c r="E19" s="16"/>
      <c r="F19" s="17">
        <v>45215</v>
      </c>
      <c r="G19" s="16"/>
      <c r="H19" s="18" t="s">
        <v>21</v>
      </c>
      <c r="I19" s="19"/>
    </row>
    <row r="20" spans="1:9" ht="15" x14ac:dyDescent="0.25">
      <c r="A20" s="38"/>
      <c r="B20" s="42"/>
      <c r="C20" s="14" t="s">
        <v>48</v>
      </c>
      <c r="D20" s="15"/>
      <c r="E20" s="16"/>
      <c r="F20" s="11">
        <v>45216</v>
      </c>
      <c r="G20" s="16"/>
      <c r="H20" s="18" t="s">
        <v>49</v>
      </c>
      <c r="I20" s="19"/>
    </row>
    <row r="21" spans="1:9" ht="15" x14ac:dyDescent="0.25">
      <c r="A21" s="39"/>
      <c r="B21" s="23" t="s">
        <v>50</v>
      </c>
      <c r="C21" s="32" t="s">
        <v>51</v>
      </c>
      <c r="D21" s="24"/>
      <c r="E21" s="25"/>
      <c r="F21" s="17">
        <v>45217</v>
      </c>
      <c r="G21" s="25"/>
      <c r="H21" s="26" t="s">
        <v>52</v>
      </c>
      <c r="I21" s="27"/>
    </row>
    <row r="22" spans="1:9" ht="15" x14ac:dyDescent="0.25">
      <c r="A22" s="37" t="s">
        <v>53</v>
      </c>
      <c r="B22" s="41" t="s">
        <v>54</v>
      </c>
      <c r="C22" s="33" t="s">
        <v>55</v>
      </c>
      <c r="D22" s="9"/>
      <c r="E22" s="10"/>
      <c r="F22" s="11">
        <v>45218</v>
      </c>
      <c r="G22" s="10"/>
      <c r="H22" s="18" t="s">
        <v>21</v>
      </c>
      <c r="I22" s="13"/>
    </row>
    <row r="23" spans="1:9" ht="15" x14ac:dyDescent="0.25">
      <c r="A23" s="38"/>
      <c r="B23" s="38"/>
      <c r="C23" s="21" t="s">
        <v>56</v>
      </c>
      <c r="D23" s="15"/>
      <c r="E23" s="16"/>
      <c r="F23" s="17">
        <v>45219</v>
      </c>
      <c r="G23" s="16"/>
      <c r="H23" s="18" t="s">
        <v>21</v>
      </c>
      <c r="I23" s="19"/>
    </row>
    <row r="24" spans="1:9" ht="15" x14ac:dyDescent="0.25">
      <c r="A24" s="38"/>
      <c r="B24" s="38"/>
      <c r="C24" s="21" t="s">
        <v>57</v>
      </c>
      <c r="D24" s="15"/>
      <c r="E24" s="16"/>
      <c r="F24" s="11">
        <v>45220</v>
      </c>
      <c r="G24" s="16"/>
      <c r="H24" s="18" t="s">
        <v>21</v>
      </c>
      <c r="I24" s="19"/>
    </row>
    <row r="25" spans="1:9" ht="15" x14ac:dyDescent="0.25">
      <c r="A25" s="38"/>
      <c r="B25" s="38"/>
      <c r="C25" s="21" t="s">
        <v>58</v>
      </c>
      <c r="D25" s="15"/>
      <c r="E25" s="16"/>
      <c r="F25" s="17">
        <v>45221</v>
      </c>
      <c r="G25" s="16"/>
      <c r="H25" s="18" t="s">
        <v>59</v>
      </c>
      <c r="I25" s="19"/>
    </row>
    <row r="26" spans="1:9" ht="15" x14ac:dyDescent="0.25">
      <c r="A26" s="38"/>
      <c r="B26" s="38"/>
      <c r="C26" s="21" t="s">
        <v>60</v>
      </c>
      <c r="D26" s="15"/>
      <c r="E26" s="16"/>
      <c r="F26" s="11">
        <v>45222</v>
      </c>
      <c r="G26" s="16"/>
      <c r="H26" s="18" t="s">
        <v>21</v>
      </c>
      <c r="I26" s="19"/>
    </row>
    <row r="27" spans="1:9" ht="15" x14ac:dyDescent="0.25">
      <c r="A27" s="38"/>
      <c r="B27" s="42"/>
      <c r="C27" s="21" t="s">
        <v>61</v>
      </c>
      <c r="E27" s="16"/>
      <c r="F27" s="17">
        <v>45223</v>
      </c>
      <c r="G27" s="16"/>
      <c r="H27" s="18" t="s">
        <v>21</v>
      </c>
      <c r="I27" s="19"/>
    </row>
    <row r="28" spans="1:9" ht="15" x14ac:dyDescent="0.25">
      <c r="A28" s="38"/>
      <c r="B28" s="40" t="s">
        <v>62</v>
      </c>
      <c r="C28" s="21" t="s">
        <v>63</v>
      </c>
      <c r="D28" s="15"/>
      <c r="E28" s="16"/>
      <c r="F28" s="11">
        <v>45224</v>
      </c>
      <c r="G28" s="16"/>
      <c r="H28" s="18" t="s">
        <v>64</v>
      </c>
      <c r="I28" s="19"/>
    </row>
    <row r="29" spans="1:9" ht="15" x14ac:dyDescent="0.25">
      <c r="A29" s="38"/>
      <c r="B29" s="38"/>
      <c r="C29" s="14" t="s">
        <v>65</v>
      </c>
      <c r="D29" s="15"/>
      <c r="E29" s="16"/>
      <c r="F29" s="17">
        <v>45225</v>
      </c>
      <c r="G29" s="16"/>
      <c r="H29" s="18" t="s">
        <v>66</v>
      </c>
      <c r="I29" s="19"/>
    </row>
    <row r="30" spans="1:9" ht="15" x14ac:dyDescent="0.25">
      <c r="A30" s="38"/>
      <c r="B30" s="38"/>
      <c r="C30" s="14" t="s">
        <v>67</v>
      </c>
      <c r="D30" s="15"/>
      <c r="E30" s="16"/>
      <c r="F30" s="11">
        <v>45226</v>
      </c>
      <c r="G30" s="16"/>
      <c r="H30" s="18" t="s">
        <v>68</v>
      </c>
      <c r="I30" s="19"/>
    </row>
    <row r="31" spans="1:9" ht="15" x14ac:dyDescent="0.25">
      <c r="A31" s="39"/>
      <c r="B31" s="39"/>
      <c r="C31" s="22" t="s">
        <v>69</v>
      </c>
      <c r="D31" s="24"/>
      <c r="E31" s="25"/>
      <c r="F31" s="17">
        <v>45227</v>
      </c>
      <c r="G31" s="25"/>
      <c r="H31" s="26" t="s">
        <v>70</v>
      </c>
      <c r="I31" s="27"/>
    </row>
    <row r="32" spans="1:9" ht="15" x14ac:dyDescent="0.25">
      <c r="A32" s="43" t="s">
        <v>71</v>
      </c>
      <c r="B32" s="8" t="s">
        <v>72</v>
      </c>
      <c r="C32" s="8" t="s">
        <v>73</v>
      </c>
      <c r="D32" s="9"/>
      <c r="E32" s="10"/>
      <c r="F32" s="11">
        <v>45228</v>
      </c>
      <c r="G32" s="10"/>
      <c r="H32" s="12" t="s">
        <v>74</v>
      </c>
      <c r="I32" s="13"/>
    </row>
    <row r="33" spans="1:9" ht="15" x14ac:dyDescent="0.25">
      <c r="A33" s="38"/>
      <c r="B33" s="14" t="s">
        <v>75</v>
      </c>
      <c r="C33" s="14" t="s">
        <v>76</v>
      </c>
      <c r="D33" s="15"/>
      <c r="E33" s="16"/>
      <c r="F33" s="17">
        <v>45229</v>
      </c>
      <c r="G33" s="16"/>
      <c r="H33" s="18" t="s">
        <v>77</v>
      </c>
      <c r="I33" s="19"/>
    </row>
    <row r="34" spans="1:9" ht="15" x14ac:dyDescent="0.25">
      <c r="A34" s="39"/>
      <c r="B34" s="23" t="s">
        <v>78</v>
      </c>
      <c r="C34" s="34" t="s">
        <v>79</v>
      </c>
      <c r="D34" s="24"/>
      <c r="E34" s="25"/>
      <c r="F34" s="11">
        <v>45230</v>
      </c>
      <c r="G34" s="25"/>
      <c r="H34" s="26" t="s">
        <v>80</v>
      </c>
      <c r="I34" s="27"/>
    </row>
    <row r="35" spans="1:9" ht="15" x14ac:dyDescent="0.25">
      <c r="A35" s="43" t="s">
        <v>81</v>
      </c>
      <c r="B35" s="8" t="s">
        <v>82</v>
      </c>
      <c r="C35" s="8" t="s">
        <v>83</v>
      </c>
      <c r="D35" s="9"/>
      <c r="E35" s="10"/>
      <c r="F35" s="17">
        <v>45231</v>
      </c>
      <c r="G35" s="10"/>
      <c r="H35" s="35" t="s">
        <v>21</v>
      </c>
      <c r="I35" s="13"/>
    </row>
    <row r="36" spans="1:9" ht="15" x14ac:dyDescent="0.25">
      <c r="A36" s="38"/>
      <c r="B36" s="14" t="s">
        <v>84</v>
      </c>
      <c r="C36" s="14" t="s">
        <v>85</v>
      </c>
      <c r="D36" s="15"/>
      <c r="E36" s="16"/>
      <c r="F36" s="11">
        <v>45232</v>
      </c>
      <c r="G36" s="16"/>
      <c r="H36" s="18" t="s">
        <v>21</v>
      </c>
      <c r="I36" s="19"/>
    </row>
    <row r="37" spans="1:9" ht="15" x14ac:dyDescent="0.25">
      <c r="A37" s="38"/>
      <c r="B37" s="40" t="s">
        <v>86</v>
      </c>
      <c r="C37" s="14" t="s">
        <v>94</v>
      </c>
      <c r="D37" s="15"/>
      <c r="E37" s="16"/>
      <c r="F37" s="17">
        <v>45233</v>
      </c>
      <c r="G37" s="16"/>
      <c r="H37" s="18" t="s">
        <v>21</v>
      </c>
      <c r="I37" s="19"/>
    </row>
    <row r="38" spans="1:9" ht="15" x14ac:dyDescent="0.25">
      <c r="A38" s="38"/>
      <c r="B38" s="38"/>
      <c r="C38" s="46" t="s">
        <v>87</v>
      </c>
      <c r="D38" s="15"/>
      <c r="E38" s="16"/>
      <c r="F38" s="11">
        <v>45234</v>
      </c>
      <c r="G38" s="16"/>
      <c r="H38" s="18" t="s">
        <v>21</v>
      </c>
      <c r="I38" s="19"/>
    </row>
    <row r="39" spans="1:9" ht="15" x14ac:dyDescent="0.25">
      <c r="A39" s="38"/>
      <c r="B39" s="42"/>
      <c r="C39" s="14" t="s">
        <v>88</v>
      </c>
      <c r="D39" s="15"/>
      <c r="E39" s="16"/>
      <c r="F39" s="17">
        <v>45235</v>
      </c>
      <c r="G39" s="16"/>
      <c r="H39" s="18" t="s">
        <v>21</v>
      </c>
      <c r="I39" s="19"/>
    </row>
    <row r="40" spans="1:9" ht="15" x14ac:dyDescent="0.25">
      <c r="A40" s="38"/>
      <c r="B40" s="14" t="s">
        <v>89</v>
      </c>
      <c r="C40" s="36" t="s">
        <v>90</v>
      </c>
      <c r="D40" s="15"/>
      <c r="E40" s="16"/>
      <c r="F40" s="11">
        <v>45236</v>
      </c>
      <c r="G40" s="16"/>
      <c r="H40" s="18" t="s">
        <v>21</v>
      </c>
      <c r="I40" s="19"/>
    </row>
    <row r="41" spans="1:9" ht="15" x14ac:dyDescent="0.25">
      <c r="A41" s="39"/>
      <c r="B41" s="23" t="s">
        <v>91</v>
      </c>
      <c r="C41" s="47" t="s">
        <v>92</v>
      </c>
      <c r="D41" s="24" t="s">
        <v>93</v>
      </c>
      <c r="E41" s="25"/>
      <c r="F41" s="17">
        <v>45237</v>
      </c>
      <c r="G41" s="25"/>
      <c r="H41" s="26" t="s">
        <v>21</v>
      </c>
      <c r="I41" s="27"/>
    </row>
  </sheetData>
  <mergeCells count="15">
    <mergeCell ref="A2:A10"/>
    <mergeCell ref="A32:A34"/>
    <mergeCell ref="B37:B39"/>
    <mergeCell ref="A35:A41"/>
    <mergeCell ref="B2:B3"/>
    <mergeCell ref="B5:B7"/>
    <mergeCell ref="B8:B9"/>
    <mergeCell ref="B11:B12"/>
    <mergeCell ref="B13:B15"/>
    <mergeCell ref="A22:A31"/>
    <mergeCell ref="B28:B31"/>
    <mergeCell ref="B22:B27"/>
    <mergeCell ref="B16:B17"/>
    <mergeCell ref="B18:B20"/>
    <mergeCell ref="A11:A21"/>
  </mergeCells>
  <conditionalFormatting sqref="A1:I1">
    <cfRule type="notContainsBlanks" dxfId="1" priority="1">
      <formula>LEN(TRIM(A1))&gt;0</formula>
    </cfRule>
  </conditionalFormatting>
  <conditionalFormatting sqref="A2:A41">
    <cfRule type="notContainsBlanks" dxfId="0" priority="2">
      <formula>LEN(TRIM(A2))&gt;0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Phân rã chức năng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La</cp:lastModifiedBy>
  <dcterms:modified xsi:type="dcterms:W3CDTF">2023-10-16T09:19:55Z</dcterms:modified>
</cp:coreProperties>
</file>