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Documents\GitHub\udemy-data-science_a-z\Modelling\"/>
    </mc:Choice>
  </mc:AlternateContent>
  <bookViews>
    <workbookView xWindow="0" yWindow="0" windowWidth="25125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<sst xmlns="http://schemas.openxmlformats.org/spreadsheetml/2006/main" count="62" uniqueCount="46">
  <si>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Model 1: Logit, using observations 1-10000</t>
  </si>
  <si>
    <t>Dependent variable: Exited</t>
  </si>
  <si>
    <t>Standard errors based on Hessian</t>
  </si>
  <si>
    <t>coefficient</t>
  </si>
  <si>
    <t>std. error</t>
  </si>
  <si>
    <t>z</t>
  </si>
  <si>
    <t>p-value</t>
  </si>
  <si>
    <t>const</t>
  </si>
  <si>
    <t>CreditScore</t>
  </si>
  <si>
    <t>Age</t>
  </si>
  <si>
    <t>IsActiveMember</t>
  </si>
  <si>
    <t>Female</t>
  </si>
  <si>
    <t>Germany</t>
  </si>
  <si>
    <t>Tenure</t>
  </si>
  <si>
    <t>Log_Balance</t>
  </si>
  <si>
    <t>Mean dependent var</t>
  </si>
  <si>
    <t>S.D. dependent var</t>
  </si>
  <si>
    <t>McFadden R-squared</t>
  </si>
  <si>
    <t>Adjusted R-squared</t>
  </si>
  <si>
    <t>Log-likelihood</t>
  </si>
  <si>
    <t>Akaike criterion</t>
  </si>
  <si>
    <t>Schwarz criterion</t>
  </si>
  <si>
    <t>Hannan-Quinn</t>
  </si>
  <si>
    <t>====================================================</t>
  </si>
  <si>
    <t>Odds-ratios</t>
  </si>
  <si>
    <t>for</t>
  </si>
  <si>
    <t>Exited:</t>
  </si>
  <si>
    <t>Variable</t>
  </si>
  <si>
    <t>Odds-ratio</t>
  </si>
  <si>
    <t>conf.</t>
  </si>
  <si>
    <t>interval</t>
  </si>
  <si>
    <t>[</t>
  </si>
  <si>
    <t>0.999,</t>
  </si>
  <si>
    <t>1.000]</t>
  </si>
  <si>
    <t>1.070,</t>
  </si>
  <si>
    <t>1.081]</t>
  </si>
  <si>
    <t>0.304,</t>
  </si>
  <si>
    <t>0.381]</t>
  </si>
  <si>
    <t>1.518,</t>
  </si>
  <si>
    <t>1.879]</t>
  </si>
  <si>
    <t>1.827,</t>
  </si>
  <si>
    <t>2.351]</t>
  </si>
  <si>
    <t>0.966,</t>
  </si>
  <si>
    <t>1.002]</t>
  </si>
  <si>
    <t>1.053,</t>
  </si>
  <si>
    <t>1.109]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</si>
</sst>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H15" sqref="H15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5" spans="1:14" x14ac:dyDescent="0.25">
      <c r="B5" t="s">
        <v>3</v>
      </c>
      <c r="C5" t="s">
        <v>4</v>
      </c>
      <c r="D5" t="s">
        <v>5</v>
      </c>
      <c r="E5" t="s">
        <v>6</v>
      </c>
      <c r="F5" t="s">
        <v>24</v>
      </c>
    </row>
    <row r="6" spans="1:14" x14ac:dyDescent="0.25">
      <c r="A6" t="s">
        <v>7</v>
      </c>
      <c r="B6">
        <v>-4.0795596044642197</v>
      </c>
      <c r="C6">
        <v>0.22222007216637801</v>
      </c>
      <c r="D6">
        <v>-18.358195840247099</v>
      </c>
      <c r="E6" s="2">
        <v>2.8388294279408102E-75</v>
      </c>
      <c r="I6" t="s">
        <v>24</v>
      </c>
      <c r="J6" t="s">
        <v>25</v>
      </c>
      <c r="K6" t="s">
        <v>26</v>
      </c>
    </row>
    <row r="7" spans="1:14" x14ac:dyDescent="0.25">
      <c r="A7" t="s">
        <v>8</v>
      </c>
      <c r="B7">
        <v>-6.7935057541089797E-4</v>
      </c>
      <c r="C7">
        <v>2.8020347146090002E-4</v>
      </c>
      <c r="D7">
        <v>-2.4244902173015901</v>
      </c>
      <c r="E7" s="3">
        <v>1.53298963436796E-2</v>
      </c>
      <c r="F7">
        <v>0.99929999999999997</v>
      </c>
    </row>
    <row r="8" spans="1:14" x14ac:dyDescent="0.25">
      <c r="A8" t="s">
        <v>9</v>
      </c>
      <c r="B8">
        <v>7.2801333027683907E-2</v>
      </c>
      <c r="C8">
        <v>2.5739691680603601E-3</v>
      </c>
      <c r="D8">
        <v>28.283684952817101</v>
      </c>
      <c r="E8" s="2">
        <v>5.48620332910677E-176</v>
      </c>
      <c r="F8">
        <v>1.0754999999999999</v>
      </c>
      <c r="I8" t="s">
        <v>23</v>
      </c>
    </row>
    <row r="9" spans="1:14" x14ac:dyDescent="0.25">
      <c r="A9" t="s">
        <v>10</v>
      </c>
      <c r="B9">
        <v>-1.0778956525674399</v>
      </c>
      <c r="C9">
        <v>5.7636217431990398E-2</v>
      </c>
      <c r="D9">
        <v>-18.701707027171501</v>
      </c>
      <c r="E9" s="2">
        <v>4.7944990618024404E-78</v>
      </c>
      <c r="F9">
        <v>0.34029999999999999</v>
      </c>
      <c r="J9" t="s">
        <v>27</v>
      </c>
      <c r="K9" t="s">
        <v>28</v>
      </c>
      <c r="L9" s="1">
        <v>0.95</v>
      </c>
      <c r="M9" t="s">
        <v>29</v>
      </c>
      <c r="N9" t="s">
        <v>30</v>
      </c>
    </row>
    <row r="10" spans="1:14" x14ac:dyDescent="0.25">
      <c r="A10" t="s">
        <v>11</v>
      </c>
      <c r="B10">
        <v>0.52428289643062598</v>
      </c>
      <c r="C10">
        <v>5.4426094990359601E-2</v>
      </c>
      <c r="D10">
        <v>9.6329324476336495</v>
      </c>
      <c r="E10" s="2">
        <v>5.8048779481395198E-22</v>
      </c>
      <c r="F10">
        <v>1.6892</v>
      </c>
      <c r="I10" t="s">
        <v>23</v>
      </c>
    </row>
    <row r="11" spans="1:14" x14ac:dyDescent="0.25">
      <c r="A11" t="s">
        <v>12</v>
      </c>
      <c r="B11">
        <v>0.72869826354679401</v>
      </c>
      <c r="C11">
        <v>6.4332408915226499E-2</v>
      </c>
      <c r="D11">
        <v>11.327078774666001</v>
      </c>
      <c r="E11" s="2">
        <v>9.6365263691810706E-30</v>
      </c>
      <c r="F11">
        <v>2.0724</v>
      </c>
      <c r="J11" t="s">
        <v>8</v>
      </c>
      <c r="K11">
        <v>0.99929999999999997</v>
      </c>
      <c r="L11" t="s">
        <v>31</v>
      </c>
      <c r="M11" t="s">
        <v>32</v>
      </c>
      <c r="N11" t="s">
        <v>33</v>
      </c>
    </row>
    <row r="12" spans="1:14" x14ac:dyDescent="0.25">
      <c r="A12" t="s">
        <v>13</v>
      </c>
      <c r="B12">
        <v>-1.6000660574844301E-2</v>
      </c>
      <c r="C12">
        <v>9.3446454084240207E-3</v>
      </c>
      <c r="D12">
        <v>-1.71228119158166</v>
      </c>
      <c r="E12" s="3">
        <v>8.6844861103536897E-2</v>
      </c>
      <c r="F12">
        <v>0.98409999999999997</v>
      </c>
      <c r="J12" t="s">
        <v>9</v>
      </c>
      <c r="K12">
        <v>1.0754999999999999</v>
      </c>
      <c r="L12" t="s">
        <v>31</v>
      </c>
      <c r="M12" t="s">
        <v>34</v>
      </c>
      <c r="N12" t="s">
        <v>35</v>
      </c>
    </row>
    <row r="13" spans="1:14" x14ac:dyDescent="0.25">
      <c r="A13" t="s">
        <v>14</v>
      </c>
      <c r="B13">
        <v>7.7361296925629805E-2</v>
      </c>
      <c r="C13">
        <v>1.33200388158913E-2</v>
      </c>
      <c r="D13">
        <v>5.8078882497951003</v>
      </c>
      <c r="E13" s="2">
        <v>6.3265718464217699E-9</v>
      </c>
      <c r="F13">
        <v>1.0804</v>
      </c>
      <c r="J13" t="s">
        <v>10</v>
      </c>
      <c r="K13">
        <v>0.34029999999999999</v>
      </c>
      <c r="L13" t="s">
        <v>31</v>
      </c>
      <c r="M13" t="s">
        <v>36</v>
      </c>
      <c r="N13" t="s">
        <v>37</v>
      </c>
    </row>
    <row r="14" spans="1:14" x14ac:dyDescent="0.25">
      <c r="J14" t="s">
        <v>11</v>
      </c>
      <c r="K14">
        <v>1.6892</v>
      </c>
      <c r="L14" t="s">
        <v>31</v>
      </c>
      <c r="M14" t="s">
        <v>38</v>
      </c>
      <c r="N14" t="s">
        <v>39</v>
      </c>
    </row>
    <row r="15" spans="1:14" x14ac:dyDescent="0.25">
      <c r="A15" t="s">
        <v>15</v>
      </c>
      <c r="B15">
        <v>0.20369999999999999</v>
      </c>
      <c r="C15" t="s">
        <v>16</v>
      </c>
      <c r="D15">
        <v>0.40276858399486098</v>
      </c>
      <c r="J15" t="s">
        <v>12</v>
      </c>
      <c r="K15">
        <v>2.0724</v>
      </c>
      <c r="L15" t="s">
        <v>31</v>
      </c>
      <c r="M15" t="s">
        <v>40</v>
      </c>
      <c r="N15" t="s">
        <v>41</v>
      </c>
    </row>
    <row r="16" spans="1:14" x14ac:dyDescent="0.25">
      <c r="A16" t="s">
        <v>17</v>
      </c>
      <c r="B16">
        <v>0.152389035429947</v>
      </c>
      <c r="C16" t="s">
        <v>18</v>
      </c>
      <c r="D16">
        <v>0.15080640989607699</v>
      </c>
      <c r="J16" t="s">
        <v>13</v>
      </c>
      <c r="K16">
        <v>0.98409999999999997</v>
      </c>
      <c r="L16" t="s">
        <v>31</v>
      </c>
      <c r="M16" t="s">
        <v>42</v>
      </c>
      <c r="N16" t="s">
        <v>43</v>
      </c>
    </row>
    <row r="17" spans="1:14" x14ac:dyDescent="0.25">
      <c r="A17" t="s">
        <v>19</v>
      </c>
      <c r="B17">
        <v>-4284.5812679261699</v>
      </c>
      <c r="C17" t="s">
        <v>20</v>
      </c>
      <c r="D17">
        <v>8585.1625358523397</v>
      </c>
      <c r="J17" t="s">
        <v>14</v>
      </c>
      <c r="K17">
        <v>1.0804</v>
      </c>
      <c r="L17" t="s">
        <v>31</v>
      </c>
      <c r="M17" t="s">
        <v>44</v>
      </c>
      <c r="N17" t="s">
        <v>45</v>
      </c>
    </row>
    <row r="18" spans="1:14" x14ac:dyDescent="0.25">
      <c r="A18" t="s">
        <v>21</v>
      </c>
      <c r="B18">
        <v>8642.8452588281507</v>
      </c>
      <c r="C18" t="s">
        <v>22</v>
      </c>
      <c r="D18">
        <v>8604.6877647542296</v>
      </c>
      <c r="I18" t="s">
        <v>23</v>
      </c>
    </row>
  </sheetData>
  <conditionalFormatting sqref="F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F5 F6:F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Le</cp:lastModifiedBy>
  <dcterms:created xsi:type="dcterms:W3CDTF">2017-08-31T02:17:45Z</dcterms:created>
  <dcterms:modified xsi:type="dcterms:W3CDTF">2017-08-31T02:31:57Z</dcterms:modified>
</cp:coreProperties>
</file>