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0" i="1" l="1"/>
  <c r="B21" i="1"/>
  <c r="B22" i="1"/>
  <c r="D20" i="1"/>
  <c r="D21" i="1"/>
  <c r="D22" i="1"/>
  <c r="D3" i="1" l="1"/>
  <c r="D4" i="1"/>
  <c r="B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F2" i="1" l="1"/>
  <c r="B2" i="1"/>
  <c r="F12" i="1"/>
  <c r="B12" i="1"/>
  <c r="F18" i="1"/>
  <c r="B18" i="1"/>
  <c r="F14" i="1"/>
  <c r="B14" i="1"/>
  <c r="F10" i="1"/>
  <c r="B10" i="1"/>
  <c r="F6" i="1"/>
  <c r="B6" i="1"/>
  <c r="F17" i="1"/>
  <c r="B17" i="1"/>
  <c r="F13" i="1"/>
  <c r="B13" i="1"/>
  <c r="F9" i="1"/>
  <c r="B9" i="1"/>
  <c r="F5" i="1"/>
  <c r="B5" i="1"/>
  <c r="F16" i="1"/>
  <c r="B16" i="1"/>
  <c r="F8" i="1"/>
  <c r="B8" i="1"/>
  <c r="F19" i="1"/>
  <c r="B19" i="1"/>
  <c r="F15" i="1"/>
  <c r="B15" i="1"/>
  <c r="F11" i="1"/>
  <c r="B11" i="1"/>
  <c r="F7" i="1"/>
  <c r="B7" i="1"/>
  <c r="F3" i="1"/>
  <c r="B3" i="1"/>
  <c r="F4" i="1"/>
</calcChain>
</file>

<file path=xl/sharedStrings.xml><?xml version="1.0" encoding="utf-8"?>
<sst xmlns="http://schemas.openxmlformats.org/spreadsheetml/2006/main" count="3" uniqueCount="3">
  <si>
    <t>Уровень</t>
  </si>
  <si>
    <t>Старт. Сумма</t>
  </si>
  <si>
    <t>Порог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</si>
</sst>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0" sqref="C20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D1" t="s">
        <v>1</v>
      </c>
    </row>
    <row r="2" spans="1:6" x14ac:dyDescent="0.25">
      <c r="A2">
        <v>1</v>
      </c>
      <c r="B2">
        <f>D2*20</f>
        <v>20000</v>
      </c>
      <c r="D2">
        <f>1000*(A2*A2+A2)/2</f>
        <v>1000</v>
      </c>
      <c r="F2">
        <f>D2/100</f>
        <v>10</v>
      </c>
    </row>
    <row r="3" spans="1:6" x14ac:dyDescent="0.25">
      <c r="A3">
        <v>2</v>
      </c>
      <c r="B3">
        <f t="shared" ref="B3:B22" si="0">D3*20</f>
        <v>60000</v>
      </c>
      <c r="D3">
        <f>1000*(A3*A3+A3)/2</f>
        <v>3000</v>
      </c>
      <c r="F3">
        <f t="shared" ref="F3:F19" si="1">D3/100</f>
        <v>30</v>
      </c>
    </row>
    <row r="4" spans="1:6" x14ac:dyDescent="0.25">
      <c r="A4">
        <v>3</v>
      </c>
      <c r="B4">
        <f t="shared" si="0"/>
        <v>120000</v>
      </c>
      <c r="D4">
        <f>1000*(A4*A4+A4)/2</f>
        <v>6000</v>
      </c>
      <c r="F4">
        <f t="shared" si="1"/>
        <v>60</v>
      </c>
    </row>
    <row r="5" spans="1:6" x14ac:dyDescent="0.25">
      <c r="A5">
        <v>4</v>
      </c>
      <c r="B5">
        <f t="shared" si="0"/>
        <v>200000</v>
      </c>
      <c r="D5">
        <f>1000*(A5*A5+A5)/2</f>
        <v>10000</v>
      </c>
      <c r="F5">
        <f t="shared" si="1"/>
        <v>100</v>
      </c>
    </row>
    <row r="6" spans="1:6" x14ac:dyDescent="0.25">
      <c r="A6">
        <v>5</v>
      </c>
      <c r="B6">
        <f t="shared" si="0"/>
        <v>300000</v>
      </c>
      <c r="D6">
        <f>1000*(A6*A6+A6)/2</f>
        <v>15000</v>
      </c>
      <c r="F6">
        <f t="shared" si="1"/>
        <v>150</v>
      </c>
    </row>
    <row r="7" spans="1:6" x14ac:dyDescent="0.25">
      <c r="A7">
        <v>6</v>
      </c>
      <c r="B7">
        <f t="shared" si="0"/>
        <v>420000</v>
      </c>
      <c r="D7">
        <f>1000*(A7*A7+A7)/2</f>
        <v>21000</v>
      </c>
      <c r="F7">
        <f t="shared" si="1"/>
        <v>210</v>
      </c>
    </row>
    <row r="8" spans="1:6" x14ac:dyDescent="0.25">
      <c r="A8">
        <v>7</v>
      </c>
      <c r="B8">
        <f t="shared" si="0"/>
        <v>560000</v>
      </c>
      <c r="D8">
        <f>1000*(A8*A8+A8)/2</f>
        <v>28000</v>
      </c>
      <c r="F8">
        <f t="shared" si="1"/>
        <v>280</v>
      </c>
    </row>
    <row r="9" spans="1:6" x14ac:dyDescent="0.25">
      <c r="A9">
        <v>8</v>
      </c>
      <c r="B9">
        <f t="shared" si="0"/>
        <v>720000</v>
      </c>
      <c r="D9">
        <f>1000*(A9*A9+A9)/2</f>
        <v>36000</v>
      </c>
      <c r="F9">
        <f t="shared" si="1"/>
        <v>360</v>
      </c>
    </row>
    <row r="10" spans="1:6" x14ac:dyDescent="0.25">
      <c r="A10">
        <v>9</v>
      </c>
      <c r="B10">
        <f t="shared" si="0"/>
        <v>900000</v>
      </c>
      <c r="D10">
        <f>1000*(A10*A10+A10)/2</f>
        <v>45000</v>
      </c>
      <c r="F10">
        <f t="shared" si="1"/>
        <v>450</v>
      </c>
    </row>
    <row r="11" spans="1:6" x14ac:dyDescent="0.25">
      <c r="A11">
        <v>10</v>
      </c>
      <c r="B11">
        <f t="shared" si="0"/>
        <v>1100000</v>
      </c>
      <c r="D11">
        <f>1000*(A11*A11+A11)/2</f>
        <v>55000</v>
      </c>
      <c r="F11">
        <f t="shared" si="1"/>
        <v>550</v>
      </c>
    </row>
    <row r="12" spans="1:6" x14ac:dyDescent="0.25">
      <c r="A12">
        <v>11</v>
      </c>
      <c r="B12">
        <f t="shared" si="0"/>
        <v>1320000</v>
      </c>
      <c r="D12">
        <f>1000*(A12*A12+A12)/2</f>
        <v>66000</v>
      </c>
      <c r="F12">
        <f t="shared" si="1"/>
        <v>660</v>
      </c>
    </row>
    <row r="13" spans="1:6" x14ac:dyDescent="0.25">
      <c r="A13">
        <v>12</v>
      </c>
      <c r="B13">
        <f t="shared" si="0"/>
        <v>1560000</v>
      </c>
      <c r="D13">
        <f>1000*(A13*A13+A13)/2</f>
        <v>78000</v>
      </c>
      <c r="F13">
        <f t="shared" si="1"/>
        <v>780</v>
      </c>
    </row>
    <row r="14" spans="1:6" x14ac:dyDescent="0.25">
      <c r="A14">
        <v>13</v>
      </c>
      <c r="B14">
        <f t="shared" si="0"/>
        <v>1820000</v>
      </c>
      <c r="D14">
        <f>1000*(A14*A14+A14)/2</f>
        <v>91000</v>
      </c>
      <c r="F14">
        <f t="shared" si="1"/>
        <v>910</v>
      </c>
    </row>
    <row r="15" spans="1:6" x14ac:dyDescent="0.25">
      <c r="A15">
        <v>14</v>
      </c>
      <c r="B15">
        <f t="shared" si="0"/>
        <v>2100000</v>
      </c>
      <c r="D15">
        <f>1000*(A15*A15+A15)/2</f>
        <v>105000</v>
      </c>
      <c r="F15">
        <f t="shared" si="1"/>
        <v>1050</v>
      </c>
    </row>
    <row r="16" spans="1:6" x14ac:dyDescent="0.25">
      <c r="A16">
        <v>15</v>
      </c>
      <c r="B16">
        <f t="shared" si="0"/>
        <v>2400000</v>
      </c>
      <c r="D16">
        <f>1000*(A16*A16+A16)/2</f>
        <v>120000</v>
      </c>
      <c r="F16">
        <f t="shared" si="1"/>
        <v>1200</v>
      </c>
    </row>
    <row r="17" spans="1:6" x14ac:dyDescent="0.25">
      <c r="A17">
        <v>16</v>
      </c>
      <c r="B17">
        <f t="shared" si="0"/>
        <v>2720000</v>
      </c>
      <c r="D17">
        <f>1000*(A17*A17+A17)/2</f>
        <v>136000</v>
      </c>
      <c r="F17">
        <f t="shared" si="1"/>
        <v>1360</v>
      </c>
    </row>
    <row r="18" spans="1:6" x14ac:dyDescent="0.25">
      <c r="A18">
        <v>17</v>
      </c>
      <c r="B18">
        <f t="shared" si="0"/>
        <v>3060000</v>
      </c>
      <c r="D18">
        <f>1000*(A18*A18+A18)/2</f>
        <v>153000</v>
      </c>
      <c r="F18">
        <f t="shared" si="1"/>
        <v>1530</v>
      </c>
    </row>
    <row r="19" spans="1:6" x14ac:dyDescent="0.25">
      <c r="A19">
        <v>18</v>
      </c>
      <c r="B19">
        <f t="shared" si="0"/>
        <v>3420000</v>
      </c>
      <c r="D19">
        <f>1000*(A19*A19+A19)/2</f>
        <v>171000</v>
      </c>
      <c r="F19">
        <f t="shared" si="1"/>
        <v>1710</v>
      </c>
    </row>
    <row r="20" spans="1:6" x14ac:dyDescent="0.25">
      <c r="A20">
        <v>19</v>
      </c>
      <c r="B20">
        <f t="shared" si="0"/>
        <v>3800000</v>
      </c>
      <c r="D20">
        <f t="shared" ref="D20:D22" si="2">1000*(A20*A20+A20)/2</f>
        <v>190000</v>
      </c>
    </row>
    <row r="21" spans="1:6" x14ac:dyDescent="0.25">
      <c r="A21">
        <v>20</v>
      </c>
      <c r="B21">
        <f t="shared" si="0"/>
        <v>4200000</v>
      </c>
      <c r="D21">
        <f t="shared" si="2"/>
        <v>210000</v>
      </c>
    </row>
    <row r="22" spans="1:6" x14ac:dyDescent="0.25">
      <c r="A22">
        <v>21</v>
      </c>
      <c r="B22">
        <f t="shared" si="0"/>
        <v>4620000</v>
      </c>
      <c r="D22">
        <f t="shared" si="2"/>
        <v>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2017-10-22T21:39:23Z</dcterms:modified>
</cp:coreProperties>
</file>