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yayau\Desktop\"/>
    </mc:Choice>
  </mc:AlternateContent>
  <xr:revisionPtr revIDLastSave="0" documentId="13_ncr:1_{F781A3C8-E6AC-427E-A8F9-0F35243FF7B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Índice" sheetId="5" r:id="rId1"/>
    <sheet name="Mando gerencial" sheetId="1" r:id="rId2"/>
    <sheet name="Graficos de KPI" sheetId="2" r:id="rId3"/>
    <sheet name="Tablas mando" sheetId="3" r:id="rId4"/>
    <sheet name="Datos crudos" sheetId="4" r:id="rId5"/>
    <sheet name="Lista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<sst xmlns="http://schemas.openxmlformats.org/spreadsheetml/2006/main" count="49" uniqueCount="36">
  <si>
    <t>ÍNDICE</t>
  </si>
  <si>
    <t>Mando gerencia</t>
  </si>
  <si>
    <t>Graficos de KPI</t>
  </si>
  <si>
    <t>Tablas mando</t>
  </si>
  <si>
    <t>Datos crudos</t>
  </si>
  <si>
    <t>Volver al menú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</si>
  <si>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</si>
  <si>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</si>
  <si>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</si>
  <si>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</si>
  <si>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</si>
  <si>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</si>
  <si>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</si>
  <si>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</si>
  <si>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</si>
  <si>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</si>
  <si>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</si>
  <si>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</si>
  <si>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Lunes</t>
  </si>
  <si>
    <t>Martes</t>
  </si>
  <si>
    <t>Miércoles</t>
  </si>
  <si>
    <t>Jueves</t>
  </si>
  <si>
    <t>Viernes</t>
  </si>
  <si>
    <t>Sábado</t>
  </si>
  <si>
    <t>Domingo</t>
  </si>
  <si>
    <t>Mesa</t>
  </si>
  <si>
    <t>Silla</t>
  </si>
  <si>
    <t>Ropero</t>
  </si>
  <si>
    <t>Cama</t>
  </si>
  <si>
    <t>Almohada</t>
  </si>
  <si>
    <t>Sábana</t>
  </si>
  <si>
    <t>Frazada</t>
  </si>
  <si>
    <t>Portátil</t>
  </si>
  <si>
    <t>Mesa de luz</t>
  </si>
  <si>
    <t>Columna1</t>
  </si>
  <si>
    <t>Horno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</si>
</sst>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Arial"/>
      <family val="2"/>
    </font>
    <font>
      <b/>
      <sz val="11"/>
      <color theme="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8AF7E5-1630-4845-9432-9438A130A08B}" name="Tabla2" displayName="Tabla2" ref="F1:F11" totalsRowShown="0">
  <autoFilter ref="F1:F11" xr:uid="{4B8AF7E5-1630-4845-9432-9438A130A08B}"/>
  <tableColumns count="1">
    <tableColumn id="1" xr3:uid="{76D8B909-A913-419B-9F96-1D143C25BB65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E7E2-741B-4FFD-A282-72A1D81B1026}">
  <dimension ref="A1:A5"/>
  <sheetViews>
    <sheetView workbookViewId="0"/>
  </sheetViews>
  <sheetFormatPr baseColWidth="10" defaultRowHeight="15" x14ac:dyDescent="0.25"/>
  <cols>
    <col min="1" max="1" width="15.14062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</sheetData>
  <hyperlinks>
    <hyperlink ref="A2" location="'Mando gerencial'!A1" display="Mando gerencia" xr:uid="{031990C5-B41C-4AB7-8AA6-4B50114C21AD}"/>
    <hyperlink ref="A3" location="'Graficos de KPI'!A1" display="Graficos de KPI" xr:uid="{59C7B8B6-C4E6-4EC6-A1ED-C8A891EDBABF}"/>
    <hyperlink ref="A4" location="'Tablas mando'!A1" display="Tablas mando" xr:uid="{97BD18E7-B6A7-4E1D-8A83-607F5D117B35}"/>
    <hyperlink ref="A5" location="'Datos crudos'!A1" display="Datos crudos" xr:uid="{3646912B-7758-49A7-82C4-1FB90106F628}"/>
    <hyperlink ref="A1" location="Índice!A1" display="ÍNDICE" xr:uid="{A6A7F7E1-6BB6-449D-8A27-7A4A588B51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workbookViewId="0">
      <selection activeCell="C7" sqref="C7"/>
    </sheetView>
  </sheetViews>
  <sheetFormatPr baseColWidth="10" defaultColWidth="9.140625" defaultRowHeight="15" x14ac:dyDescent="0.25"/>
  <cols>
    <col min="1" max="12" width="9.140625" style="2"/>
    <col min="13" max="13" width="16.42578125" bestFit="1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5</v>
      </c>
    </row>
  </sheetData>
  <hyperlinks>
    <hyperlink ref="M1" location="Índice!A1" display="Volver al menú" xr:uid="{9CF010F2-48EF-4772-A46B-01C274C61C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70D5-71E0-4DBA-AC8A-AC02C49FF26B}">
  <dimension ref="A1:M1"/>
  <sheetViews>
    <sheetView tabSelected="1" workbookViewId="0">
      <selection activeCell="G26" sqref="G26"/>
    </sheetView>
  </sheetViews>
  <sheetFormatPr baseColWidth="10" defaultRowHeight="15" x14ac:dyDescent="0.25"/>
  <cols>
    <col min="1" max="12" width="11.42578125" style="2"/>
    <col min="13" max="13" width="16.42578125" bestFit="1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5</v>
      </c>
    </row>
  </sheetData>
  <hyperlinks>
    <hyperlink ref="M1" location="Índice!A1" display="Volver al menú" xr:uid="{A5D84452-9AE2-4D9C-888A-F4B83A7196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CA12-97DE-4DF3-A4AB-84DEEB46CEA5}">
  <dimension ref="A1:M1"/>
  <sheetViews>
    <sheetView workbookViewId="0">
      <selection sqref="A1:L1"/>
    </sheetView>
  </sheetViews>
  <sheetFormatPr baseColWidth="10" defaultRowHeight="15" x14ac:dyDescent="0.25"/>
  <cols>
    <col min="1" max="12" width="11.42578125" style="2"/>
    <col min="13" max="13" width="16.42578125" bestFit="1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5</v>
      </c>
    </row>
  </sheetData>
  <hyperlinks>
    <hyperlink ref="M1" location="Índice!A1" display="Volver al menú" xr:uid="{598DC88C-EDB2-458A-86CB-A2A54162348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14DE-DD5C-4328-AA1A-4B478C09B1F3}">
  <dimension ref="A1:M1"/>
  <sheetViews>
    <sheetView workbookViewId="0">
      <selection sqref="A1:L1"/>
    </sheetView>
  </sheetViews>
  <sheetFormatPr baseColWidth="10" defaultRowHeight="15" x14ac:dyDescent="0.25"/>
  <cols>
    <col min="1" max="12" width="11.42578125" style="2"/>
    <col min="13" max="13" width="16.42578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5</v>
      </c>
    </row>
  </sheetData>
  <hyperlinks>
    <hyperlink ref="M1" location="Índice!A1" display="Volver al menú" xr:uid="{72F7B283-AAFC-4C18-A52A-2C1D30B2A47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E7B4-8857-40C9-BA79-A1CEE28E75F2}">
  <dimension ref="A1:H12"/>
  <sheetViews>
    <sheetView workbookViewId="0">
      <selection activeCell="H5" sqref="H5"/>
    </sheetView>
  </sheetViews>
  <sheetFormatPr baseColWidth="10" defaultRowHeight="15" x14ac:dyDescent="0.25"/>
  <cols>
    <col min="6" max="6" width="12" customWidth="1"/>
  </cols>
  <sheetData>
    <row r="1" spans="1:8" x14ac:dyDescent="0.25">
      <c r="A1" t="s">
        <v>6</v>
      </c>
      <c r="B1" t="s">
        <v>18</v>
      </c>
      <c r="D1" t="s">
        <v>25</v>
      </c>
      <c r="F1" t="s">
        <v>34</v>
      </c>
      <c r="H1" t="s">
        <v>35</v>
      </c>
    </row>
    <row r="2" spans="1:8" x14ac:dyDescent="0.25">
      <c r="A2" t="s">
        <v>7</v>
      </c>
      <c r="B2" t="s">
        <v>19</v>
      </c>
      <c r="D2" t="s">
        <v>26</v>
      </c>
      <c r="F2" t="s">
        <v>25</v>
      </c>
    </row>
    <row r="3" spans="1:8" x14ac:dyDescent="0.25">
      <c r="A3" t="s">
        <v>8</v>
      </c>
      <c r="B3" t="s">
        <v>20</v>
      </c>
      <c r="D3" t="s">
        <v>27</v>
      </c>
      <c r="F3" t="s">
        <v>26</v>
      </c>
    </row>
    <row r="4" spans="1:8" x14ac:dyDescent="0.25">
      <c r="A4" t="s">
        <v>9</v>
      </c>
      <c r="B4" t="s">
        <v>21</v>
      </c>
      <c r="D4" t="s">
        <v>28</v>
      </c>
      <c r="F4" t="s">
        <v>27</v>
      </c>
    </row>
    <row r="5" spans="1:8" x14ac:dyDescent="0.25">
      <c r="A5" t="s">
        <v>10</v>
      </c>
      <c r="B5" t="s">
        <v>22</v>
      </c>
      <c r="D5" t="s">
        <v>29</v>
      </c>
      <c r="F5" t="s">
        <v>28</v>
      </c>
    </row>
    <row r="6" spans="1:8" x14ac:dyDescent="0.25">
      <c r="A6" t="s">
        <v>11</v>
      </c>
      <c r="B6" t="s">
        <v>23</v>
      </c>
      <c r="D6" t="s">
        <v>30</v>
      </c>
      <c r="F6" t="s">
        <v>29</v>
      </c>
    </row>
    <row r="7" spans="1:8" x14ac:dyDescent="0.25">
      <c r="A7" t="s">
        <v>12</v>
      </c>
      <c r="B7" t="s">
        <v>24</v>
      </c>
      <c r="D7" t="s">
        <v>31</v>
      </c>
      <c r="F7" t="s">
        <v>30</v>
      </c>
    </row>
    <row r="8" spans="1:8" x14ac:dyDescent="0.25">
      <c r="A8" t="s">
        <v>13</v>
      </c>
      <c r="D8" t="s">
        <v>32</v>
      </c>
      <c r="F8" t="s">
        <v>31</v>
      </c>
    </row>
    <row r="9" spans="1:8" x14ac:dyDescent="0.25">
      <c r="A9" t="s">
        <v>14</v>
      </c>
      <c r="D9" t="s">
        <v>33</v>
      </c>
      <c r="F9" t="s">
        <v>35</v>
      </c>
    </row>
    <row r="10" spans="1:8" x14ac:dyDescent="0.25">
      <c r="A10" t="s">
        <v>15</v>
      </c>
      <c r="F10" t="s">
        <v>32</v>
      </c>
    </row>
    <row r="11" spans="1:8" x14ac:dyDescent="0.25">
      <c r="A11" t="s">
        <v>16</v>
      </c>
      <c r="F11" t="s">
        <v>33</v>
      </c>
    </row>
    <row r="12" spans="1:8" x14ac:dyDescent="0.25">
      <c r="A12" t="s">
        <v>17</v>
      </c>
    </row>
  </sheetData>
  <phoneticPr fontId="4" type="noConversion"/>
  <dataValidations count="1">
    <dataValidation type="list" allowBlank="1" showInputMessage="1" showErrorMessage="1" errorTitle="Error" error="No es un objeto de casa" promptTitle="Casa" prompt="Objetos de la casa" sqref="H1" xr:uid="{46669DB1-DD68-4D64-9FA2-F05A69D8F55C}">
      <formula1>$F$2:$F$11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</vt:lpstr>
      <vt:lpstr>Mando gerencial</vt:lpstr>
      <vt:lpstr>Graficos de KPI</vt:lpstr>
      <vt:lpstr>Tablas mando</vt:lpstr>
      <vt:lpstr>Datos crudos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Vales</dc:creator>
  <cp:lastModifiedBy>Angela Vales</cp:lastModifiedBy>
  <dcterms:created xsi:type="dcterms:W3CDTF">2015-06-05T18:19:34Z</dcterms:created>
  <dcterms:modified xsi:type="dcterms:W3CDTF">2025-01-25T13:46:07Z</dcterms:modified>
</cp:coreProperties>
</file>