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2" i="1"/>
  <c r="E5" i="1" l="1"/>
  <c r="F5" i="1"/>
  <c r="J5" i="1"/>
  <c r="S5" i="1"/>
  <c r="T5" i="1"/>
  <c r="U5" i="1"/>
  <c r="E6" i="1"/>
  <c r="F6" i="1"/>
  <c r="J6" i="1"/>
  <c r="S6" i="1"/>
  <c r="T6" i="1"/>
  <c r="U6" i="1"/>
  <c r="E7" i="1"/>
  <c r="F7" i="1"/>
  <c r="J7" i="1"/>
  <c r="S7" i="1"/>
  <c r="T7" i="1"/>
  <c r="U7" i="1"/>
  <c r="E8" i="1"/>
  <c r="F8" i="1"/>
  <c r="J8" i="1"/>
  <c r="S8" i="1"/>
  <c r="T8" i="1"/>
  <c r="U8" i="1"/>
  <c r="E9" i="1"/>
  <c r="F9" i="1"/>
  <c r="J9" i="1"/>
  <c r="S9" i="1"/>
  <c r="T9" i="1"/>
  <c r="U9" i="1"/>
  <c r="E10" i="1"/>
  <c r="F10" i="1"/>
  <c r="J10" i="1"/>
  <c r="S10" i="1"/>
  <c r="T10" i="1"/>
  <c r="U10" i="1"/>
  <c r="E11" i="1"/>
  <c r="F11" i="1"/>
  <c r="J11" i="1"/>
  <c r="S11" i="1"/>
  <c r="T11" i="1"/>
  <c r="U11" i="1"/>
  <c r="E12" i="1"/>
  <c r="F12" i="1"/>
  <c r="J12" i="1"/>
  <c r="S12" i="1"/>
  <c r="T12" i="1"/>
  <c r="U12" i="1"/>
  <c r="E13" i="1"/>
  <c r="F13" i="1"/>
  <c r="J13" i="1"/>
  <c r="S13" i="1"/>
  <c r="T13" i="1"/>
  <c r="U13" i="1"/>
  <c r="E14" i="1"/>
  <c r="F14" i="1"/>
  <c r="J14" i="1"/>
  <c r="S14" i="1"/>
  <c r="T14" i="1"/>
  <c r="U14" i="1"/>
  <c r="E15" i="1"/>
  <c r="F15" i="1"/>
  <c r="J15" i="1"/>
  <c r="S15" i="1"/>
  <c r="T15" i="1"/>
  <c r="U15" i="1"/>
  <c r="E16" i="1"/>
  <c r="F16" i="1"/>
  <c r="J16" i="1"/>
  <c r="S16" i="1"/>
  <c r="T16" i="1"/>
  <c r="U16" i="1"/>
  <c r="E17" i="1"/>
  <c r="F17" i="1"/>
  <c r="J17" i="1"/>
  <c r="S17" i="1"/>
  <c r="T17" i="1"/>
  <c r="U17" i="1"/>
  <c r="E18" i="1"/>
  <c r="F18" i="1"/>
  <c r="J18" i="1"/>
  <c r="S18" i="1"/>
  <c r="T18" i="1"/>
  <c r="U18" i="1"/>
  <c r="E19" i="1"/>
  <c r="F19" i="1"/>
  <c r="J19" i="1"/>
  <c r="S19" i="1"/>
  <c r="T19" i="1"/>
  <c r="U19" i="1"/>
  <c r="E20" i="1"/>
  <c r="F20" i="1"/>
  <c r="J20" i="1"/>
  <c r="S20" i="1"/>
  <c r="T20" i="1"/>
  <c r="U20" i="1"/>
  <c r="E21" i="1"/>
  <c r="F21" i="1"/>
  <c r="J21" i="1"/>
  <c r="S21" i="1"/>
  <c r="T21" i="1"/>
  <c r="U21" i="1"/>
  <c r="E22" i="1"/>
  <c r="F22" i="1"/>
  <c r="J22" i="1"/>
  <c r="S22" i="1"/>
  <c r="T22" i="1"/>
  <c r="U22" i="1"/>
  <c r="E23" i="1"/>
  <c r="F23" i="1"/>
  <c r="J23" i="1"/>
  <c r="S23" i="1"/>
  <c r="T23" i="1"/>
  <c r="U23" i="1"/>
  <c r="E24" i="1"/>
  <c r="F24" i="1"/>
  <c r="J24" i="1"/>
  <c r="S24" i="1"/>
  <c r="T24" i="1"/>
  <c r="U24" i="1"/>
  <c r="E25" i="1"/>
  <c r="F25" i="1"/>
  <c r="J25" i="1"/>
  <c r="S25" i="1"/>
  <c r="T25" i="1"/>
  <c r="U25" i="1"/>
  <c r="E26" i="1"/>
  <c r="F26" i="1"/>
  <c r="J26" i="1"/>
  <c r="S26" i="1"/>
  <c r="T26" i="1"/>
  <c r="U26" i="1"/>
  <c r="E27" i="1"/>
  <c r="F27" i="1"/>
  <c r="J27" i="1"/>
  <c r="S27" i="1"/>
  <c r="T27" i="1"/>
  <c r="U27" i="1"/>
  <c r="E28" i="1"/>
  <c r="F28" i="1"/>
  <c r="J28" i="1"/>
  <c r="S28" i="1"/>
  <c r="T28" i="1"/>
  <c r="U28" i="1"/>
  <c r="E29" i="1"/>
  <c r="F29" i="1"/>
  <c r="J29" i="1"/>
  <c r="S29" i="1"/>
  <c r="T29" i="1"/>
  <c r="U29" i="1"/>
  <c r="E30" i="1"/>
  <c r="F30" i="1"/>
  <c r="J30" i="1"/>
  <c r="S30" i="1"/>
  <c r="T30" i="1"/>
  <c r="U30" i="1"/>
  <c r="E31" i="1"/>
  <c r="F31" i="1"/>
  <c r="J31" i="1"/>
  <c r="S31" i="1"/>
  <c r="T31" i="1"/>
  <c r="U31" i="1"/>
  <c r="E32" i="1"/>
  <c r="F32" i="1"/>
  <c r="J32" i="1"/>
  <c r="S32" i="1"/>
  <c r="T32" i="1"/>
  <c r="U32" i="1"/>
  <c r="E33" i="1"/>
  <c r="F33" i="1"/>
  <c r="J33" i="1"/>
  <c r="S33" i="1"/>
  <c r="T33" i="1"/>
  <c r="U33" i="1"/>
  <c r="E34" i="1"/>
  <c r="F34" i="1"/>
  <c r="J34" i="1"/>
  <c r="S34" i="1"/>
  <c r="T34" i="1"/>
  <c r="U34" i="1"/>
  <c r="E35" i="1"/>
  <c r="F35" i="1"/>
  <c r="J35" i="1"/>
  <c r="S35" i="1"/>
  <c r="T35" i="1"/>
  <c r="U35" i="1"/>
  <c r="E36" i="1"/>
  <c r="F36" i="1"/>
  <c r="J36" i="1"/>
  <c r="S36" i="1"/>
  <c r="T36" i="1"/>
  <c r="U36" i="1"/>
  <c r="E37" i="1"/>
  <c r="F37" i="1"/>
  <c r="J37" i="1"/>
  <c r="S37" i="1"/>
  <c r="T37" i="1"/>
  <c r="U37" i="1"/>
  <c r="E38" i="1"/>
  <c r="F38" i="1"/>
  <c r="J38" i="1"/>
  <c r="S38" i="1"/>
  <c r="T38" i="1"/>
  <c r="U38" i="1"/>
  <c r="E39" i="1"/>
  <c r="F39" i="1"/>
  <c r="J39" i="1"/>
  <c r="S39" i="1"/>
  <c r="T39" i="1"/>
  <c r="U39" i="1"/>
  <c r="E40" i="1"/>
  <c r="F40" i="1"/>
  <c r="J40" i="1"/>
  <c r="S40" i="1"/>
  <c r="T40" i="1"/>
  <c r="U40" i="1"/>
  <c r="E41" i="1"/>
  <c r="F41" i="1"/>
  <c r="J41" i="1"/>
  <c r="S41" i="1"/>
  <c r="T41" i="1"/>
  <c r="U41" i="1"/>
  <c r="E42" i="1"/>
  <c r="F42" i="1"/>
  <c r="J42" i="1"/>
  <c r="S42" i="1"/>
  <c r="T42" i="1"/>
  <c r="U42" i="1"/>
  <c r="E43" i="1"/>
  <c r="F43" i="1"/>
  <c r="J43" i="1"/>
  <c r="S43" i="1"/>
  <c r="T43" i="1"/>
  <c r="U43" i="1"/>
  <c r="E44" i="1"/>
  <c r="F44" i="1"/>
  <c r="J44" i="1"/>
  <c r="S44" i="1"/>
  <c r="T44" i="1"/>
  <c r="U44" i="1"/>
  <c r="E45" i="1"/>
  <c r="F45" i="1"/>
  <c r="J45" i="1"/>
  <c r="S45" i="1"/>
  <c r="T45" i="1"/>
  <c r="U45" i="1"/>
  <c r="E46" i="1"/>
  <c r="F46" i="1"/>
  <c r="J46" i="1"/>
  <c r="S46" i="1"/>
  <c r="T46" i="1"/>
  <c r="U46" i="1"/>
  <c r="E47" i="1"/>
  <c r="F47" i="1"/>
  <c r="J47" i="1"/>
  <c r="S47" i="1"/>
  <c r="T47" i="1"/>
  <c r="U47" i="1"/>
  <c r="E48" i="1"/>
  <c r="F48" i="1"/>
  <c r="J48" i="1"/>
  <c r="S48" i="1"/>
  <c r="T48" i="1"/>
  <c r="U48" i="1"/>
  <c r="E49" i="1"/>
  <c r="F49" i="1"/>
  <c r="J49" i="1"/>
  <c r="S49" i="1"/>
  <c r="T49" i="1"/>
  <c r="U49" i="1"/>
  <c r="E50" i="1"/>
  <c r="F50" i="1"/>
  <c r="J50" i="1"/>
  <c r="S50" i="1"/>
  <c r="T50" i="1"/>
  <c r="U50" i="1"/>
  <c r="E51" i="1"/>
  <c r="F51" i="1"/>
  <c r="J51" i="1"/>
  <c r="S51" i="1"/>
  <c r="T51" i="1"/>
  <c r="U51" i="1"/>
  <c r="E52" i="1"/>
  <c r="F52" i="1"/>
  <c r="J52" i="1"/>
  <c r="S52" i="1"/>
  <c r="T52" i="1"/>
  <c r="U52" i="1"/>
  <c r="E53" i="1"/>
  <c r="F53" i="1"/>
  <c r="J53" i="1"/>
  <c r="S53" i="1"/>
  <c r="T53" i="1"/>
  <c r="U53" i="1"/>
  <c r="E54" i="1"/>
  <c r="F54" i="1"/>
  <c r="J54" i="1"/>
  <c r="S54" i="1"/>
  <c r="T54" i="1"/>
  <c r="U54" i="1"/>
  <c r="E55" i="1"/>
  <c r="F55" i="1"/>
  <c r="J55" i="1"/>
  <c r="S55" i="1"/>
  <c r="T55" i="1"/>
  <c r="U55" i="1"/>
  <c r="E56" i="1"/>
  <c r="F56" i="1"/>
  <c r="J56" i="1"/>
  <c r="S56" i="1"/>
  <c r="T56" i="1"/>
  <c r="U56" i="1"/>
  <c r="E57" i="1"/>
  <c r="F57" i="1"/>
  <c r="J57" i="1"/>
  <c r="S57" i="1"/>
  <c r="T57" i="1"/>
  <c r="U57" i="1"/>
  <c r="E58" i="1"/>
  <c r="F58" i="1"/>
  <c r="J58" i="1"/>
  <c r="S58" i="1"/>
  <c r="T58" i="1"/>
  <c r="U58" i="1"/>
  <c r="E59" i="1"/>
  <c r="F59" i="1"/>
  <c r="J59" i="1"/>
  <c r="S59" i="1"/>
  <c r="T59" i="1"/>
  <c r="U59" i="1"/>
  <c r="E60" i="1"/>
  <c r="F60" i="1"/>
  <c r="J60" i="1"/>
  <c r="S60" i="1"/>
  <c r="T60" i="1"/>
  <c r="U60" i="1"/>
  <c r="E61" i="1"/>
  <c r="F61" i="1"/>
  <c r="J61" i="1"/>
  <c r="S61" i="1"/>
  <c r="T61" i="1"/>
  <c r="U61" i="1"/>
  <c r="E62" i="1"/>
  <c r="F62" i="1"/>
  <c r="J62" i="1"/>
  <c r="S62" i="1"/>
  <c r="T62" i="1"/>
  <c r="U62" i="1"/>
  <c r="E63" i="1"/>
  <c r="F63" i="1"/>
  <c r="J63" i="1"/>
  <c r="S63" i="1"/>
  <c r="T63" i="1"/>
  <c r="U63" i="1"/>
  <c r="E64" i="1"/>
  <c r="F64" i="1"/>
  <c r="J64" i="1"/>
  <c r="S64" i="1"/>
  <c r="T64" i="1"/>
  <c r="U64" i="1"/>
  <c r="E65" i="1"/>
  <c r="F65" i="1"/>
  <c r="J65" i="1"/>
  <c r="S65" i="1"/>
  <c r="T65" i="1"/>
  <c r="U65" i="1"/>
  <c r="E66" i="1"/>
  <c r="F66" i="1"/>
  <c r="J66" i="1"/>
  <c r="S66" i="1"/>
  <c r="T66" i="1"/>
  <c r="U66" i="1"/>
  <c r="E67" i="1"/>
  <c r="F67" i="1"/>
  <c r="J67" i="1"/>
  <c r="S67" i="1"/>
  <c r="T67" i="1"/>
  <c r="U67" i="1"/>
  <c r="E68" i="1"/>
  <c r="F68" i="1"/>
  <c r="J68" i="1"/>
  <c r="S68" i="1"/>
  <c r="T68" i="1"/>
  <c r="U68" i="1"/>
  <c r="E69" i="1"/>
  <c r="F69" i="1"/>
  <c r="J69" i="1"/>
  <c r="S69" i="1"/>
  <c r="T69" i="1"/>
  <c r="U69" i="1"/>
  <c r="E70" i="1"/>
  <c r="F70" i="1"/>
  <c r="J70" i="1"/>
  <c r="S70" i="1"/>
  <c r="T70" i="1"/>
  <c r="U70" i="1"/>
  <c r="E71" i="1"/>
  <c r="F71" i="1"/>
  <c r="J71" i="1"/>
  <c r="S71" i="1"/>
  <c r="T71" i="1"/>
  <c r="U71" i="1"/>
  <c r="E72" i="1"/>
  <c r="F72" i="1"/>
  <c r="J72" i="1"/>
  <c r="S72" i="1"/>
  <c r="T72" i="1"/>
  <c r="U72" i="1"/>
  <c r="E73" i="1"/>
  <c r="F73" i="1"/>
  <c r="J73" i="1"/>
  <c r="S73" i="1"/>
  <c r="T73" i="1"/>
  <c r="U73" i="1"/>
  <c r="E74" i="1"/>
  <c r="F74" i="1"/>
  <c r="J74" i="1"/>
  <c r="S74" i="1"/>
  <c r="T74" i="1"/>
  <c r="U74" i="1"/>
  <c r="E75" i="1"/>
  <c r="F75" i="1"/>
  <c r="J75" i="1"/>
  <c r="S75" i="1"/>
  <c r="T75" i="1"/>
  <c r="U75" i="1"/>
  <c r="E76" i="1"/>
  <c r="F76" i="1"/>
  <c r="J76" i="1"/>
  <c r="S76" i="1"/>
  <c r="T76" i="1"/>
  <c r="U76" i="1"/>
  <c r="E77" i="1"/>
  <c r="F77" i="1"/>
  <c r="J77" i="1"/>
  <c r="S77" i="1"/>
  <c r="T77" i="1"/>
  <c r="U77" i="1"/>
  <c r="E78" i="1"/>
  <c r="F78" i="1"/>
  <c r="J78" i="1"/>
  <c r="S78" i="1"/>
  <c r="T78" i="1"/>
  <c r="U78" i="1"/>
  <c r="E79" i="1"/>
  <c r="F79" i="1"/>
  <c r="J79" i="1"/>
  <c r="S79" i="1"/>
  <c r="T79" i="1"/>
  <c r="U79" i="1"/>
  <c r="E80" i="1"/>
  <c r="F80" i="1"/>
  <c r="J80" i="1"/>
  <c r="S80" i="1"/>
  <c r="T80" i="1"/>
  <c r="U80" i="1"/>
  <c r="E81" i="1"/>
  <c r="F81" i="1"/>
  <c r="J81" i="1"/>
  <c r="S81" i="1"/>
  <c r="T81" i="1"/>
  <c r="U81" i="1"/>
  <c r="E82" i="1"/>
  <c r="F82" i="1"/>
  <c r="J82" i="1"/>
  <c r="S82" i="1"/>
  <c r="T82" i="1"/>
  <c r="U82" i="1"/>
  <c r="E83" i="1"/>
  <c r="F83" i="1"/>
  <c r="J83" i="1"/>
  <c r="S83" i="1"/>
  <c r="T83" i="1"/>
  <c r="U83" i="1"/>
  <c r="E84" i="1"/>
  <c r="F84" i="1"/>
  <c r="J84" i="1"/>
  <c r="S84" i="1"/>
  <c r="T84" i="1"/>
  <c r="U84" i="1"/>
  <c r="E85" i="1"/>
  <c r="F85" i="1"/>
  <c r="J85" i="1"/>
  <c r="S85" i="1"/>
  <c r="T85" i="1"/>
  <c r="U85" i="1"/>
  <c r="E86" i="1"/>
  <c r="F86" i="1"/>
  <c r="J86" i="1"/>
  <c r="S86" i="1"/>
  <c r="T86" i="1"/>
  <c r="U86" i="1"/>
  <c r="E87" i="1"/>
  <c r="F87" i="1"/>
  <c r="J87" i="1"/>
  <c r="S87" i="1"/>
  <c r="T87" i="1"/>
  <c r="U87" i="1"/>
  <c r="E88" i="1"/>
  <c r="F88" i="1"/>
  <c r="J88" i="1"/>
  <c r="S88" i="1"/>
  <c r="T88" i="1"/>
  <c r="U88" i="1"/>
  <c r="E89" i="1"/>
  <c r="F89" i="1"/>
  <c r="J89" i="1"/>
  <c r="S89" i="1"/>
  <c r="T89" i="1"/>
  <c r="U89" i="1"/>
  <c r="E90" i="1"/>
  <c r="F90" i="1"/>
  <c r="J90" i="1"/>
  <c r="S90" i="1"/>
  <c r="T90" i="1"/>
  <c r="U90" i="1"/>
  <c r="E91" i="1"/>
  <c r="F91" i="1"/>
  <c r="J91" i="1"/>
  <c r="S91" i="1"/>
  <c r="T91" i="1"/>
  <c r="U91" i="1"/>
  <c r="E92" i="1"/>
  <c r="F92" i="1"/>
  <c r="J92" i="1"/>
  <c r="S92" i="1"/>
  <c r="T92" i="1"/>
  <c r="U92" i="1"/>
  <c r="E93" i="1"/>
  <c r="F93" i="1"/>
  <c r="J93" i="1"/>
  <c r="S93" i="1"/>
  <c r="T93" i="1"/>
  <c r="U93" i="1"/>
  <c r="E94" i="1"/>
  <c r="F94" i="1"/>
  <c r="J94" i="1"/>
  <c r="S94" i="1"/>
  <c r="T94" i="1"/>
  <c r="U94" i="1"/>
  <c r="E95" i="1"/>
  <c r="F95" i="1"/>
  <c r="J95" i="1"/>
  <c r="S95" i="1"/>
  <c r="T95" i="1"/>
  <c r="U95" i="1"/>
  <c r="E96" i="1"/>
  <c r="F96" i="1"/>
  <c r="J96" i="1"/>
  <c r="S96" i="1"/>
  <c r="T96" i="1"/>
  <c r="U96" i="1"/>
  <c r="E97" i="1"/>
  <c r="F97" i="1"/>
  <c r="J97" i="1"/>
  <c r="S97" i="1"/>
  <c r="T97" i="1"/>
  <c r="U97" i="1"/>
  <c r="E98" i="1"/>
  <c r="F98" i="1"/>
  <c r="J98" i="1"/>
  <c r="S98" i="1"/>
  <c r="T98" i="1"/>
  <c r="U98" i="1"/>
  <c r="E99" i="1"/>
  <c r="F99" i="1"/>
  <c r="J99" i="1"/>
  <c r="S99" i="1"/>
  <c r="T99" i="1"/>
  <c r="U99" i="1"/>
  <c r="E100" i="1"/>
  <c r="F100" i="1"/>
  <c r="J100" i="1"/>
  <c r="S100" i="1"/>
  <c r="T100" i="1"/>
  <c r="U100" i="1"/>
  <c r="E101" i="1"/>
  <c r="F101" i="1"/>
  <c r="J101" i="1"/>
  <c r="S101" i="1"/>
  <c r="T101" i="1"/>
  <c r="U101" i="1"/>
  <c r="E102" i="1"/>
  <c r="F102" i="1"/>
  <c r="J102" i="1"/>
  <c r="S102" i="1"/>
  <c r="T102" i="1"/>
  <c r="U102" i="1"/>
  <c r="E103" i="1"/>
  <c r="F103" i="1"/>
  <c r="J103" i="1"/>
  <c r="S103" i="1"/>
  <c r="T103" i="1"/>
  <c r="U103" i="1"/>
  <c r="E104" i="1"/>
  <c r="F104" i="1"/>
  <c r="J104" i="1"/>
  <c r="S104" i="1"/>
  <c r="T104" i="1"/>
  <c r="U104" i="1"/>
  <c r="E105" i="1"/>
  <c r="F105" i="1"/>
  <c r="J105" i="1"/>
  <c r="S105" i="1"/>
  <c r="T105" i="1"/>
  <c r="U105" i="1"/>
  <c r="E106" i="1"/>
  <c r="F106" i="1"/>
  <c r="J106" i="1"/>
  <c r="S106" i="1"/>
  <c r="T106" i="1"/>
  <c r="U106" i="1"/>
  <c r="E107" i="1"/>
  <c r="F107" i="1"/>
  <c r="J107" i="1"/>
  <c r="S107" i="1"/>
  <c r="T107" i="1"/>
  <c r="U107" i="1"/>
  <c r="E108" i="1"/>
  <c r="F108" i="1"/>
  <c r="J108" i="1"/>
  <c r="S108" i="1"/>
  <c r="T108" i="1"/>
  <c r="U108" i="1"/>
  <c r="E109" i="1"/>
  <c r="F109" i="1"/>
  <c r="J109" i="1"/>
  <c r="S109" i="1"/>
  <c r="T109" i="1"/>
  <c r="U109" i="1"/>
  <c r="E110" i="1"/>
  <c r="F110" i="1"/>
  <c r="J110" i="1"/>
  <c r="S110" i="1"/>
  <c r="T110" i="1"/>
  <c r="U110" i="1"/>
  <c r="E111" i="1"/>
  <c r="F111" i="1"/>
  <c r="J111" i="1"/>
  <c r="S111" i="1"/>
  <c r="T111" i="1"/>
  <c r="U111" i="1"/>
  <c r="E112" i="1"/>
  <c r="F112" i="1"/>
  <c r="J112" i="1"/>
  <c r="S112" i="1"/>
  <c r="T112" i="1"/>
  <c r="U112" i="1"/>
  <c r="E113" i="1"/>
  <c r="F113" i="1"/>
  <c r="J113" i="1"/>
  <c r="S113" i="1"/>
  <c r="T113" i="1"/>
  <c r="U113" i="1"/>
  <c r="E114" i="1"/>
  <c r="F114" i="1"/>
  <c r="J114" i="1"/>
  <c r="S114" i="1"/>
  <c r="T114" i="1"/>
  <c r="U114" i="1"/>
  <c r="E115" i="1"/>
  <c r="F115" i="1"/>
  <c r="J115" i="1"/>
  <c r="S115" i="1"/>
  <c r="T115" i="1"/>
  <c r="U115" i="1"/>
  <c r="E116" i="1"/>
  <c r="F116" i="1"/>
  <c r="J116" i="1"/>
  <c r="S116" i="1"/>
  <c r="T116" i="1"/>
  <c r="U116" i="1"/>
  <c r="E117" i="1"/>
  <c r="F117" i="1"/>
  <c r="J117" i="1"/>
  <c r="S117" i="1"/>
  <c r="T117" i="1"/>
  <c r="U117" i="1"/>
  <c r="E118" i="1"/>
  <c r="F118" i="1"/>
  <c r="J118" i="1"/>
  <c r="S118" i="1"/>
  <c r="T118" i="1"/>
  <c r="U118" i="1"/>
  <c r="E119" i="1"/>
  <c r="F119" i="1"/>
  <c r="J119" i="1"/>
  <c r="S119" i="1"/>
  <c r="T119" i="1"/>
  <c r="U119" i="1"/>
  <c r="E120" i="1"/>
  <c r="F120" i="1"/>
  <c r="J120" i="1"/>
  <c r="S120" i="1"/>
  <c r="T120" i="1"/>
  <c r="U120" i="1"/>
  <c r="E121" i="1"/>
  <c r="F121" i="1"/>
  <c r="J121" i="1"/>
  <c r="S121" i="1"/>
  <c r="T121" i="1"/>
  <c r="U121" i="1"/>
  <c r="E122" i="1"/>
  <c r="F122" i="1"/>
  <c r="J122" i="1"/>
  <c r="S122" i="1"/>
  <c r="T122" i="1"/>
  <c r="U122" i="1"/>
  <c r="E123" i="1"/>
  <c r="F123" i="1"/>
  <c r="J123" i="1"/>
  <c r="S123" i="1"/>
  <c r="T123" i="1"/>
  <c r="U123" i="1"/>
  <c r="E124" i="1"/>
  <c r="F124" i="1"/>
  <c r="J124" i="1"/>
  <c r="S124" i="1"/>
  <c r="T124" i="1"/>
  <c r="U124" i="1"/>
  <c r="E125" i="1"/>
  <c r="F125" i="1"/>
  <c r="J125" i="1"/>
  <c r="S125" i="1"/>
  <c r="T125" i="1"/>
  <c r="U125" i="1"/>
  <c r="E126" i="1"/>
  <c r="F126" i="1"/>
  <c r="J126" i="1"/>
  <c r="S126" i="1"/>
  <c r="T126" i="1"/>
  <c r="U126" i="1"/>
  <c r="E127" i="1"/>
  <c r="F127" i="1"/>
  <c r="J127" i="1"/>
  <c r="S127" i="1"/>
  <c r="T127" i="1"/>
  <c r="U127" i="1"/>
  <c r="E128" i="1"/>
  <c r="F128" i="1"/>
  <c r="J128" i="1"/>
  <c r="S128" i="1"/>
  <c r="T128" i="1"/>
  <c r="U128" i="1"/>
  <c r="E129" i="1"/>
  <c r="F129" i="1"/>
  <c r="J129" i="1"/>
  <c r="S129" i="1"/>
  <c r="T129" i="1"/>
  <c r="U129" i="1"/>
  <c r="E130" i="1"/>
  <c r="F130" i="1"/>
  <c r="J130" i="1"/>
  <c r="S130" i="1"/>
  <c r="T130" i="1"/>
  <c r="U130" i="1"/>
  <c r="E131" i="1"/>
  <c r="F131" i="1"/>
  <c r="J131" i="1"/>
  <c r="S131" i="1"/>
  <c r="T131" i="1"/>
  <c r="U131" i="1"/>
  <c r="E132" i="1"/>
  <c r="F132" i="1"/>
  <c r="J132" i="1"/>
  <c r="S132" i="1"/>
  <c r="T132" i="1"/>
  <c r="U132" i="1"/>
  <c r="E133" i="1"/>
  <c r="F133" i="1"/>
  <c r="J133" i="1"/>
  <c r="S133" i="1"/>
  <c r="T133" i="1"/>
  <c r="U133" i="1"/>
  <c r="E134" i="1"/>
  <c r="F134" i="1"/>
  <c r="J134" i="1"/>
  <c r="S134" i="1"/>
  <c r="T134" i="1"/>
  <c r="U134" i="1"/>
  <c r="E135" i="1"/>
  <c r="F135" i="1"/>
  <c r="J135" i="1"/>
  <c r="S135" i="1"/>
  <c r="T135" i="1"/>
  <c r="U135" i="1"/>
  <c r="E136" i="1"/>
  <c r="F136" i="1"/>
  <c r="J136" i="1"/>
  <c r="S136" i="1"/>
  <c r="T136" i="1"/>
  <c r="U136" i="1"/>
  <c r="E137" i="1"/>
  <c r="F137" i="1"/>
  <c r="J137" i="1"/>
  <c r="S137" i="1"/>
  <c r="T137" i="1"/>
  <c r="U137" i="1"/>
  <c r="E138" i="1"/>
  <c r="F138" i="1"/>
  <c r="J138" i="1"/>
  <c r="S138" i="1"/>
  <c r="T138" i="1"/>
  <c r="U138" i="1"/>
  <c r="E139" i="1"/>
  <c r="F139" i="1"/>
  <c r="J139" i="1"/>
  <c r="S139" i="1"/>
  <c r="T139" i="1"/>
  <c r="U139" i="1"/>
  <c r="E140" i="1"/>
  <c r="F140" i="1"/>
  <c r="J140" i="1"/>
  <c r="S140" i="1"/>
  <c r="T140" i="1"/>
  <c r="U140" i="1"/>
  <c r="E141" i="1"/>
  <c r="F141" i="1"/>
  <c r="J141" i="1"/>
  <c r="S141" i="1"/>
  <c r="T141" i="1"/>
  <c r="U141" i="1"/>
  <c r="E142" i="1"/>
  <c r="F142" i="1"/>
  <c r="J142" i="1"/>
  <c r="S142" i="1"/>
  <c r="T142" i="1"/>
  <c r="U142" i="1"/>
  <c r="E143" i="1"/>
  <c r="F143" i="1"/>
  <c r="J143" i="1"/>
  <c r="S143" i="1"/>
  <c r="T143" i="1"/>
  <c r="U143" i="1"/>
  <c r="E144" i="1"/>
  <c r="F144" i="1"/>
  <c r="J144" i="1"/>
  <c r="S144" i="1"/>
  <c r="T144" i="1"/>
  <c r="U144" i="1"/>
  <c r="E145" i="1"/>
  <c r="F145" i="1"/>
  <c r="J145" i="1"/>
  <c r="S145" i="1"/>
  <c r="T145" i="1"/>
  <c r="U145" i="1"/>
  <c r="E146" i="1"/>
  <c r="F146" i="1"/>
  <c r="J146" i="1"/>
  <c r="S146" i="1"/>
  <c r="T146" i="1"/>
  <c r="U146" i="1"/>
  <c r="E147" i="1"/>
  <c r="F147" i="1"/>
  <c r="J147" i="1"/>
  <c r="S147" i="1"/>
  <c r="T147" i="1"/>
  <c r="U147" i="1"/>
  <c r="E148" i="1"/>
  <c r="F148" i="1"/>
  <c r="J148" i="1"/>
  <c r="S148" i="1"/>
  <c r="T148" i="1"/>
  <c r="U148" i="1"/>
  <c r="E149" i="1"/>
  <c r="F149" i="1"/>
  <c r="J149" i="1"/>
  <c r="S149" i="1"/>
  <c r="T149" i="1"/>
  <c r="U149" i="1"/>
  <c r="E150" i="1"/>
  <c r="F150" i="1"/>
  <c r="J150" i="1"/>
  <c r="S150" i="1"/>
  <c r="T150" i="1"/>
  <c r="U150" i="1"/>
  <c r="E151" i="1"/>
  <c r="F151" i="1"/>
  <c r="J151" i="1"/>
  <c r="S151" i="1"/>
  <c r="T151" i="1"/>
  <c r="U151" i="1"/>
  <c r="E152" i="1"/>
  <c r="F152" i="1"/>
  <c r="J152" i="1"/>
  <c r="S152" i="1"/>
  <c r="T152" i="1"/>
  <c r="U152" i="1"/>
  <c r="E153" i="1"/>
  <c r="F153" i="1"/>
  <c r="J153" i="1"/>
  <c r="S153" i="1"/>
  <c r="T153" i="1"/>
  <c r="U153" i="1"/>
  <c r="E154" i="1"/>
  <c r="F154" i="1"/>
  <c r="J154" i="1"/>
  <c r="S154" i="1"/>
  <c r="T154" i="1"/>
  <c r="U154" i="1"/>
  <c r="E155" i="1"/>
  <c r="F155" i="1"/>
  <c r="J155" i="1"/>
  <c r="S155" i="1"/>
  <c r="T155" i="1"/>
  <c r="U155" i="1"/>
  <c r="E156" i="1"/>
  <c r="F156" i="1"/>
  <c r="J156" i="1"/>
  <c r="S156" i="1"/>
  <c r="T156" i="1"/>
  <c r="U156" i="1"/>
  <c r="E157" i="1"/>
  <c r="F157" i="1"/>
  <c r="J157" i="1"/>
  <c r="S157" i="1"/>
  <c r="T157" i="1"/>
  <c r="U157" i="1"/>
  <c r="E158" i="1"/>
  <c r="F158" i="1"/>
  <c r="J158" i="1"/>
  <c r="S158" i="1"/>
  <c r="T158" i="1"/>
  <c r="U158" i="1"/>
  <c r="E159" i="1"/>
  <c r="F159" i="1"/>
  <c r="J159" i="1"/>
  <c r="S159" i="1"/>
  <c r="T159" i="1"/>
  <c r="U159" i="1"/>
  <c r="E160" i="1"/>
  <c r="F160" i="1"/>
  <c r="J160" i="1"/>
  <c r="S160" i="1"/>
  <c r="T160" i="1"/>
  <c r="U160" i="1"/>
  <c r="E161" i="1"/>
  <c r="F161" i="1"/>
  <c r="J161" i="1"/>
  <c r="S161" i="1"/>
  <c r="T161" i="1"/>
  <c r="U161" i="1"/>
  <c r="E162" i="1"/>
  <c r="F162" i="1"/>
  <c r="J162" i="1"/>
  <c r="S162" i="1"/>
  <c r="T162" i="1"/>
  <c r="U162" i="1"/>
  <c r="E163" i="1"/>
  <c r="F163" i="1"/>
  <c r="J163" i="1"/>
  <c r="S163" i="1"/>
  <c r="T163" i="1"/>
  <c r="U163" i="1"/>
  <c r="E164" i="1"/>
  <c r="F164" i="1"/>
  <c r="J164" i="1"/>
  <c r="S164" i="1"/>
  <c r="T164" i="1"/>
  <c r="U164" i="1"/>
  <c r="E165" i="1"/>
  <c r="F165" i="1"/>
  <c r="J165" i="1"/>
  <c r="S165" i="1"/>
  <c r="T165" i="1"/>
  <c r="U165" i="1"/>
  <c r="E166" i="1"/>
  <c r="F166" i="1"/>
  <c r="J166" i="1"/>
  <c r="S166" i="1"/>
  <c r="T166" i="1"/>
  <c r="U166" i="1"/>
  <c r="E167" i="1"/>
  <c r="F167" i="1"/>
  <c r="J167" i="1"/>
  <c r="S167" i="1"/>
  <c r="T167" i="1"/>
  <c r="U167" i="1"/>
  <c r="E168" i="1"/>
  <c r="F168" i="1"/>
  <c r="J168" i="1"/>
  <c r="S168" i="1"/>
  <c r="T168" i="1"/>
  <c r="U168" i="1"/>
  <c r="E169" i="1"/>
  <c r="F169" i="1"/>
  <c r="J169" i="1"/>
  <c r="S169" i="1"/>
  <c r="T169" i="1"/>
  <c r="U169" i="1"/>
  <c r="E170" i="1"/>
  <c r="F170" i="1"/>
  <c r="J170" i="1"/>
  <c r="S170" i="1"/>
  <c r="T170" i="1"/>
  <c r="U170" i="1"/>
  <c r="E171" i="1"/>
  <c r="F171" i="1"/>
  <c r="J171" i="1"/>
  <c r="S171" i="1"/>
  <c r="T171" i="1"/>
  <c r="U171" i="1"/>
  <c r="E172" i="1"/>
  <c r="F172" i="1"/>
  <c r="J172" i="1"/>
  <c r="S172" i="1"/>
  <c r="T172" i="1"/>
  <c r="U172" i="1"/>
  <c r="E173" i="1"/>
  <c r="F173" i="1"/>
  <c r="J173" i="1"/>
  <c r="S173" i="1"/>
  <c r="T173" i="1"/>
  <c r="U173" i="1"/>
  <c r="E174" i="1"/>
  <c r="F174" i="1"/>
  <c r="J174" i="1"/>
  <c r="S174" i="1"/>
  <c r="T174" i="1"/>
  <c r="U174" i="1"/>
  <c r="E175" i="1"/>
  <c r="F175" i="1"/>
  <c r="J175" i="1"/>
  <c r="S175" i="1"/>
  <c r="T175" i="1"/>
  <c r="U175" i="1"/>
  <c r="E176" i="1"/>
  <c r="F176" i="1"/>
  <c r="J176" i="1"/>
  <c r="S176" i="1"/>
  <c r="T176" i="1"/>
  <c r="U176" i="1"/>
  <c r="E177" i="1"/>
  <c r="F177" i="1"/>
  <c r="J177" i="1"/>
  <c r="S177" i="1"/>
  <c r="T177" i="1"/>
  <c r="U177" i="1"/>
  <c r="E178" i="1"/>
  <c r="F178" i="1"/>
  <c r="J178" i="1"/>
  <c r="S178" i="1"/>
  <c r="T178" i="1"/>
  <c r="U178" i="1"/>
  <c r="E179" i="1"/>
  <c r="F179" i="1"/>
  <c r="J179" i="1"/>
  <c r="S179" i="1"/>
  <c r="T179" i="1"/>
  <c r="U179" i="1"/>
  <c r="E180" i="1"/>
  <c r="F180" i="1"/>
  <c r="J180" i="1"/>
  <c r="S180" i="1"/>
  <c r="T180" i="1"/>
  <c r="U180" i="1"/>
  <c r="E181" i="1"/>
  <c r="F181" i="1"/>
  <c r="J181" i="1"/>
  <c r="S181" i="1"/>
  <c r="T181" i="1"/>
  <c r="U181" i="1"/>
  <c r="E182" i="1"/>
  <c r="F182" i="1"/>
  <c r="J182" i="1"/>
  <c r="S182" i="1"/>
  <c r="T182" i="1"/>
  <c r="U182" i="1"/>
  <c r="E183" i="1"/>
  <c r="F183" i="1"/>
  <c r="J183" i="1"/>
  <c r="S183" i="1"/>
  <c r="T183" i="1"/>
  <c r="U183" i="1"/>
  <c r="E184" i="1"/>
  <c r="F184" i="1"/>
  <c r="J184" i="1"/>
  <c r="S184" i="1"/>
  <c r="T184" i="1"/>
  <c r="U184" i="1"/>
  <c r="E185" i="1"/>
  <c r="F185" i="1"/>
  <c r="J185" i="1"/>
  <c r="S185" i="1"/>
  <c r="T185" i="1"/>
  <c r="U185" i="1"/>
  <c r="E186" i="1"/>
  <c r="F186" i="1"/>
  <c r="J186" i="1"/>
  <c r="S186" i="1"/>
  <c r="T186" i="1"/>
  <c r="U186" i="1"/>
  <c r="E187" i="1"/>
  <c r="F187" i="1"/>
  <c r="J187" i="1"/>
  <c r="S187" i="1"/>
  <c r="T187" i="1"/>
  <c r="U187" i="1"/>
  <c r="E188" i="1"/>
  <c r="F188" i="1"/>
  <c r="J188" i="1"/>
  <c r="S188" i="1"/>
  <c r="T188" i="1"/>
  <c r="U188" i="1"/>
  <c r="E189" i="1"/>
  <c r="F189" i="1"/>
  <c r="J189" i="1"/>
  <c r="S189" i="1"/>
  <c r="T189" i="1"/>
  <c r="U189" i="1"/>
  <c r="E190" i="1"/>
  <c r="F190" i="1"/>
  <c r="J190" i="1"/>
  <c r="S190" i="1"/>
  <c r="T190" i="1"/>
  <c r="U190" i="1"/>
  <c r="E191" i="1"/>
  <c r="F191" i="1"/>
  <c r="J191" i="1"/>
  <c r="S191" i="1"/>
  <c r="T191" i="1"/>
  <c r="U191" i="1"/>
  <c r="E192" i="1"/>
  <c r="F192" i="1"/>
  <c r="J192" i="1"/>
  <c r="S192" i="1"/>
  <c r="T192" i="1"/>
  <c r="U192" i="1"/>
  <c r="E193" i="1"/>
  <c r="F193" i="1"/>
  <c r="J193" i="1"/>
  <c r="S193" i="1"/>
  <c r="T193" i="1"/>
  <c r="U193" i="1"/>
  <c r="E194" i="1"/>
  <c r="F194" i="1"/>
  <c r="J194" i="1"/>
  <c r="S194" i="1"/>
  <c r="T194" i="1"/>
  <c r="U194" i="1"/>
  <c r="E195" i="1"/>
  <c r="F195" i="1"/>
  <c r="J195" i="1"/>
  <c r="S195" i="1"/>
  <c r="T195" i="1"/>
  <c r="U195" i="1"/>
  <c r="E196" i="1"/>
  <c r="F196" i="1"/>
  <c r="J196" i="1"/>
  <c r="S196" i="1"/>
  <c r="T196" i="1"/>
  <c r="U196" i="1"/>
  <c r="E197" i="1"/>
  <c r="F197" i="1"/>
  <c r="J197" i="1"/>
  <c r="S197" i="1"/>
  <c r="T197" i="1"/>
  <c r="U197" i="1"/>
  <c r="E198" i="1"/>
  <c r="F198" i="1"/>
  <c r="J198" i="1"/>
  <c r="S198" i="1"/>
  <c r="T198" i="1"/>
  <c r="U198" i="1"/>
  <c r="E199" i="1"/>
  <c r="F199" i="1"/>
  <c r="J199" i="1"/>
  <c r="S199" i="1"/>
  <c r="T199" i="1"/>
  <c r="U199" i="1"/>
  <c r="E200" i="1"/>
  <c r="F200" i="1"/>
  <c r="J200" i="1"/>
  <c r="S200" i="1"/>
  <c r="T200" i="1"/>
  <c r="U200" i="1"/>
  <c r="E201" i="1"/>
  <c r="F201" i="1"/>
  <c r="J201" i="1"/>
  <c r="S201" i="1"/>
  <c r="T201" i="1"/>
  <c r="U201" i="1"/>
  <c r="E202" i="1"/>
  <c r="F202" i="1"/>
  <c r="J202" i="1"/>
  <c r="S202" i="1"/>
  <c r="T202" i="1"/>
  <c r="U202" i="1"/>
  <c r="E203" i="1"/>
  <c r="F203" i="1"/>
  <c r="J203" i="1"/>
  <c r="S203" i="1"/>
  <c r="T203" i="1"/>
  <c r="U203" i="1"/>
  <c r="E204" i="1"/>
  <c r="F204" i="1"/>
  <c r="J204" i="1"/>
  <c r="S204" i="1"/>
  <c r="T204" i="1"/>
  <c r="U204" i="1"/>
  <c r="E205" i="1"/>
  <c r="F205" i="1"/>
  <c r="J205" i="1"/>
  <c r="S205" i="1"/>
  <c r="T205" i="1"/>
  <c r="U205" i="1"/>
  <c r="E206" i="1"/>
  <c r="F206" i="1"/>
  <c r="J206" i="1"/>
  <c r="S206" i="1"/>
  <c r="T206" i="1"/>
  <c r="U206" i="1"/>
  <c r="E207" i="1"/>
  <c r="F207" i="1"/>
  <c r="J207" i="1"/>
  <c r="S207" i="1"/>
  <c r="T207" i="1"/>
  <c r="U207" i="1"/>
  <c r="E208" i="1"/>
  <c r="F208" i="1"/>
  <c r="J208" i="1"/>
  <c r="S208" i="1"/>
  <c r="T208" i="1"/>
  <c r="U208" i="1"/>
  <c r="E209" i="1"/>
  <c r="F209" i="1"/>
  <c r="J209" i="1"/>
  <c r="S209" i="1"/>
  <c r="T209" i="1"/>
  <c r="U209" i="1"/>
  <c r="E210" i="1"/>
  <c r="F210" i="1"/>
  <c r="J210" i="1"/>
  <c r="S210" i="1"/>
  <c r="T210" i="1"/>
  <c r="U210" i="1"/>
  <c r="E211" i="1"/>
  <c r="F211" i="1"/>
  <c r="J211" i="1"/>
  <c r="S211" i="1"/>
  <c r="T211" i="1"/>
  <c r="U211" i="1"/>
  <c r="E212" i="1"/>
  <c r="F212" i="1"/>
  <c r="J212" i="1"/>
  <c r="S212" i="1"/>
  <c r="T212" i="1"/>
  <c r="U212" i="1"/>
  <c r="E213" i="1"/>
  <c r="F213" i="1"/>
  <c r="J213" i="1"/>
  <c r="S213" i="1"/>
  <c r="T213" i="1"/>
  <c r="U213" i="1"/>
  <c r="E214" i="1"/>
  <c r="F214" i="1"/>
  <c r="J214" i="1"/>
  <c r="S214" i="1"/>
  <c r="T214" i="1"/>
  <c r="U214" i="1"/>
  <c r="E215" i="1"/>
  <c r="F215" i="1"/>
  <c r="J215" i="1"/>
  <c r="S215" i="1"/>
  <c r="T215" i="1"/>
  <c r="U215" i="1"/>
  <c r="E216" i="1"/>
  <c r="F216" i="1"/>
  <c r="J216" i="1"/>
  <c r="S216" i="1"/>
  <c r="T216" i="1"/>
  <c r="U216" i="1"/>
  <c r="E217" i="1"/>
  <c r="F217" i="1"/>
  <c r="J217" i="1"/>
  <c r="S217" i="1"/>
  <c r="T217" i="1"/>
  <c r="U217" i="1"/>
  <c r="E218" i="1"/>
  <c r="F218" i="1"/>
  <c r="J218" i="1"/>
  <c r="S218" i="1"/>
  <c r="T218" i="1"/>
  <c r="U218" i="1"/>
  <c r="E219" i="1"/>
  <c r="F219" i="1"/>
  <c r="J219" i="1"/>
  <c r="S219" i="1"/>
  <c r="T219" i="1"/>
  <c r="U219" i="1"/>
  <c r="E220" i="1"/>
  <c r="F220" i="1"/>
  <c r="J220" i="1"/>
  <c r="S220" i="1"/>
  <c r="T220" i="1"/>
  <c r="U220" i="1"/>
  <c r="E221" i="1"/>
  <c r="F221" i="1"/>
  <c r="J221" i="1"/>
  <c r="S221" i="1"/>
  <c r="T221" i="1"/>
  <c r="U221" i="1"/>
  <c r="E222" i="1"/>
  <c r="F222" i="1"/>
  <c r="J222" i="1"/>
  <c r="S222" i="1"/>
  <c r="T222" i="1"/>
  <c r="U222" i="1"/>
  <c r="E223" i="1"/>
  <c r="F223" i="1"/>
  <c r="J223" i="1"/>
  <c r="S223" i="1"/>
  <c r="T223" i="1"/>
  <c r="U223" i="1"/>
  <c r="E224" i="1"/>
  <c r="F224" i="1"/>
  <c r="J224" i="1"/>
  <c r="S224" i="1"/>
  <c r="T224" i="1"/>
  <c r="U224" i="1"/>
  <c r="E225" i="1"/>
  <c r="F225" i="1"/>
  <c r="J225" i="1"/>
  <c r="S225" i="1"/>
  <c r="T225" i="1"/>
  <c r="U225" i="1"/>
  <c r="E226" i="1"/>
  <c r="F226" i="1"/>
  <c r="J226" i="1"/>
  <c r="S226" i="1"/>
  <c r="T226" i="1"/>
  <c r="U226" i="1"/>
  <c r="E227" i="1"/>
  <c r="F227" i="1"/>
  <c r="J227" i="1"/>
  <c r="S227" i="1"/>
  <c r="T227" i="1"/>
  <c r="U227" i="1"/>
  <c r="E228" i="1"/>
  <c r="F228" i="1"/>
  <c r="J228" i="1"/>
  <c r="S228" i="1"/>
  <c r="T228" i="1"/>
  <c r="U228" i="1"/>
  <c r="E229" i="1"/>
  <c r="F229" i="1"/>
  <c r="J229" i="1"/>
  <c r="S229" i="1"/>
  <c r="T229" i="1"/>
  <c r="U229" i="1"/>
  <c r="E230" i="1"/>
  <c r="F230" i="1"/>
  <c r="J230" i="1"/>
  <c r="S230" i="1"/>
  <c r="T230" i="1"/>
  <c r="U230" i="1"/>
  <c r="E231" i="1"/>
  <c r="F231" i="1"/>
  <c r="J231" i="1"/>
  <c r="S231" i="1"/>
  <c r="T231" i="1"/>
  <c r="U231" i="1"/>
  <c r="E232" i="1"/>
  <c r="F232" i="1"/>
  <c r="J232" i="1"/>
  <c r="S232" i="1"/>
  <c r="T232" i="1"/>
  <c r="U232" i="1"/>
  <c r="E233" i="1"/>
  <c r="F233" i="1"/>
  <c r="J233" i="1"/>
  <c r="S233" i="1"/>
  <c r="T233" i="1"/>
  <c r="U233" i="1"/>
  <c r="E234" i="1"/>
  <c r="F234" i="1"/>
  <c r="J234" i="1"/>
  <c r="S234" i="1"/>
  <c r="T234" i="1"/>
  <c r="U234" i="1"/>
  <c r="E235" i="1"/>
  <c r="F235" i="1"/>
  <c r="J235" i="1"/>
  <c r="S235" i="1"/>
  <c r="T235" i="1"/>
  <c r="U235" i="1"/>
  <c r="E236" i="1"/>
  <c r="F236" i="1"/>
  <c r="J236" i="1"/>
  <c r="S236" i="1"/>
  <c r="T236" i="1"/>
  <c r="U236" i="1"/>
  <c r="E237" i="1"/>
  <c r="F237" i="1"/>
  <c r="J237" i="1"/>
  <c r="S237" i="1"/>
  <c r="T237" i="1"/>
  <c r="U237" i="1"/>
  <c r="E238" i="1"/>
  <c r="F238" i="1"/>
  <c r="J238" i="1"/>
  <c r="S238" i="1"/>
  <c r="T238" i="1"/>
  <c r="U238" i="1"/>
  <c r="E239" i="1"/>
  <c r="F239" i="1"/>
  <c r="J239" i="1"/>
  <c r="S239" i="1"/>
  <c r="T239" i="1"/>
  <c r="U239" i="1"/>
  <c r="E240" i="1"/>
  <c r="F240" i="1"/>
  <c r="J240" i="1"/>
  <c r="S240" i="1"/>
  <c r="T240" i="1"/>
  <c r="U240" i="1"/>
  <c r="E241" i="1"/>
  <c r="F241" i="1"/>
  <c r="J241" i="1"/>
  <c r="S241" i="1"/>
  <c r="T241" i="1"/>
  <c r="U241" i="1"/>
  <c r="E242" i="1"/>
  <c r="F242" i="1"/>
  <c r="J242" i="1"/>
  <c r="S242" i="1"/>
  <c r="T242" i="1"/>
  <c r="U242" i="1"/>
  <c r="E243" i="1"/>
  <c r="F243" i="1"/>
  <c r="J243" i="1"/>
  <c r="S243" i="1"/>
  <c r="T243" i="1"/>
  <c r="U243" i="1"/>
  <c r="E244" i="1"/>
  <c r="F244" i="1"/>
  <c r="J244" i="1"/>
  <c r="S244" i="1"/>
  <c r="T244" i="1"/>
  <c r="U244" i="1"/>
  <c r="E245" i="1"/>
  <c r="F245" i="1"/>
  <c r="J245" i="1"/>
  <c r="S245" i="1"/>
  <c r="T245" i="1"/>
  <c r="U245" i="1"/>
  <c r="E246" i="1"/>
  <c r="F246" i="1"/>
  <c r="J246" i="1"/>
  <c r="S246" i="1"/>
  <c r="T246" i="1"/>
  <c r="U246" i="1"/>
  <c r="E247" i="1"/>
  <c r="F247" i="1"/>
  <c r="J247" i="1"/>
  <c r="S247" i="1"/>
  <c r="T247" i="1"/>
  <c r="U247" i="1"/>
  <c r="E248" i="1"/>
  <c r="F248" i="1"/>
  <c r="J248" i="1"/>
  <c r="S248" i="1"/>
  <c r="T248" i="1"/>
  <c r="U248" i="1"/>
  <c r="E249" i="1"/>
  <c r="F249" i="1"/>
  <c r="J249" i="1"/>
  <c r="S249" i="1"/>
  <c r="T249" i="1"/>
  <c r="U249" i="1"/>
  <c r="E250" i="1"/>
  <c r="F250" i="1"/>
  <c r="J250" i="1"/>
  <c r="S250" i="1"/>
  <c r="T250" i="1"/>
  <c r="U250" i="1"/>
  <c r="E251" i="1"/>
  <c r="F251" i="1"/>
  <c r="J251" i="1"/>
  <c r="S251" i="1"/>
  <c r="T251" i="1"/>
  <c r="U251" i="1"/>
  <c r="E252" i="1"/>
  <c r="F252" i="1"/>
  <c r="J252" i="1"/>
  <c r="S252" i="1"/>
  <c r="T252" i="1"/>
  <c r="U252" i="1"/>
  <c r="E253" i="1"/>
  <c r="F253" i="1"/>
  <c r="J253" i="1"/>
  <c r="S253" i="1"/>
  <c r="T253" i="1"/>
  <c r="U253" i="1"/>
  <c r="E254" i="1"/>
  <c r="F254" i="1"/>
  <c r="J254" i="1"/>
  <c r="S254" i="1"/>
  <c r="T254" i="1"/>
  <c r="U254" i="1"/>
  <c r="E255" i="1"/>
  <c r="F255" i="1"/>
  <c r="J255" i="1"/>
  <c r="S255" i="1"/>
  <c r="T255" i="1"/>
  <c r="U255" i="1"/>
  <c r="E256" i="1"/>
  <c r="F256" i="1"/>
  <c r="J256" i="1"/>
  <c r="S256" i="1"/>
  <c r="T256" i="1"/>
  <c r="U256" i="1"/>
  <c r="E257" i="1"/>
  <c r="F257" i="1"/>
  <c r="J257" i="1"/>
  <c r="S257" i="1"/>
  <c r="T257" i="1"/>
  <c r="U257" i="1"/>
  <c r="E258" i="1"/>
  <c r="F258" i="1"/>
  <c r="J258" i="1"/>
  <c r="S258" i="1"/>
  <c r="T258" i="1"/>
  <c r="U258" i="1"/>
  <c r="E259" i="1"/>
  <c r="F259" i="1"/>
  <c r="J259" i="1"/>
  <c r="S259" i="1"/>
  <c r="T259" i="1"/>
  <c r="U259" i="1"/>
  <c r="E260" i="1"/>
  <c r="F260" i="1"/>
  <c r="J260" i="1"/>
  <c r="S260" i="1"/>
  <c r="T260" i="1"/>
  <c r="U260" i="1"/>
  <c r="E261" i="1"/>
  <c r="F261" i="1"/>
  <c r="J261" i="1"/>
  <c r="S261" i="1"/>
  <c r="T261" i="1"/>
  <c r="U261" i="1"/>
  <c r="E262" i="1"/>
  <c r="F262" i="1"/>
  <c r="J262" i="1"/>
  <c r="S262" i="1"/>
  <c r="T262" i="1"/>
  <c r="U262" i="1"/>
  <c r="E263" i="1"/>
  <c r="F263" i="1"/>
  <c r="J263" i="1"/>
  <c r="S263" i="1"/>
  <c r="T263" i="1"/>
  <c r="U263" i="1"/>
  <c r="E264" i="1"/>
  <c r="F264" i="1"/>
  <c r="J264" i="1"/>
  <c r="S264" i="1"/>
  <c r="T264" i="1"/>
  <c r="U264" i="1"/>
  <c r="E265" i="1"/>
  <c r="F265" i="1"/>
  <c r="J265" i="1"/>
  <c r="S265" i="1"/>
  <c r="T265" i="1"/>
  <c r="U265" i="1"/>
  <c r="E266" i="1"/>
  <c r="F266" i="1"/>
  <c r="J266" i="1"/>
  <c r="S266" i="1"/>
  <c r="T266" i="1"/>
  <c r="U266" i="1"/>
  <c r="E267" i="1"/>
  <c r="F267" i="1"/>
  <c r="J267" i="1"/>
  <c r="S267" i="1"/>
  <c r="T267" i="1"/>
  <c r="U267" i="1"/>
  <c r="E268" i="1"/>
  <c r="F268" i="1"/>
  <c r="J268" i="1"/>
  <c r="S268" i="1"/>
  <c r="T268" i="1"/>
  <c r="U268" i="1"/>
  <c r="E269" i="1"/>
  <c r="F269" i="1"/>
  <c r="J269" i="1"/>
  <c r="S269" i="1"/>
  <c r="T269" i="1"/>
  <c r="U269" i="1"/>
  <c r="E270" i="1"/>
  <c r="F270" i="1"/>
  <c r="J270" i="1"/>
  <c r="S270" i="1"/>
  <c r="T270" i="1"/>
  <c r="U270" i="1"/>
  <c r="E271" i="1"/>
  <c r="F271" i="1"/>
  <c r="J271" i="1"/>
  <c r="S271" i="1"/>
  <c r="T271" i="1"/>
  <c r="U271" i="1"/>
  <c r="E272" i="1"/>
  <c r="F272" i="1"/>
  <c r="J272" i="1"/>
  <c r="S272" i="1"/>
  <c r="T272" i="1"/>
  <c r="U272" i="1"/>
  <c r="E273" i="1"/>
  <c r="F273" i="1"/>
  <c r="J273" i="1"/>
  <c r="S273" i="1"/>
  <c r="T273" i="1"/>
  <c r="U273" i="1"/>
  <c r="E274" i="1"/>
  <c r="F274" i="1"/>
  <c r="J274" i="1"/>
  <c r="S274" i="1"/>
  <c r="T274" i="1"/>
  <c r="U274" i="1"/>
  <c r="E275" i="1"/>
  <c r="F275" i="1"/>
  <c r="J275" i="1"/>
  <c r="S275" i="1"/>
  <c r="T275" i="1"/>
  <c r="U275" i="1"/>
  <c r="E276" i="1"/>
  <c r="F276" i="1"/>
  <c r="J276" i="1"/>
  <c r="S276" i="1"/>
  <c r="T276" i="1"/>
  <c r="U276" i="1"/>
  <c r="E277" i="1"/>
  <c r="F277" i="1"/>
  <c r="J277" i="1"/>
  <c r="S277" i="1"/>
  <c r="T277" i="1"/>
  <c r="U277" i="1"/>
  <c r="E278" i="1"/>
  <c r="F278" i="1"/>
  <c r="J278" i="1"/>
  <c r="S278" i="1"/>
  <c r="T278" i="1"/>
  <c r="U278" i="1"/>
  <c r="E279" i="1"/>
  <c r="F279" i="1"/>
  <c r="J279" i="1"/>
  <c r="S279" i="1"/>
  <c r="T279" i="1"/>
  <c r="U279" i="1"/>
  <c r="E280" i="1"/>
  <c r="F280" i="1"/>
  <c r="J280" i="1"/>
  <c r="S280" i="1"/>
  <c r="T280" i="1"/>
  <c r="U280" i="1"/>
  <c r="E281" i="1"/>
  <c r="F281" i="1"/>
  <c r="J281" i="1"/>
  <c r="S281" i="1"/>
  <c r="T281" i="1"/>
  <c r="U281" i="1"/>
  <c r="E282" i="1"/>
  <c r="F282" i="1"/>
  <c r="J282" i="1"/>
  <c r="S282" i="1"/>
  <c r="T282" i="1"/>
  <c r="U282" i="1"/>
  <c r="E283" i="1"/>
  <c r="F283" i="1"/>
  <c r="J283" i="1"/>
  <c r="S283" i="1"/>
  <c r="T283" i="1"/>
  <c r="U283" i="1"/>
  <c r="E284" i="1"/>
  <c r="F284" i="1"/>
  <c r="J284" i="1"/>
  <c r="S284" i="1"/>
  <c r="T284" i="1"/>
  <c r="U284" i="1"/>
  <c r="E285" i="1"/>
  <c r="F285" i="1"/>
  <c r="J285" i="1"/>
  <c r="S285" i="1"/>
  <c r="T285" i="1"/>
  <c r="U285" i="1"/>
  <c r="E286" i="1"/>
  <c r="F286" i="1"/>
  <c r="J286" i="1"/>
  <c r="S286" i="1"/>
  <c r="T286" i="1"/>
  <c r="U286" i="1"/>
  <c r="E287" i="1"/>
  <c r="F287" i="1"/>
  <c r="J287" i="1"/>
  <c r="S287" i="1"/>
  <c r="T287" i="1"/>
  <c r="U287" i="1"/>
  <c r="E288" i="1"/>
  <c r="F288" i="1"/>
  <c r="J288" i="1"/>
  <c r="S288" i="1"/>
  <c r="T288" i="1"/>
  <c r="U288" i="1"/>
  <c r="E289" i="1"/>
  <c r="F289" i="1"/>
  <c r="J289" i="1"/>
  <c r="S289" i="1"/>
  <c r="T289" i="1"/>
  <c r="U289" i="1"/>
  <c r="E290" i="1"/>
  <c r="F290" i="1"/>
  <c r="J290" i="1"/>
  <c r="S290" i="1"/>
  <c r="T290" i="1"/>
  <c r="U290" i="1"/>
  <c r="E291" i="1"/>
  <c r="F291" i="1"/>
  <c r="J291" i="1"/>
  <c r="S291" i="1"/>
  <c r="T291" i="1"/>
  <c r="U291" i="1"/>
  <c r="E292" i="1"/>
  <c r="F292" i="1"/>
  <c r="J292" i="1"/>
  <c r="S292" i="1"/>
  <c r="T292" i="1"/>
  <c r="U292" i="1"/>
  <c r="E293" i="1"/>
  <c r="F293" i="1"/>
  <c r="J293" i="1"/>
  <c r="S293" i="1"/>
  <c r="T293" i="1"/>
  <c r="U293" i="1"/>
  <c r="E294" i="1"/>
  <c r="F294" i="1"/>
  <c r="J294" i="1"/>
  <c r="S294" i="1"/>
  <c r="T294" i="1"/>
  <c r="U294" i="1"/>
  <c r="E295" i="1"/>
  <c r="F295" i="1"/>
  <c r="J295" i="1"/>
  <c r="S295" i="1"/>
  <c r="T295" i="1"/>
  <c r="U295" i="1"/>
  <c r="E296" i="1"/>
  <c r="F296" i="1"/>
  <c r="J296" i="1"/>
  <c r="S296" i="1"/>
  <c r="T296" i="1"/>
  <c r="U296" i="1"/>
  <c r="E297" i="1"/>
  <c r="F297" i="1"/>
  <c r="J297" i="1"/>
  <c r="S297" i="1"/>
  <c r="T297" i="1"/>
  <c r="U297" i="1"/>
  <c r="E298" i="1"/>
  <c r="F298" i="1"/>
  <c r="J298" i="1"/>
  <c r="S298" i="1"/>
  <c r="T298" i="1"/>
  <c r="U298" i="1"/>
  <c r="E299" i="1"/>
  <c r="F299" i="1"/>
  <c r="J299" i="1"/>
  <c r="S299" i="1"/>
  <c r="T299" i="1"/>
  <c r="U299" i="1"/>
  <c r="E300" i="1"/>
  <c r="F300" i="1"/>
  <c r="J300" i="1"/>
  <c r="S300" i="1"/>
  <c r="T300" i="1"/>
  <c r="U300" i="1"/>
  <c r="E301" i="1"/>
  <c r="F301" i="1"/>
  <c r="J301" i="1"/>
  <c r="S301" i="1"/>
  <c r="T301" i="1"/>
  <c r="U301" i="1"/>
  <c r="E302" i="1"/>
  <c r="F302" i="1"/>
  <c r="J302" i="1"/>
  <c r="S302" i="1"/>
  <c r="T302" i="1"/>
  <c r="U302" i="1"/>
  <c r="E303" i="1"/>
  <c r="F303" i="1"/>
  <c r="J303" i="1"/>
  <c r="S303" i="1"/>
  <c r="T303" i="1"/>
  <c r="U303" i="1"/>
  <c r="E304" i="1"/>
  <c r="F304" i="1"/>
  <c r="J304" i="1"/>
  <c r="S304" i="1"/>
  <c r="T304" i="1"/>
  <c r="U304" i="1"/>
  <c r="E305" i="1"/>
  <c r="F305" i="1"/>
  <c r="J305" i="1"/>
  <c r="S305" i="1"/>
  <c r="T305" i="1"/>
  <c r="U305" i="1"/>
  <c r="E306" i="1"/>
  <c r="F306" i="1"/>
  <c r="J306" i="1"/>
  <c r="S306" i="1"/>
  <c r="T306" i="1"/>
  <c r="U306" i="1"/>
  <c r="E307" i="1"/>
  <c r="F307" i="1"/>
  <c r="J307" i="1"/>
  <c r="S307" i="1"/>
  <c r="T307" i="1"/>
  <c r="U307" i="1"/>
  <c r="E308" i="1"/>
  <c r="F308" i="1"/>
  <c r="J308" i="1"/>
  <c r="S308" i="1"/>
  <c r="T308" i="1"/>
  <c r="U308" i="1"/>
  <c r="E309" i="1"/>
  <c r="F309" i="1"/>
  <c r="J309" i="1"/>
  <c r="S309" i="1"/>
  <c r="T309" i="1"/>
  <c r="U309" i="1"/>
  <c r="E310" i="1"/>
  <c r="F310" i="1"/>
  <c r="J310" i="1"/>
  <c r="S310" i="1"/>
  <c r="T310" i="1"/>
  <c r="U310" i="1"/>
  <c r="E311" i="1"/>
  <c r="F311" i="1"/>
  <c r="J311" i="1"/>
  <c r="S311" i="1"/>
  <c r="T311" i="1"/>
  <c r="U311" i="1"/>
  <c r="E312" i="1"/>
  <c r="F312" i="1"/>
  <c r="J312" i="1"/>
  <c r="S312" i="1"/>
  <c r="T312" i="1"/>
  <c r="U312" i="1"/>
  <c r="E313" i="1"/>
  <c r="F313" i="1"/>
  <c r="J313" i="1"/>
  <c r="S313" i="1"/>
  <c r="T313" i="1"/>
  <c r="U313" i="1"/>
  <c r="E314" i="1"/>
  <c r="F314" i="1"/>
  <c r="J314" i="1"/>
  <c r="S314" i="1"/>
  <c r="T314" i="1"/>
  <c r="U314" i="1"/>
  <c r="E315" i="1"/>
  <c r="F315" i="1"/>
  <c r="J315" i="1"/>
  <c r="S315" i="1"/>
  <c r="T315" i="1"/>
  <c r="U315" i="1"/>
  <c r="E316" i="1"/>
  <c r="F316" i="1"/>
  <c r="J316" i="1"/>
  <c r="S316" i="1"/>
  <c r="T316" i="1"/>
  <c r="U316" i="1"/>
  <c r="E317" i="1"/>
  <c r="F317" i="1"/>
  <c r="J317" i="1"/>
  <c r="S317" i="1"/>
  <c r="T317" i="1"/>
  <c r="U317" i="1"/>
  <c r="E318" i="1"/>
  <c r="F318" i="1"/>
  <c r="J318" i="1"/>
  <c r="S318" i="1"/>
  <c r="T318" i="1"/>
  <c r="U318" i="1"/>
  <c r="E319" i="1"/>
  <c r="F319" i="1"/>
  <c r="J319" i="1"/>
  <c r="S319" i="1"/>
  <c r="T319" i="1"/>
  <c r="U319" i="1"/>
  <c r="E320" i="1"/>
  <c r="F320" i="1"/>
  <c r="J320" i="1"/>
  <c r="S320" i="1"/>
  <c r="T320" i="1"/>
  <c r="U320" i="1"/>
  <c r="E321" i="1"/>
  <c r="F321" i="1"/>
  <c r="J321" i="1"/>
  <c r="S321" i="1"/>
  <c r="T321" i="1"/>
  <c r="U321" i="1"/>
  <c r="E322" i="1"/>
  <c r="F322" i="1"/>
  <c r="J322" i="1"/>
  <c r="S322" i="1"/>
  <c r="T322" i="1"/>
  <c r="U322" i="1"/>
  <c r="E323" i="1"/>
  <c r="F323" i="1"/>
  <c r="J323" i="1"/>
  <c r="S323" i="1"/>
  <c r="T323" i="1"/>
  <c r="U323" i="1"/>
  <c r="E324" i="1"/>
  <c r="F324" i="1"/>
  <c r="J324" i="1"/>
  <c r="S324" i="1"/>
  <c r="T324" i="1"/>
  <c r="U324" i="1"/>
  <c r="E325" i="1"/>
  <c r="F325" i="1"/>
  <c r="J325" i="1"/>
  <c r="S325" i="1"/>
  <c r="T325" i="1"/>
  <c r="U325" i="1"/>
  <c r="E326" i="1"/>
  <c r="F326" i="1"/>
  <c r="J326" i="1"/>
  <c r="S326" i="1"/>
  <c r="T326" i="1"/>
  <c r="U326" i="1"/>
  <c r="E327" i="1"/>
  <c r="F327" i="1"/>
  <c r="J327" i="1"/>
  <c r="S327" i="1"/>
  <c r="T327" i="1"/>
  <c r="U327" i="1"/>
  <c r="E328" i="1"/>
  <c r="F328" i="1"/>
  <c r="J328" i="1"/>
  <c r="S328" i="1"/>
  <c r="T328" i="1"/>
  <c r="U328" i="1"/>
  <c r="E329" i="1"/>
  <c r="F329" i="1"/>
  <c r="J329" i="1"/>
  <c r="S329" i="1"/>
  <c r="T329" i="1"/>
  <c r="U329" i="1"/>
  <c r="E330" i="1"/>
  <c r="F330" i="1"/>
  <c r="J330" i="1"/>
  <c r="S330" i="1"/>
  <c r="T330" i="1"/>
  <c r="U330" i="1"/>
  <c r="E331" i="1"/>
  <c r="F331" i="1"/>
  <c r="J331" i="1"/>
  <c r="S331" i="1"/>
  <c r="T331" i="1"/>
  <c r="U331" i="1"/>
  <c r="E332" i="1"/>
  <c r="F332" i="1"/>
  <c r="J332" i="1"/>
  <c r="S332" i="1"/>
  <c r="T332" i="1"/>
  <c r="U332" i="1"/>
  <c r="E333" i="1"/>
  <c r="F333" i="1"/>
  <c r="J333" i="1"/>
  <c r="S333" i="1"/>
  <c r="T333" i="1"/>
  <c r="U333" i="1"/>
  <c r="E334" i="1"/>
  <c r="F334" i="1"/>
  <c r="J334" i="1"/>
  <c r="S334" i="1"/>
  <c r="T334" i="1"/>
  <c r="U334" i="1"/>
  <c r="E335" i="1"/>
  <c r="F335" i="1"/>
  <c r="J335" i="1"/>
  <c r="S335" i="1"/>
  <c r="T335" i="1"/>
  <c r="U335" i="1"/>
  <c r="E336" i="1"/>
  <c r="F336" i="1"/>
  <c r="J336" i="1"/>
  <c r="S336" i="1"/>
  <c r="T336" i="1"/>
  <c r="U336" i="1"/>
  <c r="E337" i="1"/>
  <c r="F337" i="1"/>
  <c r="J337" i="1"/>
  <c r="S337" i="1"/>
  <c r="T337" i="1"/>
  <c r="U337" i="1"/>
  <c r="E338" i="1"/>
  <c r="F338" i="1"/>
  <c r="J338" i="1"/>
  <c r="S338" i="1"/>
  <c r="T338" i="1"/>
  <c r="U338" i="1"/>
  <c r="E339" i="1"/>
  <c r="F339" i="1"/>
  <c r="J339" i="1"/>
  <c r="S339" i="1"/>
  <c r="T339" i="1"/>
  <c r="U339" i="1"/>
  <c r="E340" i="1"/>
  <c r="F340" i="1"/>
  <c r="J340" i="1"/>
  <c r="S340" i="1"/>
  <c r="T340" i="1"/>
  <c r="U340" i="1"/>
  <c r="E341" i="1"/>
  <c r="F341" i="1"/>
  <c r="J341" i="1"/>
  <c r="S341" i="1"/>
  <c r="T341" i="1"/>
  <c r="U341" i="1"/>
  <c r="E342" i="1"/>
  <c r="F342" i="1"/>
  <c r="J342" i="1"/>
  <c r="S342" i="1"/>
  <c r="T342" i="1"/>
  <c r="U342" i="1"/>
  <c r="E343" i="1"/>
  <c r="F343" i="1"/>
  <c r="J343" i="1"/>
  <c r="S343" i="1"/>
  <c r="T343" i="1"/>
  <c r="U343" i="1"/>
  <c r="E344" i="1"/>
  <c r="F344" i="1"/>
  <c r="J344" i="1"/>
  <c r="S344" i="1"/>
  <c r="T344" i="1"/>
  <c r="U344" i="1"/>
  <c r="E345" i="1"/>
  <c r="F345" i="1"/>
  <c r="J345" i="1"/>
  <c r="S345" i="1"/>
  <c r="T345" i="1"/>
  <c r="U345" i="1"/>
  <c r="E346" i="1"/>
  <c r="F346" i="1"/>
  <c r="J346" i="1"/>
  <c r="S346" i="1"/>
  <c r="T346" i="1"/>
  <c r="U346" i="1"/>
  <c r="E347" i="1"/>
  <c r="F347" i="1"/>
  <c r="J347" i="1"/>
  <c r="S347" i="1"/>
  <c r="T347" i="1"/>
  <c r="U347" i="1"/>
  <c r="E348" i="1"/>
  <c r="F348" i="1"/>
  <c r="J348" i="1"/>
  <c r="S348" i="1"/>
  <c r="T348" i="1"/>
  <c r="U348" i="1"/>
  <c r="E349" i="1"/>
  <c r="F349" i="1"/>
  <c r="J349" i="1"/>
  <c r="S349" i="1"/>
  <c r="T349" i="1"/>
  <c r="U349" i="1"/>
  <c r="E350" i="1"/>
  <c r="F350" i="1"/>
  <c r="J350" i="1"/>
  <c r="S350" i="1"/>
  <c r="T350" i="1"/>
  <c r="U350" i="1"/>
  <c r="E351" i="1"/>
  <c r="F351" i="1"/>
  <c r="J351" i="1"/>
  <c r="S351" i="1"/>
  <c r="T351" i="1"/>
  <c r="U351" i="1"/>
  <c r="E352" i="1"/>
  <c r="F352" i="1"/>
  <c r="J352" i="1"/>
  <c r="S352" i="1"/>
  <c r="T352" i="1"/>
  <c r="U352" i="1"/>
  <c r="E353" i="1"/>
  <c r="F353" i="1"/>
  <c r="J353" i="1"/>
  <c r="S353" i="1"/>
  <c r="T353" i="1"/>
  <c r="U353" i="1"/>
  <c r="E354" i="1"/>
  <c r="F354" i="1"/>
  <c r="J354" i="1"/>
  <c r="S354" i="1"/>
  <c r="T354" i="1"/>
  <c r="U354" i="1"/>
  <c r="E355" i="1"/>
  <c r="F355" i="1"/>
  <c r="J355" i="1"/>
  <c r="S355" i="1"/>
  <c r="T355" i="1"/>
  <c r="U355" i="1"/>
  <c r="E356" i="1"/>
  <c r="F356" i="1"/>
  <c r="J356" i="1"/>
  <c r="S356" i="1"/>
  <c r="T356" i="1"/>
  <c r="U356" i="1"/>
  <c r="E357" i="1"/>
  <c r="F357" i="1"/>
  <c r="J357" i="1"/>
  <c r="S357" i="1"/>
  <c r="T357" i="1"/>
  <c r="U357" i="1"/>
  <c r="E358" i="1"/>
  <c r="F358" i="1"/>
  <c r="J358" i="1"/>
  <c r="S358" i="1"/>
  <c r="T358" i="1"/>
  <c r="U358" i="1"/>
  <c r="E359" i="1"/>
  <c r="F359" i="1"/>
  <c r="J359" i="1"/>
  <c r="S359" i="1"/>
  <c r="T359" i="1"/>
  <c r="U359" i="1"/>
  <c r="E360" i="1"/>
  <c r="F360" i="1"/>
  <c r="J360" i="1"/>
  <c r="S360" i="1"/>
  <c r="T360" i="1"/>
  <c r="U360" i="1"/>
  <c r="E361" i="1"/>
  <c r="F361" i="1"/>
  <c r="J361" i="1"/>
  <c r="S361" i="1"/>
  <c r="T361" i="1"/>
  <c r="U361" i="1"/>
  <c r="E362" i="1"/>
  <c r="F362" i="1"/>
  <c r="J362" i="1"/>
  <c r="S362" i="1"/>
  <c r="T362" i="1"/>
  <c r="U362" i="1"/>
  <c r="E363" i="1"/>
  <c r="F363" i="1"/>
  <c r="J363" i="1"/>
  <c r="S363" i="1"/>
  <c r="T363" i="1"/>
  <c r="U363" i="1"/>
  <c r="E364" i="1"/>
  <c r="F364" i="1"/>
  <c r="J364" i="1"/>
  <c r="S364" i="1"/>
  <c r="T364" i="1"/>
  <c r="U364" i="1"/>
  <c r="E365" i="1"/>
  <c r="F365" i="1"/>
  <c r="J365" i="1"/>
  <c r="S365" i="1"/>
  <c r="T365" i="1"/>
  <c r="U365" i="1"/>
  <c r="E366" i="1"/>
  <c r="F366" i="1"/>
  <c r="J366" i="1"/>
  <c r="S366" i="1"/>
  <c r="T366" i="1"/>
  <c r="U366" i="1"/>
  <c r="E367" i="1"/>
  <c r="F367" i="1"/>
  <c r="J367" i="1"/>
  <c r="S367" i="1"/>
  <c r="T367" i="1"/>
  <c r="U367" i="1"/>
  <c r="E368" i="1"/>
  <c r="F368" i="1"/>
  <c r="J368" i="1"/>
  <c r="S368" i="1"/>
  <c r="T368" i="1"/>
  <c r="U368" i="1"/>
  <c r="E369" i="1"/>
  <c r="F369" i="1"/>
  <c r="J369" i="1"/>
  <c r="S369" i="1"/>
  <c r="T369" i="1"/>
  <c r="U369" i="1"/>
  <c r="E370" i="1"/>
  <c r="F370" i="1"/>
  <c r="J370" i="1"/>
  <c r="S370" i="1"/>
  <c r="T370" i="1"/>
  <c r="U370" i="1"/>
  <c r="E371" i="1"/>
  <c r="F371" i="1"/>
  <c r="J371" i="1"/>
  <c r="S371" i="1"/>
  <c r="T371" i="1"/>
  <c r="U371" i="1"/>
  <c r="E372" i="1"/>
  <c r="F372" i="1"/>
  <c r="J372" i="1"/>
  <c r="S372" i="1"/>
  <c r="T372" i="1"/>
  <c r="U372" i="1"/>
  <c r="E373" i="1"/>
  <c r="F373" i="1"/>
  <c r="J373" i="1"/>
  <c r="S373" i="1"/>
  <c r="T373" i="1"/>
  <c r="U373" i="1"/>
  <c r="E374" i="1"/>
  <c r="F374" i="1"/>
  <c r="J374" i="1"/>
  <c r="S374" i="1"/>
  <c r="T374" i="1"/>
  <c r="U374" i="1"/>
  <c r="E375" i="1"/>
  <c r="F375" i="1"/>
  <c r="J375" i="1"/>
  <c r="S375" i="1"/>
  <c r="T375" i="1"/>
  <c r="U375" i="1"/>
  <c r="E376" i="1"/>
  <c r="F376" i="1"/>
  <c r="J376" i="1"/>
  <c r="S376" i="1"/>
  <c r="T376" i="1"/>
  <c r="U376" i="1"/>
  <c r="E377" i="1"/>
  <c r="F377" i="1"/>
  <c r="J377" i="1"/>
  <c r="S377" i="1"/>
  <c r="T377" i="1"/>
  <c r="U377" i="1"/>
  <c r="E378" i="1"/>
  <c r="F378" i="1"/>
  <c r="J378" i="1"/>
  <c r="S378" i="1"/>
  <c r="T378" i="1"/>
  <c r="U378" i="1"/>
  <c r="E379" i="1"/>
  <c r="F379" i="1"/>
  <c r="J379" i="1"/>
  <c r="S379" i="1"/>
  <c r="T379" i="1"/>
  <c r="U379" i="1"/>
  <c r="E380" i="1"/>
  <c r="F380" i="1"/>
  <c r="J380" i="1"/>
  <c r="S380" i="1"/>
  <c r="T380" i="1"/>
  <c r="U380" i="1"/>
  <c r="E381" i="1"/>
  <c r="F381" i="1"/>
  <c r="J381" i="1"/>
  <c r="S381" i="1"/>
  <c r="T381" i="1"/>
  <c r="U381" i="1"/>
  <c r="E382" i="1"/>
  <c r="F382" i="1"/>
  <c r="J382" i="1"/>
  <c r="S382" i="1"/>
  <c r="T382" i="1"/>
  <c r="U382" i="1"/>
  <c r="E383" i="1"/>
  <c r="F383" i="1"/>
  <c r="J383" i="1"/>
  <c r="S383" i="1"/>
  <c r="T383" i="1"/>
  <c r="U383" i="1"/>
  <c r="E384" i="1"/>
  <c r="F384" i="1"/>
  <c r="J384" i="1"/>
  <c r="S384" i="1"/>
  <c r="T384" i="1"/>
  <c r="U384" i="1"/>
  <c r="E385" i="1"/>
  <c r="F385" i="1"/>
  <c r="J385" i="1"/>
  <c r="S385" i="1"/>
  <c r="T385" i="1"/>
  <c r="U385" i="1"/>
  <c r="E386" i="1"/>
  <c r="F386" i="1"/>
  <c r="J386" i="1"/>
  <c r="S386" i="1"/>
  <c r="T386" i="1"/>
  <c r="U386" i="1"/>
  <c r="E387" i="1"/>
  <c r="F387" i="1"/>
  <c r="J387" i="1"/>
  <c r="S387" i="1"/>
  <c r="T387" i="1"/>
  <c r="U387" i="1"/>
  <c r="E388" i="1"/>
  <c r="F388" i="1"/>
  <c r="J388" i="1"/>
  <c r="S388" i="1"/>
  <c r="T388" i="1"/>
  <c r="U388" i="1"/>
  <c r="E389" i="1"/>
  <c r="F389" i="1"/>
  <c r="J389" i="1"/>
  <c r="S389" i="1"/>
  <c r="T389" i="1"/>
  <c r="U389" i="1"/>
  <c r="E390" i="1"/>
  <c r="F390" i="1"/>
  <c r="J390" i="1"/>
  <c r="S390" i="1"/>
  <c r="T390" i="1"/>
  <c r="U390" i="1"/>
  <c r="E391" i="1"/>
  <c r="F391" i="1"/>
  <c r="J391" i="1"/>
  <c r="S391" i="1"/>
  <c r="T391" i="1"/>
  <c r="U391" i="1"/>
  <c r="E392" i="1"/>
  <c r="F392" i="1"/>
  <c r="J392" i="1"/>
  <c r="S392" i="1"/>
  <c r="T392" i="1"/>
  <c r="U392" i="1"/>
  <c r="E393" i="1"/>
  <c r="F393" i="1"/>
  <c r="J393" i="1"/>
  <c r="S393" i="1"/>
  <c r="T393" i="1"/>
  <c r="U393" i="1"/>
  <c r="E394" i="1"/>
  <c r="F394" i="1"/>
  <c r="J394" i="1"/>
  <c r="S394" i="1"/>
  <c r="T394" i="1"/>
  <c r="U394" i="1"/>
  <c r="E395" i="1"/>
  <c r="F395" i="1"/>
  <c r="J395" i="1"/>
  <c r="S395" i="1"/>
  <c r="T395" i="1"/>
  <c r="U395" i="1"/>
  <c r="E396" i="1"/>
  <c r="F396" i="1"/>
  <c r="J396" i="1"/>
  <c r="S396" i="1"/>
  <c r="T396" i="1"/>
  <c r="U396" i="1"/>
  <c r="E397" i="1"/>
  <c r="F397" i="1"/>
  <c r="J397" i="1"/>
  <c r="S397" i="1"/>
  <c r="T397" i="1"/>
  <c r="U397" i="1"/>
  <c r="E398" i="1"/>
  <c r="F398" i="1"/>
  <c r="J398" i="1"/>
  <c r="S398" i="1"/>
  <c r="T398" i="1"/>
  <c r="U398" i="1"/>
  <c r="E399" i="1"/>
  <c r="F399" i="1"/>
  <c r="J399" i="1"/>
  <c r="S399" i="1"/>
  <c r="T399" i="1"/>
  <c r="U399" i="1"/>
  <c r="E400" i="1"/>
  <c r="F400" i="1"/>
  <c r="J400" i="1"/>
  <c r="S400" i="1"/>
  <c r="T400" i="1"/>
  <c r="U400" i="1"/>
  <c r="E401" i="1"/>
  <c r="F401" i="1"/>
  <c r="J401" i="1"/>
  <c r="S401" i="1"/>
  <c r="T401" i="1"/>
  <c r="U401" i="1"/>
  <c r="E402" i="1"/>
  <c r="F402" i="1"/>
  <c r="J402" i="1"/>
  <c r="S402" i="1"/>
  <c r="T402" i="1"/>
  <c r="U402" i="1"/>
  <c r="E403" i="1"/>
  <c r="F403" i="1"/>
  <c r="J403" i="1"/>
  <c r="S403" i="1"/>
  <c r="T403" i="1"/>
  <c r="U403" i="1"/>
  <c r="E404" i="1"/>
  <c r="F404" i="1"/>
  <c r="J404" i="1"/>
  <c r="S404" i="1"/>
  <c r="T404" i="1"/>
  <c r="U404" i="1"/>
  <c r="E405" i="1"/>
  <c r="F405" i="1"/>
  <c r="J405" i="1"/>
  <c r="S405" i="1"/>
  <c r="T405" i="1"/>
  <c r="U405" i="1"/>
  <c r="E406" i="1"/>
  <c r="F406" i="1"/>
  <c r="J406" i="1"/>
  <c r="S406" i="1"/>
  <c r="T406" i="1"/>
  <c r="U406" i="1"/>
  <c r="E407" i="1"/>
  <c r="F407" i="1"/>
  <c r="J407" i="1"/>
  <c r="S407" i="1"/>
  <c r="T407" i="1"/>
  <c r="U407" i="1"/>
  <c r="E408" i="1"/>
  <c r="F408" i="1"/>
  <c r="J408" i="1"/>
  <c r="S408" i="1"/>
  <c r="T408" i="1"/>
  <c r="U408" i="1"/>
  <c r="E409" i="1"/>
  <c r="F409" i="1"/>
  <c r="J409" i="1"/>
  <c r="S409" i="1"/>
  <c r="T409" i="1"/>
  <c r="U409" i="1"/>
  <c r="E410" i="1"/>
  <c r="F410" i="1"/>
  <c r="J410" i="1"/>
  <c r="S410" i="1"/>
  <c r="T410" i="1"/>
  <c r="U410" i="1"/>
  <c r="E411" i="1"/>
  <c r="F411" i="1"/>
  <c r="J411" i="1"/>
  <c r="S411" i="1"/>
  <c r="T411" i="1"/>
  <c r="U411" i="1"/>
  <c r="E412" i="1"/>
  <c r="F412" i="1"/>
  <c r="J412" i="1"/>
  <c r="S412" i="1"/>
  <c r="T412" i="1"/>
  <c r="U412" i="1"/>
  <c r="E413" i="1"/>
  <c r="F413" i="1"/>
  <c r="J413" i="1"/>
  <c r="S413" i="1"/>
  <c r="T413" i="1"/>
  <c r="U413" i="1"/>
  <c r="E414" i="1"/>
  <c r="F414" i="1"/>
  <c r="J414" i="1"/>
  <c r="S414" i="1"/>
  <c r="T414" i="1"/>
  <c r="U414" i="1"/>
  <c r="E415" i="1"/>
  <c r="F415" i="1"/>
  <c r="J415" i="1"/>
  <c r="S415" i="1"/>
  <c r="T415" i="1"/>
  <c r="U415" i="1"/>
  <c r="E416" i="1"/>
  <c r="F416" i="1"/>
  <c r="J416" i="1"/>
  <c r="S416" i="1"/>
  <c r="T416" i="1"/>
  <c r="U416" i="1"/>
  <c r="E417" i="1"/>
  <c r="F417" i="1"/>
  <c r="J417" i="1"/>
  <c r="S417" i="1"/>
  <c r="T417" i="1"/>
  <c r="U417" i="1"/>
  <c r="E418" i="1"/>
  <c r="F418" i="1"/>
  <c r="J418" i="1"/>
  <c r="S418" i="1"/>
  <c r="T418" i="1"/>
  <c r="U418" i="1"/>
  <c r="E419" i="1"/>
  <c r="F419" i="1"/>
  <c r="J419" i="1"/>
  <c r="S419" i="1"/>
  <c r="T419" i="1"/>
  <c r="U419" i="1"/>
  <c r="E420" i="1"/>
  <c r="F420" i="1"/>
  <c r="J420" i="1"/>
  <c r="S420" i="1"/>
  <c r="T420" i="1"/>
  <c r="U420" i="1"/>
  <c r="E421" i="1"/>
  <c r="F421" i="1"/>
  <c r="J421" i="1"/>
  <c r="S421" i="1"/>
  <c r="T421" i="1"/>
  <c r="U421" i="1"/>
  <c r="E422" i="1"/>
  <c r="F422" i="1"/>
  <c r="J422" i="1"/>
  <c r="S422" i="1"/>
  <c r="T422" i="1"/>
  <c r="U422" i="1"/>
  <c r="E423" i="1"/>
  <c r="F423" i="1"/>
  <c r="J423" i="1"/>
  <c r="S423" i="1"/>
  <c r="T423" i="1"/>
  <c r="U423" i="1"/>
  <c r="E424" i="1"/>
  <c r="F424" i="1"/>
  <c r="J424" i="1"/>
  <c r="S424" i="1"/>
  <c r="T424" i="1"/>
  <c r="U424" i="1"/>
  <c r="E425" i="1"/>
  <c r="F425" i="1"/>
  <c r="J425" i="1"/>
  <c r="S425" i="1"/>
  <c r="T425" i="1"/>
  <c r="U425" i="1"/>
  <c r="E426" i="1"/>
  <c r="F426" i="1"/>
  <c r="J426" i="1"/>
  <c r="S426" i="1"/>
  <c r="T426" i="1"/>
  <c r="U426" i="1"/>
  <c r="E427" i="1"/>
  <c r="F427" i="1"/>
  <c r="J427" i="1"/>
  <c r="S427" i="1"/>
  <c r="T427" i="1"/>
  <c r="U427" i="1"/>
  <c r="E428" i="1"/>
  <c r="F428" i="1"/>
  <c r="J428" i="1"/>
  <c r="S428" i="1"/>
  <c r="T428" i="1"/>
  <c r="U428" i="1"/>
  <c r="E429" i="1"/>
  <c r="F429" i="1"/>
  <c r="J429" i="1"/>
  <c r="S429" i="1"/>
  <c r="T429" i="1"/>
  <c r="U429" i="1"/>
  <c r="E430" i="1"/>
  <c r="F430" i="1"/>
  <c r="J430" i="1"/>
  <c r="S430" i="1"/>
  <c r="T430" i="1"/>
  <c r="U430" i="1"/>
  <c r="E431" i="1"/>
  <c r="F431" i="1"/>
  <c r="J431" i="1"/>
  <c r="S431" i="1"/>
  <c r="T431" i="1"/>
  <c r="U431" i="1"/>
  <c r="E432" i="1"/>
  <c r="F432" i="1"/>
  <c r="J432" i="1"/>
  <c r="S432" i="1"/>
  <c r="T432" i="1"/>
  <c r="U432" i="1"/>
  <c r="E433" i="1"/>
  <c r="F433" i="1"/>
  <c r="J433" i="1"/>
  <c r="S433" i="1"/>
  <c r="T433" i="1"/>
  <c r="U433" i="1"/>
  <c r="E434" i="1"/>
  <c r="F434" i="1"/>
  <c r="J434" i="1"/>
  <c r="S434" i="1"/>
  <c r="T434" i="1"/>
  <c r="U434" i="1"/>
  <c r="E435" i="1"/>
  <c r="F435" i="1"/>
  <c r="J435" i="1"/>
  <c r="S435" i="1"/>
  <c r="T435" i="1"/>
  <c r="U435" i="1"/>
  <c r="E436" i="1"/>
  <c r="F436" i="1"/>
  <c r="J436" i="1"/>
  <c r="S436" i="1"/>
  <c r="T436" i="1"/>
  <c r="U436" i="1"/>
  <c r="E437" i="1"/>
  <c r="F437" i="1"/>
  <c r="J437" i="1"/>
  <c r="S437" i="1"/>
  <c r="T437" i="1"/>
  <c r="U437" i="1"/>
  <c r="E438" i="1"/>
  <c r="F438" i="1"/>
  <c r="J438" i="1"/>
  <c r="S438" i="1"/>
  <c r="T438" i="1"/>
  <c r="U438" i="1"/>
  <c r="E439" i="1"/>
  <c r="F439" i="1"/>
  <c r="J439" i="1"/>
  <c r="S439" i="1"/>
  <c r="T439" i="1"/>
  <c r="U439" i="1"/>
  <c r="E440" i="1"/>
  <c r="F440" i="1"/>
  <c r="J440" i="1"/>
  <c r="S440" i="1"/>
  <c r="T440" i="1"/>
  <c r="U440" i="1"/>
  <c r="E441" i="1"/>
  <c r="F441" i="1"/>
  <c r="J441" i="1"/>
  <c r="S441" i="1"/>
  <c r="T441" i="1"/>
  <c r="U441" i="1"/>
  <c r="E442" i="1"/>
  <c r="F442" i="1"/>
  <c r="J442" i="1"/>
  <c r="S442" i="1"/>
  <c r="T442" i="1"/>
  <c r="U442" i="1"/>
  <c r="E443" i="1"/>
  <c r="F443" i="1"/>
  <c r="J443" i="1"/>
  <c r="S443" i="1"/>
  <c r="T443" i="1"/>
  <c r="U443" i="1"/>
  <c r="E444" i="1"/>
  <c r="F444" i="1"/>
  <c r="J444" i="1"/>
  <c r="S444" i="1"/>
  <c r="T444" i="1"/>
  <c r="U444" i="1"/>
  <c r="E445" i="1"/>
  <c r="F445" i="1"/>
  <c r="J445" i="1"/>
  <c r="S445" i="1"/>
  <c r="T445" i="1"/>
  <c r="U445" i="1"/>
  <c r="E446" i="1"/>
  <c r="F446" i="1"/>
  <c r="J446" i="1"/>
  <c r="S446" i="1"/>
  <c r="T446" i="1"/>
  <c r="U446" i="1"/>
  <c r="E447" i="1"/>
  <c r="F447" i="1"/>
  <c r="J447" i="1"/>
  <c r="S447" i="1"/>
  <c r="T447" i="1"/>
  <c r="U447" i="1"/>
  <c r="E448" i="1"/>
  <c r="F448" i="1"/>
  <c r="J448" i="1"/>
  <c r="S448" i="1"/>
  <c r="T448" i="1"/>
  <c r="U448" i="1"/>
  <c r="E449" i="1"/>
  <c r="F449" i="1"/>
  <c r="J449" i="1"/>
  <c r="S449" i="1"/>
  <c r="T449" i="1"/>
  <c r="U449" i="1"/>
  <c r="E450" i="1"/>
  <c r="F450" i="1"/>
  <c r="J450" i="1"/>
  <c r="S450" i="1"/>
  <c r="T450" i="1"/>
  <c r="U450" i="1"/>
  <c r="E451" i="1"/>
  <c r="F451" i="1"/>
  <c r="J451" i="1"/>
  <c r="S451" i="1"/>
  <c r="T451" i="1"/>
  <c r="U451" i="1"/>
  <c r="E452" i="1"/>
  <c r="F452" i="1"/>
  <c r="J452" i="1"/>
  <c r="S452" i="1"/>
  <c r="T452" i="1"/>
  <c r="U452" i="1"/>
  <c r="E453" i="1"/>
  <c r="F453" i="1"/>
  <c r="J453" i="1"/>
  <c r="S453" i="1"/>
  <c r="T453" i="1"/>
  <c r="U453" i="1"/>
  <c r="E454" i="1"/>
  <c r="F454" i="1"/>
  <c r="J454" i="1"/>
  <c r="S454" i="1"/>
  <c r="T454" i="1"/>
  <c r="U454" i="1"/>
  <c r="E455" i="1"/>
  <c r="F455" i="1"/>
  <c r="J455" i="1"/>
  <c r="S455" i="1"/>
  <c r="T455" i="1"/>
  <c r="U455" i="1"/>
  <c r="E456" i="1"/>
  <c r="F456" i="1"/>
  <c r="J456" i="1"/>
  <c r="S456" i="1"/>
  <c r="T456" i="1"/>
  <c r="U456" i="1"/>
  <c r="E457" i="1"/>
  <c r="F457" i="1"/>
  <c r="J457" i="1"/>
  <c r="S457" i="1"/>
  <c r="T457" i="1"/>
  <c r="U457" i="1"/>
  <c r="E458" i="1"/>
  <c r="F458" i="1"/>
  <c r="J458" i="1"/>
  <c r="S458" i="1"/>
  <c r="T458" i="1"/>
  <c r="U458" i="1"/>
  <c r="E459" i="1"/>
  <c r="F459" i="1"/>
  <c r="J459" i="1"/>
  <c r="S459" i="1"/>
  <c r="T459" i="1"/>
  <c r="U459" i="1"/>
  <c r="E460" i="1"/>
  <c r="F460" i="1"/>
  <c r="J460" i="1"/>
  <c r="S460" i="1"/>
  <c r="T460" i="1"/>
  <c r="U460" i="1"/>
  <c r="E461" i="1"/>
  <c r="F461" i="1"/>
  <c r="J461" i="1"/>
  <c r="S461" i="1"/>
  <c r="T461" i="1"/>
  <c r="U461" i="1"/>
  <c r="E462" i="1"/>
  <c r="F462" i="1"/>
  <c r="J462" i="1"/>
  <c r="S462" i="1"/>
  <c r="T462" i="1"/>
  <c r="U462" i="1"/>
  <c r="E463" i="1"/>
  <c r="F463" i="1"/>
  <c r="J463" i="1"/>
  <c r="S463" i="1"/>
  <c r="T463" i="1"/>
  <c r="U463" i="1"/>
  <c r="E464" i="1"/>
  <c r="F464" i="1"/>
  <c r="J464" i="1"/>
  <c r="S464" i="1"/>
  <c r="T464" i="1"/>
  <c r="U464" i="1"/>
  <c r="E465" i="1"/>
  <c r="F465" i="1"/>
  <c r="J465" i="1"/>
  <c r="S465" i="1"/>
  <c r="T465" i="1"/>
  <c r="U465" i="1"/>
  <c r="E466" i="1"/>
  <c r="F466" i="1"/>
  <c r="J466" i="1"/>
  <c r="S466" i="1"/>
  <c r="T466" i="1"/>
  <c r="U466" i="1"/>
  <c r="E467" i="1"/>
  <c r="F467" i="1"/>
  <c r="J467" i="1"/>
  <c r="S467" i="1"/>
  <c r="T467" i="1"/>
  <c r="U467" i="1"/>
  <c r="E468" i="1"/>
  <c r="F468" i="1"/>
  <c r="J468" i="1"/>
  <c r="S468" i="1"/>
  <c r="T468" i="1"/>
  <c r="U468" i="1"/>
  <c r="E469" i="1"/>
  <c r="F469" i="1"/>
  <c r="J469" i="1"/>
  <c r="S469" i="1"/>
  <c r="T469" i="1"/>
  <c r="U469" i="1"/>
  <c r="E470" i="1"/>
  <c r="F470" i="1"/>
  <c r="J470" i="1"/>
  <c r="S470" i="1"/>
  <c r="T470" i="1"/>
  <c r="U470" i="1"/>
  <c r="E471" i="1"/>
  <c r="F471" i="1"/>
  <c r="J471" i="1"/>
  <c r="S471" i="1"/>
  <c r="T471" i="1"/>
  <c r="U471" i="1"/>
  <c r="E472" i="1"/>
  <c r="F472" i="1"/>
  <c r="J472" i="1"/>
  <c r="S472" i="1"/>
  <c r="T472" i="1"/>
  <c r="U472" i="1"/>
  <c r="E473" i="1"/>
  <c r="F473" i="1"/>
  <c r="J473" i="1"/>
  <c r="S473" i="1"/>
  <c r="T473" i="1"/>
  <c r="U473" i="1"/>
  <c r="E474" i="1"/>
  <c r="F474" i="1"/>
  <c r="J474" i="1"/>
  <c r="S474" i="1"/>
  <c r="T474" i="1"/>
  <c r="U474" i="1"/>
  <c r="E475" i="1"/>
  <c r="F475" i="1"/>
  <c r="J475" i="1"/>
  <c r="S475" i="1"/>
  <c r="T475" i="1"/>
  <c r="U475" i="1"/>
  <c r="E476" i="1"/>
  <c r="F476" i="1"/>
  <c r="J476" i="1"/>
  <c r="S476" i="1"/>
  <c r="T476" i="1"/>
  <c r="U476" i="1"/>
  <c r="E477" i="1"/>
  <c r="F477" i="1"/>
  <c r="J477" i="1"/>
  <c r="S477" i="1"/>
  <c r="T477" i="1"/>
  <c r="U477" i="1"/>
  <c r="E478" i="1"/>
  <c r="F478" i="1"/>
  <c r="J478" i="1"/>
  <c r="S478" i="1"/>
  <c r="T478" i="1"/>
  <c r="U478" i="1"/>
  <c r="E479" i="1"/>
  <c r="F479" i="1"/>
  <c r="J479" i="1"/>
  <c r="S479" i="1"/>
  <c r="T479" i="1"/>
  <c r="U479" i="1"/>
  <c r="E480" i="1"/>
  <c r="F480" i="1"/>
  <c r="J480" i="1"/>
  <c r="S480" i="1"/>
  <c r="T480" i="1"/>
  <c r="U480" i="1"/>
  <c r="E481" i="1"/>
  <c r="F481" i="1"/>
  <c r="J481" i="1"/>
  <c r="S481" i="1"/>
  <c r="T481" i="1"/>
  <c r="U481" i="1"/>
  <c r="E482" i="1"/>
  <c r="F482" i="1"/>
  <c r="J482" i="1"/>
  <c r="S482" i="1"/>
  <c r="T482" i="1"/>
  <c r="U482" i="1"/>
  <c r="E483" i="1"/>
  <c r="F483" i="1"/>
  <c r="J483" i="1"/>
  <c r="S483" i="1"/>
  <c r="T483" i="1"/>
  <c r="U483" i="1"/>
  <c r="E484" i="1"/>
  <c r="F484" i="1"/>
  <c r="J484" i="1"/>
  <c r="S484" i="1"/>
  <c r="T484" i="1"/>
  <c r="U484" i="1"/>
  <c r="E485" i="1"/>
  <c r="F485" i="1"/>
  <c r="J485" i="1"/>
  <c r="S485" i="1"/>
  <c r="T485" i="1"/>
  <c r="U485" i="1"/>
  <c r="E486" i="1"/>
  <c r="F486" i="1"/>
  <c r="J486" i="1"/>
  <c r="S486" i="1"/>
  <c r="T486" i="1"/>
  <c r="U486" i="1"/>
  <c r="E487" i="1"/>
  <c r="F487" i="1"/>
  <c r="J487" i="1"/>
  <c r="S487" i="1"/>
  <c r="T487" i="1"/>
  <c r="U487" i="1"/>
  <c r="E488" i="1"/>
  <c r="F488" i="1"/>
  <c r="J488" i="1"/>
  <c r="S488" i="1"/>
  <c r="T488" i="1"/>
  <c r="U488" i="1"/>
  <c r="E489" i="1"/>
  <c r="F489" i="1"/>
  <c r="J489" i="1"/>
  <c r="S489" i="1"/>
  <c r="T489" i="1"/>
  <c r="U489" i="1"/>
  <c r="E490" i="1"/>
  <c r="F490" i="1"/>
  <c r="J490" i="1"/>
  <c r="S490" i="1"/>
  <c r="T490" i="1"/>
  <c r="U490" i="1"/>
  <c r="E491" i="1"/>
  <c r="F491" i="1"/>
  <c r="J491" i="1"/>
  <c r="S491" i="1"/>
  <c r="T491" i="1"/>
  <c r="U491" i="1"/>
  <c r="E492" i="1"/>
  <c r="F492" i="1"/>
  <c r="J492" i="1"/>
  <c r="S492" i="1"/>
  <c r="T492" i="1"/>
  <c r="U492" i="1"/>
  <c r="E493" i="1"/>
  <c r="F493" i="1"/>
  <c r="J493" i="1"/>
  <c r="S493" i="1"/>
  <c r="T493" i="1"/>
  <c r="U493" i="1"/>
  <c r="E494" i="1"/>
  <c r="F494" i="1"/>
  <c r="J494" i="1"/>
  <c r="S494" i="1"/>
  <c r="T494" i="1"/>
  <c r="U494" i="1"/>
  <c r="E495" i="1"/>
  <c r="F495" i="1"/>
  <c r="J495" i="1"/>
  <c r="S495" i="1"/>
  <c r="T495" i="1"/>
  <c r="U495" i="1"/>
  <c r="E496" i="1"/>
  <c r="F496" i="1"/>
  <c r="J496" i="1"/>
  <c r="S496" i="1"/>
  <c r="T496" i="1"/>
  <c r="U496" i="1"/>
  <c r="E497" i="1"/>
  <c r="F497" i="1"/>
  <c r="J497" i="1"/>
  <c r="S497" i="1"/>
  <c r="T497" i="1"/>
  <c r="U497" i="1"/>
  <c r="E498" i="1"/>
  <c r="F498" i="1"/>
  <c r="J498" i="1"/>
  <c r="S498" i="1"/>
  <c r="T498" i="1"/>
  <c r="U498" i="1"/>
  <c r="E499" i="1"/>
  <c r="F499" i="1"/>
  <c r="J499" i="1"/>
  <c r="S499" i="1"/>
  <c r="T499" i="1"/>
  <c r="U499" i="1"/>
  <c r="E500" i="1"/>
  <c r="F500" i="1"/>
  <c r="J500" i="1"/>
  <c r="S500" i="1"/>
  <c r="T500" i="1"/>
  <c r="U500" i="1"/>
  <c r="E4" i="1"/>
  <c r="F4" i="1"/>
  <c r="J4" i="1"/>
  <c r="S4" i="1"/>
  <c r="T4" i="1"/>
  <c r="U4" i="1"/>
  <c r="E3" i="1" l="1"/>
  <c r="F3" i="1"/>
  <c r="J3" i="1"/>
  <c r="S3" i="1"/>
  <c r="T3" i="1"/>
  <c r="U3" i="1"/>
  <c r="S2" i="1" l="1"/>
  <c r="U2" i="1"/>
  <c r="T2" i="1"/>
  <c r="J2" i="1"/>
  <c r="F2" i="1"/>
  <c r="E2" i="1"/>
</calcChain>
</file>

<file path=xl/sharedStrings.xml><?xml version="1.0" encoding="utf-8"?>
<sst xmlns="http://schemas.openxmlformats.org/spreadsheetml/2006/main" count="7507" uniqueCount="3129">
  <si>
    <t>Nombre</t>
  </si>
  <si>
    <t>Apellido paterno</t>
  </si>
  <si>
    <t>Apellido materno</t>
  </si>
  <si>
    <t>Tel fijo</t>
  </si>
  <si>
    <t>Tel movil</t>
  </si>
  <si>
    <t>correo</t>
  </si>
  <si>
    <t>contraseña</t>
  </si>
  <si>
    <t>confirmar contraseña</t>
  </si>
  <si>
    <t>Cedula</t>
  </si>
  <si>
    <t>codigo postal</t>
  </si>
  <si>
    <t>calle</t>
  </si>
  <si>
    <t>calle #1</t>
  </si>
  <si>
    <t>org certificacion</t>
  </si>
  <si>
    <t>fecha inicio</t>
  </si>
  <si>
    <t>fecha vigencia</t>
  </si>
  <si>
    <t>empresa</t>
  </si>
  <si>
    <t xml:space="preserve">puesto </t>
  </si>
  <si>
    <t>correo laboral</t>
  </si>
  <si>
    <t>tel oficina</t>
  </si>
  <si>
    <t>extensión</t>
  </si>
  <si>
    <t>función</t>
  </si>
  <si>
    <t>Nombre cert</t>
  </si>
  <si>
    <t>usuario</t>
  </si>
  <si>
    <t xml:space="preserve">prueba </t>
  </si>
  <si>
    <t>Contra1234!</t>
  </si>
  <si>
    <t>certificación 1</t>
  </si>
  <si>
    <t>Organización 1</t>
  </si>
  <si>
    <t>Empresa 1</t>
  </si>
  <si>
    <t>Peuesto 1</t>
  </si>
  <si>
    <t>Función 1</t>
  </si>
  <si>
    <t>2000-01-01</t>
  </si>
  <si>
    <t>calle #2</t>
  </si>
  <si>
    <t>certificación 2</t>
  </si>
  <si>
    <t>Organización 2</t>
  </si>
  <si>
    <t>Empresa 2</t>
  </si>
  <si>
    <t>Peuesto 2</t>
  </si>
  <si>
    <t>Función 2</t>
  </si>
  <si>
    <t>calle #3</t>
  </si>
  <si>
    <t>certificación 3</t>
  </si>
  <si>
    <t>Organización 3</t>
  </si>
  <si>
    <t>Empresa 3</t>
  </si>
  <si>
    <t>Peuesto 3</t>
  </si>
  <si>
    <t>Función 3</t>
  </si>
  <si>
    <t>prueba</t>
  </si>
  <si>
    <t>calle #4</t>
  </si>
  <si>
    <t>certificación 4</t>
  </si>
  <si>
    <t>Organización 4</t>
  </si>
  <si>
    <t>Empresa 4</t>
  </si>
  <si>
    <t>Peuesto 4</t>
  </si>
  <si>
    <t>Función 4</t>
  </si>
  <si>
    <t>calle #5</t>
  </si>
  <si>
    <t>certificación 5</t>
  </si>
  <si>
    <t>Organización 5</t>
  </si>
  <si>
    <t>Empresa 5</t>
  </si>
  <si>
    <t>Peuesto 5</t>
  </si>
  <si>
    <t>Función 5</t>
  </si>
  <si>
    <t>calle #6</t>
  </si>
  <si>
    <t>certificación 6</t>
  </si>
  <si>
    <t>Organización 6</t>
  </si>
  <si>
    <t>Empresa 6</t>
  </si>
  <si>
    <t>Peuesto 6</t>
  </si>
  <si>
    <t>Función 6</t>
  </si>
  <si>
    <t>calle #7</t>
  </si>
  <si>
    <t>certificación 7</t>
  </si>
  <si>
    <t>Organización 7</t>
  </si>
  <si>
    <t>Empresa 7</t>
  </si>
  <si>
    <t>Peuesto 7</t>
  </si>
  <si>
    <t>Función 7</t>
  </si>
  <si>
    <t>calle #8</t>
  </si>
  <si>
    <t>certificación 8</t>
  </si>
  <si>
    <t>Organización 8</t>
  </si>
  <si>
    <t>Empresa 8</t>
  </si>
  <si>
    <t>Peuesto 8</t>
  </si>
  <si>
    <t>Función 8</t>
  </si>
  <si>
    <t>calle #9</t>
  </si>
  <si>
    <t>certificación 9</t>
  </si>
  <si>
    <t>Organización 9</t>
  </si>
  <si>
    <t>Empresa 9</t>
  </si>
  <si>
    <t>Peuesto 9</t>
  </si>
  <si>
    <t>Función 9</t>
  </si>
  <si>
    <t>calle #10</t>
  </si>
  <si>
    <t>certificación 10</t>
  </si>
  <si>
    <t>Organización 10</t>
  </si>
  <si>
    <t>Empresa 10</t>
  </si>
  <si>
    <t>Peuesto 10</t>
  </si>
  <si>
    <t>Función 10</t>
  </si>
  <si>
    <t>calle #11</t>
  </si>
  <si>
    <t>certificación 11</t>
  </si>
  <si>
    <t>Organización 11</t>
  </si>
  <si>
    <t>Empresa 11</t>
  </si>
  <si>
    <t>Peuesto 11</t>
  </si>
  <si>
    <t>Función 11</t>
  </si>
  <si>
    <t>calle #12</t>
  </si>
  <si>
    <t>certificación 12</t>
  </si>
  <si>
    <t>Organización 12</t>
  </si>
  <si>
    <t>Empresa 12</t>
  </si>
  <si>
    <t>Peuesto 12</t>
  </si>
  <si>
    <t>Función 12</t>
  </si>
  <si>
    <t>calle #13</t>
  </si>
  <si>
    <t>certificación 13</t>
  </si>
  <si>
    <t>Organización 13</t>
  </si>
  <si>
    <t>Empresa 13</t>
  </si>
  <si>
    <t>Peuesto 13</t>
  </si>
  <si>
    <t>Función 13</t>
  </si>
  <si>
    <t>calle #14</t>
  </si>
  <si>
    <t>certificación 14</t>
  </si>
  <si>
    <t>Organización 14</t>
  </si>
  <si>
    <t>Empresa 14</t>
  </si>
  <si>
    <t>Peuesto 14</t>
  </si>
  <si>
    <t>Función 14</t>
  </si>
  <si>
    <t>calle #15</t>
  </si>
  <si>
    <t>certificación 15</t>
  </si>
  <si>
    <t>Organización 15</t>
  </si>
  <si>
    <t>Empresa 15</t>
  </si>
  <si>
    <t>Peuesto 15</t>
  </si>
  <si>
    <t>Función 15</t>
  </si>
  <si>
    <t>calle #16</t>
  </si>
  <si>
    <t>certificación 16</t>
  </si>
  <si>
    <t>Organización 16</t>
  </si>
  <si>
    <t>Empresa 16</t>
  </si>
  <si>
    <t>Peuesto 16</t>
  </si>
  <si>
    <t>Función 16</t>
  </si>
  <si>
    <t>calle #17</t>
  </si>
  <si>
    <t>certificación 17</t>
  </si>
  <si>
    <t>Organización 17</t>
  </si>
  <si>
    <t>Empresa 17</t>
  </si>
  <si>
    <t>Peuesto 17</t>
  </si>
  <si>
    <t>Función 17</t>
  </si>
  <si>
    <t>calle #18</t>
  </si>
  <si>
    <t>certificación 18</t>
  </si>
  <si>
    <t>Organización 18</t>
  </si>
  <si>
    <t>Empresa 18</t>
  </si>
  <si>
    <t>Peuesto 18</t>
  </si>
  <si>
    <t>Función 18</t>
  </si>
  <si>
    <t>calle #19</t>
  </si>
  <si>
    <t>certificación 19</t>
  </si>
  <si>
    <t>Organización 19</t>
  </si>
  <si>
    <t>Empresa 19</t>
  </si>
  <si>
    <t>Peuesto 19</t>
  </si>
  <si>
    <t>Función 19</t>
  </si>
  <si>
    <t>calle #20</t>
  </si>
  <si>
    <t>certificación 20</t>
  </si>
  <si>
    <t>Organización 20</t>
  </si>
  <si>
    <t>Empresa 20</t>
  </si>
  <si>
    <t>Peuesto 20</t>
  </si>
  <si>
    <t>Función 20</t>
  </si>
  <si>
    <t>calle #21</t>
  </si>
  <si>
    <t>certificación 21</t>
  </si>
  <si>
    <t>Organización 21</t>
  </si>
  <si>
    <t>Empresa 21</t>
  </si>
  <si>
    <t>Peuesto 21</t>
  </si>
  <si>
    <t>Función 21</t>
  </si>
  <si>
    <t>calle #22</t>
  </si>
  <si>
    <t>certificación 22</t>
  </si>
  <si>
    <t>Organización 22</t>
  </si>
  <si>
    <t>Empresa 22</t>
  </si>
  <si>
    <t>Peuesto 22</t>
  </si>
  <si>
    <t>Función 22</t>
  </si>
  <si>
    <t>calle #23</t>
  </si>
  <si>
    <t>certificación 23</t>
  </si>
  <si>
    <t>Organización 23</t>
  </si>
  <si>
    <t>Empresa 23</t>
  </si>
  <si>
    <t>Peuesto 23</t>
  </si>
  <si>
    <t>Función 23</t>
  </si>
  <si>
    <t>calle #24</t>
  </si>
  <si>
    <t>certificación 24</t>
  </si>
  <si>
    <t>Organización 24</t>
  </si>
  <si>
    <t>Empresa 24</t>
  </si>
  <si>
    <t>Peuesto 24</t>
  </si>
  <si>
    <t>Función 24</t>
  </si>
  <si>
    <t>calle #25</t>
  </si>
  <si>
    <t>certificación 25</t>
  </si>
  <si>
    <t>Organización 25</t>
  </si>
  <si>
    <t>Empresa 25</t>
  </si>
  <si>
    <t>Peuesto 25</t>
  </si>
  <si>
    <t>Función 25</t>
  </si>
  <si>
    <t>calle #26</t>
  </si>
  <si>
    <t>certificación 26</t>
  </si>
  <si>
    <t>Organización 26</t>
  </si>
  <si>
    <t>Empresa 26</t>
  </si>
  <si>
    <t>Peuesto 26</t>
  </si>
  <si>
    <t>Función 26</t>
  </si>
  <si>
    <t>calle #27</t>
  </si>
  <si>
    <t>certificación 27</t>
  </si>
  <si>
    <t>Organización 27</t>
  </si>
  <si>
    <t>Empresa 27</t>
  </si>
  <si>
    <t>Peuesto 27</t>
  </si>
  <si>
    <t>Función 27</t>
  </si>
  <si>
    <t>calle #28</t>
  </si>
  <si>
    <t>certificación 28</t>
  </si>
  <si>
    <t>Organización 28</t>
  </si>
  <si>
    <t>Empresa 28</t>
  </si>
  <si>
    <t>Peuesto 28</t>
  </si>
  <si>
    <t>Función 28</t>
  </si>
  <si>
    <t>calle #29</t>
  </si>
  <si>
    <t>certificación 29</t>
  </si>
  <si>
    <t>Organización 29</t>
  </si>
  <si>
    <t>Empresa 29</t>
  </si>
  <si>
    <t>Peuesto 29</t>
  </si>
  <si>
    <t>Función 29</t>
  </si>
  <si>
    <t>calle #30</t>
  </si>
  <si>
    <t>certificación 30</t>
  </si>
  <si>
    <t>Organización 30</t>
  </si>
  <si>
    <t>Empresa 30</t>
  </si>
  <si>
    <t>Peuesto 30</t>
  </si>
  <si>
    <t>Función 30</t>
  </si>
  <si>
    <t>calle #31</t>
  </si>
  <si>
    <t>certificación 31</t>
  </si>
  <si>
    <t>Organización 31</t>
  </si>
  <si>
    <t>Empresa 31</t>
  </si>
  <si>
    <t>Peuesto 31</t>
  </si>
  <si>
    <t>Función 31</t>
  </si>
  <si>
    <t>calle #32</t>
  </si>
  <si>
    <t>certificación 32</t>
  </si>
  <si>
    <t>Organización 32</t>
  </si>
  <si>
    <t>Empresa 32</t>
  </si>
  <si>
    <t>Peuesto 32</t>
  </si>
  <si>
    <t>Función 32</t>
  </si>
  <si>
    <t>calle #33</t>
  </si>
  <si>
    <t>certificación 33</t>
  </si>
  <si>
    <t>Organización 33</t>
  </si>
  <si>
    <t>Empresa 33</t>
  </si>
  <si>
    <t>Peuesto 33</t>
  </si>
  <si>
    <t>Función 33</t>
  </si>
  <si>
    <t>calle #34</t>
  </si>
  <si>
    <t>certificación 34</t>
  </si>
  <si>
    <t>Organización 34</t>
  </si>
  <si>
    <t>Empresa 34</t>
  </si>
  <si>
    <t>Peuesto 34</t>
  </si>
  <si>
    <t>Función 34</t>
  </si>
  <si>
    <t>calle #35</t>
  </si>
  <si>
    <t>certificación 35</t>
  </si>
  <si>
    <t>Organización 35</t>
  </si>
  <si>
    <t>Empresa 35</t>
  </si>
  <si>
    <t>Peuesto 35</t>
  </si>
  <si>
    <t>Función 35</t>
  </si>
  <si>
    <t>calle #36</t>
  </si>
  <si>
    <t>certificación 36</t>
  </si>
  <si>
    <t>Organización 36</t>
  </si>
  <si>
    <t>Empresa 36</t>
  </si>
  <si>
    <t>Peuesto 36</t>
  </si>
  <si>
    <t>Función 36</t>
  </si>
  <si>
    <t>calle #37</t>
  </si>
  <si>
    <t>certificación 37</t>
  </si>
  <si>
    <t>Organización 37</t>
  </si>
  <si>
    <t>Empresa 37</t>
  </si>
  <si>
    <t>Peuesto 37</t>
  </si>
  <si>
    <t>Función 37</t>
  </si>
  <si>
    <t>calle #38</t>
  </si>
  <si>
    <t>certificación 38</t>
  </si>
  <si>
    <t>Organización 38</t>
  </si>
  <si>
    <t>Empresa 38</t>
  </si>
  <si>
    <t>Peuesto 38</t>
  </si>
  <si>
    <t>Función 38</t>
  </si>
  <si>
    <t>calle #39</t>
  </si>
  <si>
    <t>certificación 39</t>
  </si>
  <si>
    <t>Organización 39</t>
  </si>
  <si>
    <t>Empresa 39</t>
  </si>
  <si>
    <t>Peuesto 39</t>
  </si>
  <si>
    <t>Función 39</t>
  </si>
  <si>
    <t>calle #40</t>
  </si>
  <si>
    <t>certificación 40</t>
  </si>
  <si>
    <t>Organización 40</t>
  </si>
  <si>
    <t>Empresa 40</t>
  </si>
  <si>
    <t>Peuesto 40</t>
  </si>
  <si>
    <t>Función 40</t>
  </si>
  <si>
    <t>calle #41</t>
  </si>
  <si>
    <t>certificación 41</t>
  </si>
  <si>
    <t>Organización 41</t>
  </si>
  <si>
    <t>Empresa 41</t>
  </si>
  <si>
    <t>Peuesto 41</t>
  </si>
  <si>
    <t>Función 41</t>
  </si>
  <si>
    <t>calle #42</t>
  </si>
  <si>
    <t>certificación 42</t>
  </si>
  <si>
    <t>Organización 42</t>
  </si>
  <si>
    <t>Empresa 42</t>
  </si>
  <si>
    <t>Peuesto 42</t>
  </si>
  <si>
    <t>Función 42</t>
  </si>
  <si>
    <t>calle #43</t>
  </si>
  <si>
    <t>certificación 43</t>
  </si>
  <si>
    <t>Organización 43</t>
  </si>
  <si>
    <t>Empresa 43</t>
  </si>
  <si>
    <t>Peuesto 43</t>
  </si>
  <si>
    <t>Función 43</t>
  </si>
  <si>
    <t>calle #44</t>
  </si>
  <si>
    <t>certificación 44</t>
  </si>
  <si>
    <t>Organización 44</t>
  </si>
  <si>
    <t>Empresa 44</t>
  </si>
  <si>
    <t>Peuesto 44</t>
  </si>
  <si>
    <t>Función 44</t>
  </si>
  <si>
    <t>calle #45</t>
  </si>
  <si>
    <t>certificación 45</t>
  </si>
  <si>
    <t>Organización 45</t>
  </si>
  <si>
    <t>Empresa 45</t>
  </si>
  <si>
    <t>Peuesto 45</t>
  </si>
  <si>
    <t>Función 45</t>
  </si>
  <si>
    <t>calle #46</t>
  </si>
  <si>
    <t>certificación 46</t>
  </si>
  <si>
    <t>Organización 46</t>
  </si>
  <si>
    <t>Empresa 46</t>
  </si>
  <si>
    <t>Peuesto 46</t>
  </si>
  <si>
    <t>Función 46</t>
  </si>
  <si>
    <t>calle #47</t>
  </si>
  <si>
    <t>certificación 47</t>
  </si>
  <si>
    <t>Organización 47</t>
  </si>
  <si>
    <t>Empresa 47</t>
  </si>
  <si>
    <t>Peuesto 47</t>
  </si>
  <si>
    <t>Función 47</t>
  </si>
  <si>
    <t>calle #48</t>
  </si>
  <si>
    <t>certificación 48</t>
  </si>
  <si>
    <t>Organización 48</t>
  </si>
  <si>
    <t>Empresa 48</t>
  </si>
  <si>
    <t>Peuesto 48</t>
  </si>
  <si>
    <t>Función 48</t>
  </si>
  <si>
    <t>calle #49</t>
  </si>
  <si>
    <t>certificación 49</t>
  </si>
  <si>
    <t>Organización 49</t>
  </si>
  <si>
    <t>Empresa 49</t>
  </si>
  <si>
    <t>Peuesto 49</t>
  </si>
  <si>
    <t>Función 49</t>
  </si>
  <si>
    <t>calle #50</t>
  </si>
  <si>
    <t>certificación 50</t>
  </si>
  <si>
    <t>Organización 50</t>
  </si>
  <si>
    <t>Empresa 50</t>
  </si>
  <si>
    <t>Peuesto 50</t>
  </si>
  <si>
    <t>Función 50</t>
  </si>
  <si>
    <t>calle #51</t>
  </si>
  <si>
    <t>certificación 51</t>
  </si>
  <si>
    <t>Organización 51</t>
  </si>
  <si>
    <t>Empresa 51</t>
  </si>
  <si>
    <t>Peuesto 51</t>
  </si>
  <si>
    <t>Función 51</t>
  </si>
  <si>
    <t>calle #52</t>
  </si>
  <si>
    <t>certificación 52</t>
  </si>
  <si>
    <t>Organización 52</t>
  </si>
  <si>
    <t>Empresa 52</t>
  </si>
  <si>
    <t>Peuesto 52</t>
  </si>
  <si>
    <t>Función 52</t>
  </si>
  <si>
    <t>calle #53</t>
  </si>
  <si>
    <t>certificación 53</t>
  </si>
  <si>
    <t>Organización 53</t>
  </si>
  <si>
    <t>Empresa 53</t>
  </si>
  <si>
    <t>Peuesto 53</t>
  </si>
  <si>
    <t>Función 53</t>
  </si>
  <si>
    <t>calle #54</t>
  </si>
  <si>
    <t>certificación 54</t>
  </si>
  <si>
    <t>Organización 54</t>
  </si>
  <si>
    <t>Empresa 54</t>
  </si>
  <si>
    <t>Peuesto 54</t>
  </si>
  <si>
    <t>Función 54</t>
  </si>
  <si>
    <t>calle #55</t>
  </si>
  <si>
    <t>certificación 55</t>
  </si>
  <si>
    <t>Organización 55</t>
  </si>
  <si>
    <t>Empresa 55</t>
  </si>
  <si>
    <t>Peuesto 55</t>
  </si>
  <si>
    <t>Función 55</t>
  </si>
  <si>
    <t>calle #56</t>
  </si>
  <si>
    <t>certificación 56</t>
  </si>
  <si>
    <t>Organización 56</t>
  </si>
  <si>
    <t>Empresa 56</t>
  </si>
  <si>
    <t>Peuesto 56</t>
  </si>
  <si>
    <t>Función 56</t>
  </si>
  <si>
    <t>calle #57</t>
  </si>
  <si>
    <t>certificación 57</t>
  </si>
  <si>
    <t>Organización 57</t>
  </si>
  <si>
    <t>Empresa 57</t>
  </si>
  <si>
    <t>Peuesto 57</t>
  </si>
  <si>
    <t>Función 57</t>
  </si>
  <si>
    <t>calle #58</t>
  </si>
  <si>
    <t>certificación 58</t>
  </si>
  <si>
    <t>Organización 58</t>
  </si>
  <si>
    <t>Empresa 58</t>
  </si>
  <si>
    <t>Peuesto 58</t>
  </si>
  <si>
    <t>Función 58</t>
  </si>
  <si>
    <t>calle #59</t>
  </si>
  <si>
    <t>certificación 59</t>
  </si>
  <si>
    <t>Organización 59</t>
  </si>
  <si>
    <t>Empresa 59</t>
  </si>
  <si>
    <t>Peuesto 59</t>
  </si>
  <si>
    <t>Función 59</t>
  </si>
  <si>
    <t>calle #60</t>
  </si>
  <si>
    <t>certificación 60</t>
  </si>
  <si>
    <t>Organización 60</t>
  </si>
  <si>
    <t>Empresa 60</t>
  </si>
  <si>
    <t>Peuesto 60</t>
  </si>
  <si>
    <t>Función 60</t>
  </si>
  <si>
    <t>calle #61</t>
  </si>
  <si>
    <t>certificación 61</t>
  </si>
  <si>
    <t>Organización 61</t>
  </si>
  <si>
    <t>Empresa 61</t>
  </si>
  <si>
    <t>Peuesto 61</t>
  </si>
  <si>
    <t>Función 61</t>
  </si>
  <si>
    <t>calle #62</t>
  </si>
  <si>
    <t>certificación 62</t>
  </si>
  <si>
    <t>Organización 62</t>
  </si>
  <si>
    <t>Empresa 62</t>
  </si>
  <si>
    <t>Peuesto 62</t>
  </si>
  <si>
    <t>Función 62</t>
  </si>
  <si>
    <t>calle #63</t>
  </si>
  <si>
    <t>certificación 63</t>
  </si>
  <si>
    <t>Organización 63</t>
  </si>
  <si>
    <t>Empresa 63</t>
  </si>
  <si>
    <t>Peuesto 63</t>
  </si>
  <si>
    <t>Función 63</t>
  </si>
  <si>
    <t>calle #64</t>
  </si>
  <si>
    <t>certificación 64</t>
  </si>
  <si>
    <t>Organización 64</t>
  </si>
  <si>
    <t>Empresa 64</t>
  </si>
  <si>
    <t>Peuesto 64</t>
  </si>
  <si>
    <t>Función 64</t>
  </si>
  <si>
    <t>calle #65</t>
  </si>
  <si>
    <t>certificación 65</t>
  </si>
  <si>
    <t>Organización 65</t>
  </si>
  <si>
    <t>Empresa 65</t>
  </si>
  <si>
    <t>Peuesto 65</t>
  </si>
  <si>
    <t>Función 65</t>
  </si>
  <si>
    <t>calle #66</t>
  </si>
  <si>
    <t>certificación 66</t>
  </si>
  <si>
    <t>Organización 66</t>
  </si>
  <si>
    <t>Empresa 66</t>
  </si>
  <si>
    <t>Peuesto 66</t>
  </si>
  <si>
    <t>Función 66</t>
  </si>
  <si>
    <t>calle #67</t>
  </si>
  <si>
    <t>certificación 67</t>
  </si>
  <si>
    <t>Organización 67</t>
  </si>
  <si>
    <t>Empresa 67</t>
  </si>
  <si>
    <t>Peuesto 67</t>
  </si>
  <si>
    <t>Función 67</t>
  </si>
  <si>
    <t>calle #68</t>
  </si>
  <si>
    <t>certificación 68</t>
  </si>
  <si>
    <t>Organización 68</t>
  </si>
  <si>
    <t>Empresa 68</t>
  </si>
  <si>
    <t>Peuesto 68</t>
  </si>
  <si>
    <t>Función 68</t>
  </si>
  <si>
    <t>calle #69</t>
  </si>
  <si>
    <t>certificación 69</t>
  </si>
  <si>
    <t>Organización 69</t>
  </si>
  <si>
    <t>Empresa 69</t>
  </si>
  <si>
    <t>Peuesto 69</t>
  </si>
  <si>
    <t>Función 69</t>
  </si>
  <si>
    <t>calle #70</t>
  </si>
  <si>
    <t>certificación 70</t>
  </si>
  <si>
    <t>Organización 70</t>
  </si>
  <si>
    <t>Empresa 70</t>
  </si>
  <si>
    <t>Peuesto 70</t>
  </si>
  <si>
    <t>Función 70</t>
  </si>
  <si>
    <t>calle #71</t>
  </si>
  <si>
    <t>certificación 71</t>
  </si>
  <si>
    <t>Organización 71</t>
  </si>
  <si>
    <t>Empresa 71</t>
  </si>
  <si>
    <t>Peuesto 71</t>
  </si>
  <si>
    <t>Función 71</t>
  </si>
  <si>
    <t>calle #72</t>
  </si>
  <si>
    <t>certificación 72</t>
  </si>
  <si>
    <t>Organización 72</t>
  </si>
  <si>
    <t>Empresa 72</t>
  </si>
  <si>
    <t>Peuesto 72</t>
  </si>
  <si>
    <t>Función 72</t>
  </si>
  <si>
    <t>calle #73</t>
  </si>
  <si>
    <t>certificación 73</t>
  </si>
  <si>
    <t>Organización 73</t>
  </si>
  <si>
    <t>Empresa 73</t>
  </si>
  <si>
    <t>Peuesto 73</t>
  </si>
  <si>
    <t>Función 73</t>
  </si>
  <si>
    <t>calle #74</t>
  </si>
  <si>
    <t>certificación 74</t>
  </si>
  <si>
    <t>Organización 74</t>
  </si>
  <si>
    <t>Empresa 74</t>
  </si>
  <si>
    <t>Peuesto 74</t>
  </si>
  <si>
    <t>Función 74</t>
  </si>
  <si>
    <t>calle #75</t>
  </si>
  <si>
    <t>certificación 75</t>
  </si>
  <si>
    <t>Organización 75</t>
  </si>
  <si>
    <t>Empresa 75</t>
  </si>
  <si>
    <t>Peuesto 75</t>
  </si>
  <si>
    <t>Función 75</t>
  </si>
  <si>
    <t>calle #76</t>
  </si>
  <si>
    <t>certificación 76</t>
  </si>
  <si>
    <t>Organización 76</t>
  </si>
  <si>
    <t>Empresa 76</t>
  </si>
  <si>
    <t>Peuesto 76</t>
  </si>
  <si>
    <t>Función 76</t>
  </si>
  <si>
    <t>calle #77</t>
  </si>
  <si>
    <t>certificación 77</t>
  </si>
  <si>
    <t>Organización 77</t>
  </si>
  <si>
    <t>Empresa 77</t>
  </si>
  <si>
    <t>Peuesto 77</t>
  </si>
  <si>
    <t>Función 77</t>
  </si>
  <si>
    <t>calle #78</t>
  </si>
  <si>
    <t>certificación 78</t>
  </si>
  <si>
    <t>Organización 78</t>
  </si>
  <si>
    <t>Empresa 78</t>
  </si>
  <si>
    <t>Peuesto 78</t>
  </si>
  <si>
    <t>Función 78</t>
  </si>
  <si>
    <t>calle #79</t>
  </si>
  <si>
    <t>certificación 79</t>
  </si>
  <si>
    <t>Organización 79</t>
  </si>
  <si>
    <t>Empresa 79</t>
  </si>
  <si>
    <t>Peuesto 79</t>
  </si>
  <si>
    <t>Función 79</t>
  </si>
  <si>
    <t>calle #80</t>
  </si>
  <si>
    <t>certificación 80</t>
  </si>
  <si>
    <t>Organización 80</t>
  </si>
  <si>
    <t>Empresa 80</t>
  </si>
  <si>
    <t>Peuesto 80</t>
  </si>
  <si>
    <t>Función 80</t>
  </si>
  <si>
    <t>calle #81</t>
  </si>
  <si>
    <t>certificación 81</t>
  </si>
  <si>
    <t>Organización 81</t>
  </si>
  <si>
    <t>Empresa 81</t>
  </si>
  <si>
    <t>Peuesto 81</t>
  </si>
  <si>
    <t>Función 81</t>
  </si>
  <si>
    <t>calle #82</t>
  </si>
  <si>
    <t>certificación 82</t>
  </si>
  <si>
    <t>Organización 82</t>
  </si>
  <si>
    <t>Empresa 82</t>
  </si>
  <si>
    <t>Peuesto 82</t>
  </si>
  <si>
    <t>Función 82</t>
  </si>
  <si>
    <t>calle #83</t>
  </si>
  <si>
    <t>certificación 83</t>
  </si>
  <si>
    <t>Organización 83</t>
  </si>
  <si>
    <t>Empresa 83</t>
  </si>
  <si>
    <t>Peuesto 83</t>
  </si>
  <si>
    <t>Función 83</t>
  </si>
  <si>
    <t>calle #84</t>
  </si>
  <si>
    <t>certificación 84</t>
  </si>
  <si>
    <t>Organización 84</t>
  </si>
  <si>
    <t>Empresa 84</t>
  </si>
  <si>
    <t>Peuesto 84</t>
  </si>
  <si>
    <t>Función 84</t>
  </si>
  <si>
    <t>calle #85</t>
  </si>
  <si>
    <t>certificación 85</t>
  </si>
  <si>
    <t>Organización 85</t>
  </si>
  <si>
    <t>Empresa 85</t>
  </si>
  <si>
    <t>Peuesto 85</t>
  </si>
  <si>
    <t>Función 85</t>
  </si>
  <si>
    <t>calle #86</t>
  </si>
  <si>
    <t>certificación 86</t>
  </si>
  <si>
    <t>Organización 86</t>
  </si>
  <si>
    <t>Empresa 86</t>
  </si>
  <si>
    <t>Peuesto 86</t>
  </si>
  <si>
    <t>Función 86</t>
  </si>
  <si>
    <t>calle #87</t>
  </si>
  <si>
    <t>certificación 87</t>
  </si>
  <si>
    <t>Organización 87</t>
  </si>
  <si>
    <t>Empresa 87</t>
  </si>
  <si>
    <t>Peuesto 87</t>
  </si>
  <si>
    <t>Función 87</t>
  </si>
  <si>
    <t>calle #88</t>
  </si>
  <si>
    <t>certificación 88</t>
  </si>
  <si>
    <t>Organización 88</t>
  </si>
  <si>
    <t>Empresa 88</t>
  </si>
  <si>
    <t>Peuesto 88</t>
  </si>
  <si>
    <t>Función 88</t>
  </si>
  <si>
    <t>calle #89</t>
  </si>
  <si>
    <t>certificación 89</t>
  </si>
  <si>
    <t>Organización 89</t>
  </si>
  <si>
    <t>Empresa 89</t>
  </si>
  <si>
    <t>Peuesto 89</t>
  </si>
  <si>
    <t>Función 89</t>
  </si>
  <si>
    <t>calle #90</t>
  </si>
  <si>
    <t>certificación 90</t>
  </si>
  <si>
    <t>Organización 90</t>
  </si>
  <si>
    <t>Empresa 90</t>
  </si>
  <si>
    <t>Peuesto 90</t>
  </si>
  <si>
    <t>Función 90</t>
  </si>
  <si>
    <t>calle #91</t>
  </si>
  <si>
    <t>certificación 91</t>
  </si>
  <si>
    <t>Organización 91</t>
  </si>
  <si>
    <t>Empresa 91</t>
  </si>
  <si>
    <t>Peuesto 91</t>
  </si>
  <si>
    <t>Función 91</t>
  </si>
  <si>
    <t>calle #92</t>
  </si>
  <si>
    <t>certificación 92</t>
  </si>
  <si>
    <t>Organización 92</t>
  </si>
  <si>
    <t>Empresa 92</t>
  </si>
  <si>
    <t>Peuesto 92</t>
  </si>
  <si>
    <t>Función 92</t>
  </si>
  <si>
    <t>calle #93</t>
  </si>
  <si>
    <t>certificación 93</t>
  </si>
  <si>
    <t>Organización 93</t>
  </si>
  <si>
    <t>Empresa 93</t>
  </si>
  <si>
    <t>Peuesto 93</t>
  </si>
  <si>
    <t>Función 93</t>
  </si>
  <si>
    <t>calle #94</t>
  </si>
  <si>
    <t>certificación 94</t>
  </si>
  <si>
    <t>Organización 94</t>
  </si>
  <si>
    <t>Empresa 94</t>
  </si>
  <si>
    <t>Peuesto 94</t>
  </si>
  <si>
    <t>Función 94</t>
  </si>
  <si>
    <t>calle #95</t>
  </si>
  <si>
    <t>certificación 95</t>
  </si>
  <si>
    <t>Organización 95</t>
  </si>
  <si>
    <t>Empresa 95</t>
  </si>
  <si>
    <t>Peuesto 95</t>
  </si>
  <si>
    <t>Función 95</t>
  </si>
  <si>
    <t>calle #96</t>
  </si>
  <si>
    <t>certificación 96</t>
  </si>
  <si>
    <t>Organización 96</t>
  </si>
  <si>
    <t>Empresa 96</t>
  </si>
  <si>
    <t>Peuesto 96</t>
  </si>
  <si>
    <t>Función 96</t>
  </si>
  <si>
    <t>calle #97</t>
  </si>
  <si>
    <t>certificación 97</t>
  </si>
  <si>
    <t>Organización 97</t>
  </si>
  <si>
    <t>Empresa 97</t>
  </si>
  <si>
    <t>Peuesto 97</t>
  </si>
  <si>
    <t>Función 97</t>
  </si>
  <si>
    <t>calle #98</t>
  </si>
  <si>
    <t>certificación 98</t>
  </si>
  <si>
    <t>Organización 98</t>
  </si>
  <si>
    <t>Empresa 98</t>
  </si>
  <si>
    <t>Peuesto 98</t>
  </si>
  <si>
    <t>Función 98</t>
  </si>
  <si>
    <t>calle #99</t>
  </si>
  <si>
    <t>certificación 99</t>
  </si>
  <si>
    <t>Organización 99</t>
  </si>
  <si>
    <t>Empresa 99</t>
  </si>
  <si>
    <t>Peuesto 99</t>
  </si>
  <si>
    <t>Función 99</t>
  </si>
  <si>
    <t>calle #100</t>
  </si>
  <si>
    <t>certificación 100</t>
  </si>
  <si>
    <t>Organización 100</t>
  </si>
  <si>
    <t>Empresa 100</t>
  </si>
  <si>
    <t>Peuesto 100</t>
  </si>
  <si>
    <t>Función 100</t>
  </si>
  <si>
    <t>calle #101</t>
  </si>
  <si>
    <t>certificación 101</t>
  </si>
  <si>
    <t>Organización 101</t>
  </si>
  <si>
    <t>Empresa 101</t>
  </si>
  <si>
    <t>Peuesto 101</t>
  </si>
  <si>
    <t>Función 101</t>
  </si>
  <si>
    <t>calle #102</t>
  </si>
  <si>
    <t>certificación 102</t>
  </si>
  <si>
    <t>Organización 102</t>
  </si>
  <si>
    <t>Empresa 102</t>
  </si>
  <si>
    <t>Peuesto 102</t>
  </si>
  <si>
    <t>Función 102</t>
  </si>
  <si>
    <t>calle #103</t>
  </si>
  <si>
    <t>certificación 103</t>
  </si>
  <si>
    <t>Organización 103</t>
  </si>
  <si>
    <t>Empresa 103</t>
  </si>
  <si>
    <t>Peuesto 103</t>
  </si>
  <si>
    <t>Función 103</t>
  </si>
  <si>
    <t>calle #104</t>
  </si>
  <si>
    <t>certificación 104</t>
  </si>
  <si>
    <t>Organización 104</t>
  </si>
  <si>
    <t>Empresa 104</t>
  </si>
  <si>
    <t>Peuesto 104</t>
  </si>
  <si>
    <t>Función 104</t>
  </si>
  <si>
    <t>calle #105</t>
  </si>
  <si>
    <t>certificación 105</t>
  </si>
  <si>
    <t>Organización 105</t>
  </si>
  <si>
    <t>Empresa 105</t>
  </si>
  <si>
    <t>Peuesto 105</t>
  </si>
  <si>
    <t>Función 105</t>
  </si>
  <si>
    <t>calle #106</t>
  </si>
  <si>
    <t>certificación 106</t>
  </si>
  <si>
    <t>Organización 106</t>
  </si>
  <si>
    <t>Empresa 106</t>
  </si>
  <si>
    <t>Peuesto 106</t>
  </si>
  <si>
    <t>Función 106</t>
  </si>
  <si>
    <t>calle #107</t>
  </si>
  <si>
    <t>certificación 107</t>
  </si>
  <si>
    <t>Organización 107</t>
  </si>
  <si>
    <t>Empresa 107</t>
  </si>
  <si>
    <t>Peuesto 107</t>
  </si>
  <si>
    <t>Función 107</t>
  </si>
  <si>
    <t>calle #108</t>
  </si>
  <si>
    <t>certificación 108</t>
  </si>
  <si>
    <t>Organización 108</t>
  </si>
  <si>
    <t>Empresa 108</t>
  </si>
  <si>
    <t>Peuesto 108</t>
  </si>
  <si>
    <t>Función 108</t>
  </si>
  <si>
    <t>calle #109</t>
  </si>
  <si>
    <t>certificación 109</t>
  </si>
  <si>
    <t>Organización 109</t>
  </si>
  <si>
    <t>Empresa 109</t>
  </si>
  <si>
    <t>Peuesto 109</t>
  </si>
  <si>
    <t>Función 109</t>
  </si>
  <si>
    <t>calle #110</t>
  </si>
  <si>
    <t>certificación 110</t>
  </si>
  <si>
    <t>Organización 110</t>
  </si>
  <si>
    <t>Empresa 110</t>
  </si>
  <si>
    <t>Peuesto 110</t>
  </si>
  <si>
    <t>Función 110</t>
  </si>
  <si>
    <t>calle #111</t>
  </si>
  <si>
    <t>certificación 111</t>
  </si>
  <si>
    <t>Organización 111</t>
  </si>
  <si>
    <t>Empresa 111</t>
  </si>
  <si>
    <t>Peuesto 111</t>
  </si>
  <si>
    <t>Función 111</t>
  </si>
  <si>
    <t>calle #112</t>
  </si>
  <si>
    <t>certificación 112</t>
  </si>
  <si>
    <t>Organización 112</t>
  </si>
  <si>
    <t>Empresa 112</t>
  </si>
  <si>
    <t>Peuesto 112</t>
  </si>
  <si>
    <t>Función 112</t>
  </si>
  <si>
    <t>calle #113</t>
  </si>
  <si>
    <t>certificación 113</t>
  </si>
  <si>
    <t>Organización 113</t>
  </si>
  <si>
    <t>Empresa 113</t>
  </si>
  <si>
    <t>Peuesto 113</t>
  </si>
  <si>
    <t>Función 113</t>
  </si>
  <si>
    <t>calle #114</t>
  </si>
  <si>
    <t>certificación 114</t>
  </si>
  <si>
    <t>Organización 114</t>
  </si>
  <si>
    <t>Empresa 114</t>
  </si>
  <si>
    <t>Peuesto 114</t>
  </si>
  <si>
    <t>Función 114</t>
  </si>
  <si>
    <t>calle #115</t>
  </si>
  <si>
    <t>certificación 115</t>
  </si>
  <si>
    <t>Organización 115</t>
  </si>
  <si>
    <t>Empresa 115</t>
  </si>
  <si>
    <t>Peuesto 115</t>
  </si>
  <si>
    <t>Función 115</t>
  </si>
  <si>
    <t>calle #116</t>
  </si>
  <si>
    <t>certificación 116</t>
  </si>
  <si>
    <t>Organización 116</t>
  </si>
  <si>
    <t>Empresa 116</t>
  </si>
  <si>
    <t>Peuesto 116</t>
  </si>
  <si>
    <t>Función 116</t>
  </si>
  <si>
    <t>calle #117</t>
  </si>
  <si>
    <t>certificación 117</t>
  </si>
  <si>
    <t>Organización 117</t>
  </si>
  <si>
    <t>Empresa 117</t>
  </si>
  <si>
    <t>Peuesto 117</t>
  </si>
  <si>
    <t>Función 117</t>
  </si>
  <si>
    <t>calle #118</t>
  </si>
  <si>
    <t>certificación 118</t>
  </si>
  <si>
    <t>Organización 118</t>
  </si>
  <si>
    <t>Empresa 118</t>
  </si>
  <si>
    <t>Peuesto 118</t>
  </si>
  <si>
    <t>Función 118</t>
  </si>
  <si>
    <t>calle #119</t>
  </si>
  <si>
    <t>certificación 119</t>
  </si>
  <si>
    <t>Organización 119</t>
  </si>
  <si>
    <t>Empresa 119</t>
  </si>
  <si>
    <t>Peuesto 119</t>
  </si>
  <si>
    <t>Función 119</t>
  </si>
  <si>
    <t>calle #120</t>
  </si>
  <si>
    <t>certificación 120</t>
  </si>
  <si>
    <t>Organización 120</t>
  </si>
  <si>
    <t>Empresa 120</t>
  </si>
  <si>
    <t>Peuesto 120</t>
  </si>
  <si>
    <t>Función 120</t>
  </si>
  <si>
    <t>calle #121</t>
  </si>
  <si>
    <t>certificación 121</t>
  </si>
  <si>
    <t>Organización 121</t>
  </si>
  <si>
    <t>Empresa 121</t>
  </si>
  <si>
    <t>Peuesto 121</t>
  </si>
  <si>
    <t>Función 121</t>
  </si>
  <si>
    <t>calle #122</t>
  </si>
  <si>
    <t>certificación 122</t>
  </si>
  <si>
    <t>Organización 122</t>
  </si>
  <si>
    <t>Empresa 122</t>
  </si>
  <si>
    <t>Peuesto 122</t>
  </si>
  <si>
    <t>Función 122</t>
  </si>
  <si>
    <t>calle #123</t>
  </si>
  <si>
    <t>certificación 123</t>
  </si>
  <si>
    <t>Organización 123</t>
  </si>
  <si>
    <t>Empresa 123</t>
  </si>
  <si>
    <t>Peuesto 123</t>
  </si>
  <si>
    <t>Función 123</t>
  </si>
  <si>
    <t>calle #124</t>
  </si>
  <si>
    <t>certificación 124</t>
  </si>
  <si>
    <t>Organización 124</t>
  </si>
  <si>
    <t>Empresa 124</t>
  </si>
  <si>
    <t>Peuesto 124</t>
  </si>
  <si>
    <t>Función 124</t>
  </si>
  <si>
    <t>calle #125</t>
  </si>
  <si>
    <t>certificación 125</t>
  </si>
  <si>
    <t>Organización 125</t>
  </si>
  <si>
    <t>Empresa 125</t>
  </si>
  <si>
    <t>Peuesto 125</t>
  </si>
  <si>
    <t>Función 125</t>
  </si>
  <si>
    <t>calle #126</t>
  </si>
  <si>
    <t>certificación 126</t>
  </si>
  <si>
    <t>Organización 126</t>
  </si>
  <si>
    <t>Empresa 126</t>
  </si>
  <si>
    <t>Peuesto 126</t>
  </si>
  <si>
    <t>Función 126</t>
  </si>
  <si>
    <t>calle #127</t>
  </si>
  <si>
    <t>certificación 127</t>
  </si>
  <si>
    <t>Organización 127</t>
  </si>
  <si>
    <t>Empresa 127</t>
  </si>
  <si>
    <t>Peuesto 127</t>
  </si>
  <si>
    <t>Función 127</t>
  </si>
  <si>
    <t>calle #128</t>
  </si>
  <si>
    <t>certificación 128</t>
  </si>
  <si>
    <t>Organización 128</t>
  </si>
  <si>
    <t>Empresa 128</t>
  </si>
  <si>
    <t>Peuesto 128</t>
  </si>
  <si>
    <t>Función 128</t>
  </si>
  <si>
    <t>calle #129</t>
  </si>
  <si>
    <t>certificación 129</t>
  </si>
  <si>
    <t>Organización 129</t>
  </si>
  <si>
    <t>Empresa 129</t>
  </si>
  <si>
    <t>Peuesto 129</t>
  </si>
  <si>
    <t>Función 129</t>
  </si>
  <si>
    <t>calle #130</t>
  </si>
  <si>
    <t>certificación 130</t>
  </si>
  <si>
    <t>Organización 130</t>
  </si>
  <si>
    <t>Empresa 130</t>
  </si>
  <si>
    <t>Peuesto 130</t>
  </si>
  <si>
    <t>Función 130</t>
  </si>
  <si>
    <t>calle #131</t>
  </si>
  <si>
    <t>certificación 131</t>
  </si>
  <si>
    <t>Organización 131</t>
  </si>
  <si>
    <t>Empresa 131</t>
  </si>
  <si>
    <t>Peuesto 131</t>
  </si>
  <si>
    <t>Función 131</t>
  </si>
  <si>
    <t>calle #132</t>
  </si>
  <si>
    <t>certificación 132</t>
  </si>
  <si>
    <t>Organización 132</t>
  </si>
  <si>
    <t>Empresa 132</t>
  </si>
  <si>
    <t>Peuesto 132</t>
  </si>
  <si>
    <t>Función 132</t>
  </si>
  <si>
    <t>calle #133</t>
  </si>
  <si>
    <t>certificación 133</t>
  </si>
  <si>
    <t>Organización 133</t>
  </si>
  <si>
    <t>Empresa 133</t>
  </si>
  <si>
    <t>Peuesto 133</t>
  </si>
  <si>
    <t>Función 133</t>
  </si>
  <si>
    <t>calle #134</t>
  </si>
  <si>
    <t>certificación 134</t>
  </si>
  <si>
    <t>Organización 134</t>
  </si>
  <si>
    <t>Empresa 134</t>
  </si>
  <si>
    <t>Peuesto 134</t>
  </si>
  <si>
    <t>Función 134</t>
  </si>
  <si>
    <t>calle #135</t>
  </si>
  <si>
    <t>certificación 135</t>
  </si>
  <si>
    <t>Organización 135</t>
  </si>
  <si>
    <t>Empresa 135</t>
  </si>
  <si>
    <t>Peuesto 135</t>
  </si>
  <si>
    <t>Función 135</t>
  </si>
  <si>
    <t>calle #136</t>
  </si>
  <si>
    <t>certificación 136</t>
  </si>
  <si>
    <t>Organización 136</t>
  </si>
  <si>
    <t>Empresa 136</t>
  </si>
  <si>
    <t>Peuesto 136</t>
  </si>
  <si>
    <t>Función 136</t>
  </si>
  <si>
    <t>calle #137</t>
  </si>
  <si>
    <t>certificación 137</t>
  </si>
  <si>
    <t>Organización 137</t>
  </si>
  <si>
    <t>Empresa 137</t>
  </si>
  <si>
    <t>Peuesto 137</t>
  </si>
  <si>
    <t>Función 137</t>
  </si>
  <si>
    <t>calle #138</t>
  </si>
  <si>
    <t>certificación 138</t>
  </si>
  <si>
    <t>Organización 138</t>
  </si>
  <si>
    <t>Empresa 138</t>
  </si>
  <si>
    <t>Peuesto 138</t>
  </si>
  <si>
    <t>Función 138</t>
  </si>
  <si>
    <t>calle #139</t>
  </si>
  <si>
    <t>certificación 139</t>
  </si>
  <si>
    <t>Organización 139</t>
  </si>
  <si>
    <t>Empresa 139</t>
  </si>
  <si>
    <t>Peuesto 139</t>
  </si>
  <si>
    <t>Función 139</t>
  </si>
  <si>
    <t>calle #140</t>
  </si>
  <si>
    <t>certificación 140</t>
  </si>
  <si>
    <t>Organización 140</t>
  </si>
  <si>
    <t>Empresa 140</t>
  </si>
  <si>
    <t>Peuesto 140</t>
  </si>
  <si>
    <t>Función 140</t>
  </si>
  <si>
    <t>calle #141</t>
  </si>
  <si>
    <t>certificación 141</t>
  </si>
  <si>
    <t>Organización 141</t>
  </si>
  <si>
    <t>Empresa 141</t>
  </si>
  <si>
    <t>Peuesto 141</t>
  </si>
  <si>
    <t>Función 141</t>
  </si>
  <si>
    <t>calle #142</t>
  </si>
  <si>
    <t>certificación 142</t>
  </si>
  <si>
    <t>Organización 142</t>
  </si>
  <si>
    <t>Empresa 142</t>
  </si>
  <si>
    <t>Peuesto 142</t>
  </si>
  <si>
    <t>Función 142</t>
  </si>
  <si>
    <t>calle #143</t>
  </si>
  <si>
    <t>certificación 143</t>
  </si>
  <si>
    <t>Organización 143</t>
  </si>
  <si>
    <t>Empresa 143</t>
  </si>
  <si>
    <t>Peuesto 143</t>
  </si>
  <si>
    <t>Función 143</t>
  </si>
  <si>
    <t>calle #144</t>
  </si>
  <si>
    <t>certificación 144</t>
  </si>
  <si>
    <t>Organización 144</t>
  </si>
  <si>
    <t>Empresa 144</t>
  </si>
  <si>
    <t>Peuesto 144</t>
  </si>
  <si>
    <t>Función 144</t>
  </si>
  <si>
    <t>calle #145</t>
  </si>
  <si>
    <t>certificación 145</t>
  </si>
  <si>
    <t>Organización 145</t>
  </si>
  <si>
    <t>Empresa 145</t>
  </si>
  <si>
    <t>Peuesto 145</t>
  </si>
  <si>
    <t>Función 145</t>
  </si>
  <si>
    <t>calle #146</t>
  </si>
  <si>
    <t>certificación 146</t>
  </si>
  <si>
    <t>Organización 146</t>
  </si>
  <si>
    <t>Empresa 146</t>
  </si>
  <si>
    <t>Peuesto 146</t>
  </si>
  <si>
    <t>Función 146</t>
  </si>
  <si>
    <t>calle #147</t>
  </si>
  <si>
    <t>certificación 147</t>
  </si>
  <si>
    <t>Organización 147</t>
  </si>
  <si>
    <t>Empresa 147</t>
  </si>
  <si>
    <t>Peuesto 147</t>
  </si>
  <si>
    <t>Función 147</t>
  </si>
  <si>
    <t>calle #148</t>
  </si>
  <si>
    <t>certificación 148</t>
  </si>
  <si>
    <t>Organización 148</t>
  </si>
  <si>
    <t>Empresa 148</t>
  </si>
  <si>
    <t>Peuesto 148</t>
  </si>
  <si>
    <t>Función 148</t>
  </si>
  <si>
    <t>calle #149</t>
  </si>
  <si>
    <t>certificación 149</t>
  </si>
  <si>
    <t>Organización 149</t>
  </si>
  <si>
    <t>Empresa 149</t>
  </si>
  <si>
    <t>Peuesto 149</t>
  </si>
  <si>
    <t>Función 149</t>
  </si>
  <si>
    <t>calle #150</t>
  </si>
  <si>
    <t>certificación 150</t>
  </si>
  <si>
    <t>Organización 150</t>
  </si>
  <si>
    <t>Empresa 150</t>
  </si>
  <si>
    <t>Peuesto 150</t>
  </si>
  <si>
    <t>Función 150</t>
  </si>
  <si>
    <t>calle #151</t>
  </si>
  <si>
    <t>certificación 151</t>
  </si>
  <si>
    <t>Organización 151</t>
  </si>
  <si>
    <t>Empresa 151</t>
  </si>
  <si>
    <t>Peuesto 151</t>
  </si>
  <si>
    <t>Función 151</t>
  </si>
  <si>
    <t>calle #152</t>
  </si>
  <si>
    <t>certificación 152</t>
  </si>
  <si>
    <t>Organización 152</t>
  </si>
  <si>
    <t>Empresa 152</t>
  </si>
  <si>
    <t>Peuesto 152</t>
  </si>
  <si>
    <t>Función 152</t>
  </si>
  <si>
    <t>calle #153</t>
  </si>
  <si>
    <t>certificación 153</t>
  </si>
  <si>
    <t>Organización 153</t>
  </si>
  <si>
    <t>Empresa 153</t>
  </si>
  <si>
    <t>Peuesto 153</t>
  </si>
  <si>
    <t>Función 153</t>
  </si>
  <si>
    <t>calle #154</t>
  </si>
  <si>
    <t>certificación 154</t>
  </si>
  <si>
    <t>Organización 154</t>
  </si>
  <si>
    <t>Empresa 154</t>
  </si>
  <si>
    <t>Peuesto 154</t>
  </si>
  <si>
    <t>Función 154</t>
  </si>
  <si>
    <t>calle #155</t>
  </si>
  <si>
    <t>certificación 155</t>
  </si>
  <si>
    <t>Organización 155</t>
  </si>
  <si>
    <t>Empresa 155</t>
  </si>
  <si>
    <t>Peuesto 155</t>
  </si>
  <si>
    <t>Función 155</t>
  </si>
  <si>
    <t>calle #156</t>
  </si>
  <si>
    <t>certificación 156</t>
  </si>
  <si>
    <t>Organización 156</t>
  </si>
  <si>
    <t>Empresa 156</t>
  </si>
  <si>
    <t>Peuesto 156</t>
  </si>
  <si>
    <t>Función 156</t>
  </si>
  <si>
    <t>calle #157</t>
  </si>
  <si>
    <t>certificación 157</t>
  </si>
  <si>
    <t>Organización 157</t>
  </si>
  <si>
    <t>Empresa 157</t>
  </si>
  <si>
    <t>Peuesto 157</t>
  </si>
  <si>
    <t>Función 157</t>
  </si>
  <si>
    <t>calle #158</t>
  </si>
  <si>
    <t>certificación 158</t>
  </si>
  <si>
    <t>Organización 158</t>
  </si>
  <si>
    <t>Empresa 158</t>
  </si>
  <si>
    <t>Peuesto 158</t>
  </si>
  <si>
    <t>Función 158</t>
  </si>
  <si>
    <t>calle #159</t>
  </si>
  <si>
    <t>certificación 159</t>
  </si>
  <si>
    <t>Organización 159</t>
  </si>
  <si>
    <t>Empresa 159</t>
  </si>
  <si>
    <t>Peuesto 159</t>
  </si>
  <si>
    <t>Función 159</t>
  </si>
  <si>
    <t>calle #160</t>
  </si>
  <si>
    <t>certificación 160</t>
  </si>
  <si>
    <t>Organización 160</t>
  </si>
  <si>
    <t>Empresa 160</t>
  </si>
  <si>
    <t>Peuesto 160</t>
  </si>
  <si>
    <t>Función 160</t>
  </si>
  <si>
    <t>calle #161</t>
  </si>
  <si>
    <t>certificación 161</t>
  </si>
  <si>
    <t>Organización 161</t>
  </si>
  <si>
    <t>Empresa 161</t>
  </si>
  <si>
    <t>Peuesto 161</t>
  </si>
  <si>
    <t>Función 161</t>
  </si>
  <si>
    <t>calle #162</t>
  </si>
  <si>
    <t>certificación 162</t>
  </si>
  <si>
    <t>Organización 162</t>
  </si>
  <si>
    <t>Empresa 162</t>
  </si>
  <si>
    <t>Peuesto 162</t>
  </si>
  <si>
    <t>Función 162</t>
  </si>
  <si>
    <t>calle #163</t>
  </si>
  <si>
    <t>certificación 163</t>
  </si>
  <si>
    <t>Organización 163</t>
  </si>
  <si>
    <t>Empresa 163</t>
  </si>
  <si>
    <t>Peuesto 163</t>
  </si>
  <si>
    <t>Función 163</t>
  </si>
  <si>
    <t>calle #164</t>
  </si>
  <si>
    <t>certificación 164</t>
  </si>
  <si>
    <t>Organización 164</t>
  </si>
  <si>
    <t>Empresa 164</t>
  </si>
  <si>
    <t>Peuesto 164</t>
  </si>
  <si>
    <t>Función 164</t>
  </si>
  <si>
    <t>calle #165</t>
  </si>
  <si>
    <t>certificación 165</t>
  </si>
  <si>
    <t>Organización 165</t>
  </si>
  <si>
    <t>Empresa 165</t>
  </si>
  <si>
    <t>Peuesto 165</t>
  </si>
  <si>
    <t>Función 165</t>
  </si>
  <si>
    <t>calle #166</t>
  </si>
  <si>
    <t>certificación 166</t>
  </si>
  <si>
    <t>Organización 166</t>
  </si>
  <si>
    <t>Empresa 166</t>
  </si>
  <si>
    <t>Peuesto 166</t>
  </si>
  <si>
    <t>Función 166</t>
  </si>
  <si>
    <t>calle #167</t>
  </si>
  <si>
    <t>certificación 167</t>
  </si>
  <si>
    <t>Organización 167</t>
  </si>
  <si>
    <t>Empresa 167</t>
  </si>
  <si>
    <t>Peuesto 167</t>
  </si>
  <si>
    <t>Función 167</t>
  </si>
  <si>
    <t>calle #168</t>
  </si>
  <si>
    <t>certificación 168</t>
  </si>
  <si>
    <t>Organización 168</t>
  </si>
  <si>
    <t>Empresa 168</t>
  </si>
  <si>
    <t>Peuesto 168</t>
  </si>
  <si>
    <t>Función 168</t>
  </si>
  <si>
    <t>calle #169</t>
  </si>
  <si>
    <t>certificación 169</t>
  </si>
  <si>
    <t>Organización 169</t>
  </si>
  <si>
    <t>Empresa 169</t>
  </si>
  <si>
    <t>Peuesto 169</t>
  </si>
  <si>
    <t>Función 169</t>
  </si>
  <si>
    <t>calle #170</t>
  </si>
  <si>
    <t>certificación 170</t>
  </si>
  <si>
    <t>Organización 170</t>
  </si>
  <si>
    <t>Empresa 170</t>
  </si>
  <si>
    <t>Peuesto 170</t>
  </si>
  <si>
    <t>Función 170</t>
  </si>
  <si>
    <t>calle #171</t>
  </si>
  <si>
    <t>certificación 171</t>
  </si>
  <si>
    <t>Organización 171</t>
  </si>
  <si>
    <t>Empresa 171</t>
  </si>
  <si>
    <t>Peuesto 171</t>
  </si>
  <si>
    <t>Función 171</t>
  </si>
  <si>
    <t>calle #172</t>
  </si>
  <si>
    <t>certificación 172</t>
  </si>
  <si>
    <t>Organización 172</t>
  </si>
  <si>
    <t>Empresa 172</t>
  </si>
  <si>
    <t>Peuesto 172</t>
  </si>
  <si>
    <t>Función 172</t>
  </si>
  <si>
    <t>calle #173</t>
  </si>
  <si>
    <t>certificación 173</t>
  </si>
  <si>
    <t>Organización 173</t>
  </si>
  <si>
    <t>Empresa 173</t>
  </si>
  <si>
    <t>Peuesto 173</t>
  </si>
  <si>
    <t>Función 173</t>
  </si>
  <si>
    <t>calle #174</t>
  </si>
  <si>
    <t>certificación 174</t>
  </si>
  <si>
    <t>Organización 174</t>
  </si>
  <si>
    <t>Empresa 174</t>
  </si>
  <si>
    <t>Peuesto 174</t>
  </si>
  <si>
    <t>Función 174</t>
  </si>
  <si>
    <t>calle #175</t>
  </si>
  <si>
    <t>certificación 175</t>
  </si>
  <si>
    <t>Organización 175</t>
  </si>
  <si>
    <t>Empresa 175</t>
  </si>
  <si>
    <t>Peuesto 175</t>
  </si>
  <si>
    <t>Función 175</t>
  </si>
  <si>
    <t>calle #176</t>
  </si>
  <si>
    <t>certificación 176</t>
  </si>
  <si>
    <t>Organización 176</t>
  </si>
  <si>
    <t>Empresa 176</t>
  </si>
  <si>
    <t>Peuesto 176</t>
  </si>
  <si>
    <t>Función 176</t>
  </si>
  <si>
    <t>calle #177</t>
  </si>
  <si>
    <t>certificación 177</t>
  </si>
  <si>
    <t>Organización 177</t>
  </si>
  <si>
    <t>Empresa 177</t>
  </si>
  <si>
    <t>Peuesto 177</t>
  </si>
  <si>
    <t>Función 177</t>
  </si>
  <si>
    <t>calle #178</t>
  </si>
  <si>
    <t>certificación 178</t>
  </si>
  <si>
    <t>Organización 178</t>
  </si>
  <si>
    <t>Empresa 178</t>
  </si>
  <si>
    <t>Peuesto 178</t>
  </si>
  <si>
    <t>Función 178</t>
  </si>
  <si>
    <t>calle #179</t>
  </si>
  <si>
    <t>certificación 179</t>
  </si>
  <si>
    <t>Organización 179</t>
  </si>
  <si>
    <t>Empresa 179</t>
  </si>
  <si>
    <t>Peuesto 179</t>
  </si>
  <si>
    <t>Función 179</t>
  </si>
  <si>
    <t>calle #180</t>
  </si>
  <si>
    <t>certificación 180</t>
  </si>
  <si>
    <t>Organización 180</t>
  </si>
  <si>
    <t>Empresa 180</t>
  </si>
  <si>
    <t>Peuesto 180</t>
  </si>
  <si>
    <t>Función 180</t>
  </si>
  <si>
    <t>calle #181</t>
  </si>
  <si>
    <t>certificación 181</t>
  </si>
  <si>
    <t>Organización 181</t>
  </si>
  <si>
    <t>Empresa 181</t>
  </si>
  <si>
    <t>Peuesto 181</t>
  </si>
  <si>
    <t>Función 181</t>
  </si>
  <si>
    <t>calle #182</t>
  </si>
  <si>
    <t>certificación 182</t>
  </si>
  <si>
    <t>Organización 182</t>
  </si>
  <si>
    <t>Empresa 182</t>
  </si>
  <si>
    <t>Peuesto 182</t>
  </si>
  <si>
    <t>Función 182</t>
  </si>
  <si>
    <t>calle #183</t>
  </si>
  <si>
    <t>certificación 183</t>
  </si>
  <si>
    <t>Organización 183</t>
  </si>
  <si>
    <t>Empresa 183</t>
  </si>
  <si>
    <t>Peuesto 183</t>
  </si>
  <si>
    <t>Función 183</t>
  </si>
  <si>
    <t>calle #184</t>
  </si>
  <si>
    <t>certificación 184</t>
  </si>
  <si>
    <t>Organización 184</t>
  </si>
  <si>
    <t>Empresa 184</t>
  </si>
  <si>
    <t>Peuesto 184</t>
  </si>
  <si>
    <t>Función 184</t>
  </si>
  <si>
    <t>calle #185</t>
  </si>
  <si>
    <t>certificación 185</t>
  </si>
  <si>
    <t>Organización 185</t>
  </si>
  <si>
    <t>Empresa 185</t>
  </si>
  <si>
    <t>Peuesto 185</t>
  </si>
  <si>
    <t>Función 185</t>
  </si>
  <si>
    <t>calle #186</t>
  </si>
  <si>
    <t>certificación 186</t>
  </si>
  <si>
    <t>Organización 186</t>
  </si>
  <si>
    <t>Empresa 186</t>
  </si>
  <si>
    <t>Peuesto 186</t>
  </si>
  <si>
    <t>Función 186</t>
  </si>
  <si>
    <t>calle #187</t>
  </si>
  <si>
    <t>certificación 187</t>
  </si>
  <si>
    <t>Organización 187</t>
  </si>
  <si>
    <t>Empresa 187</t>
  </si>
  <si>
    <t>Peuesto 187</t>
  </si>
  <si>
    <t>Función 187</t>
  </si>
  <si>
    <t>calle #188</t>
  </si>
  <si>
    <t>certificación 188</t>
  </si>
  <si>
    <t>Organización 188</t>
  </si>
  <si>
    <t>Empresa 188</t>
  </si>
  <si>
    <t>Peuesto 188</t>
  </si>
  <si>
    <t>Función 188</t>
  </si>
  <si>
    <t>calle #189</t>
  </si>
  <si>
    <t>certificación 189</t>
  </si>
  <si>
    <t>Organización 189</t>
  </si>
  <si>
    <t>Empresa 189</t>
  </si>
  <si>
    <t>Peuesto 189</t>
  </si>
  <si>
    <t>Función 189</t>
  </si>
  <si>
    <t>calle #190</t>
  </si>
  <si>
    <t>certificación 190</t>
  </si>
  <si>
    <t>Organización 190</t>
  </si>
  <si>
    <t>Empresa 190</t>
  </si>
  <si>
    <t>Peuesto 190</t>
  </si>
  <si>
    <t>Función 190</t>
  </si>
  <si>
    <t>calle #191</t>
  </si>
  <si>
    <t>certificación 191</t>
  </si>
  <si>
    <t>Organización 191</t>
  </si>
  <si>
    <t>Empresa 191</t>
  </si>
  <si>
    <t>Peuesto 191</t>
  </si>
  <si>
    <t>Función 191</t>
  </si>
  <si>
    <t>calle #192</t>
  </si>
  <si>
    <t>certificación 192</t>
  </si>
  <si>
    <t>Organización 192</t>
  </si>
  <si>
    <t>Empresa 192</t>
  </si>
  <si>
    <t>Peuesto 192</t>
  </si>
  <si>
    <t>Función 192</t>
  </si>
  <si>
    <t>calle #193</t>
  </si>
  <si>
    <t>certificación 193</t>
  </si>
  <si>
    <t>Organización 193</t>
  </si>
  <si>
    <t>Empresa 193</t>
  </si>
  <si>
    <t>Peuesto 193</t>
  </si>
  <si>
    <t>Función 193</t>
  </si>
  <si>
    <t>calle #194</t>
  </si>
  <si>
    <t>certificación 194</t>
  </si>
  <si>
    <t>Organización 194</t>
  </si>
  <si>
    <t>Empresa 194</t>
  </si>
  <si>
    <t>Peuesto 194</t>
  </si>
  <si>
    <t>Función 194</t>
  </si>
  <si>
    <t>calle #195</t>
  </si>
  <si>
    <t>certificación 195</t>
  </si>
  <si>
    <t>Organización 195</t>
  </si>
  <si>
    <t>Empresa 195</t>
  </si>
  <si>
    <t>Peuesto 195</t>
  </si>
  <si>
    <t>Función 195</t>
  </si>
  <si>
    <t>calle #196</t>
  </si>
  <si>
    <t>certificación 196</t>
  </si>
  <si>
    <t>Organización 196</t>
  </si>
  <si>
    <t>Empresa 196</t>
  </si>
  <si>
    <t>Peuesto 196</t>
  </si>
  <si>
    <t>Función 196</t>
  </si>
  <si>
    <t>calle #197</t>
  </si>
  <si>
    <t>certificación 197</t>
  </si>
  <si>
    <t>Organización 197</t>
  </si>
  <si>
    <t>Empresa 197</t>
  </si>
  <si>
    <t>Peuesto 197</t>
  </si>
  <si>
    <t>Función 197</t>
  </si>
  <si>
    <t>calle #198</t>
  </si>
  <si>
    <t>certificación 198</t>
  </si>
  <si>
    <t>Organización 198</t>
  </si>
  <si>
    <t>Empresa 198</t>
  </si>
  <si>
    <t>Peuesto 198</t>
  </si>
  <si>
    <t>Función 198</t>
  </si>
  <si>
    <t>calle #199</t>
  </si>
  <si>
    <t>certificación 199</t>
  </si>
  <si>
    <t>Organización 199</t>
  </si>
  <si>
    <t>Empresa 199</t>
  </si>
  <si>
    <t>Peuesto 199</t>
  </si>
  <si>
    <t>Función 199</t>
  </si>
  <si>
    <t>calle #200</t>
  </si>
  <si>
    <t>certificación 200</t>
  </si>
  <si>
    <t>Organización 200</t>
  </si>
  <si>
    <t>Empresa 200</t>
  </si>
  <si>
    <t>Peuesto 200</t>
  </si>
  <si>
    <t>Función 200</t>
  </si>
  <si>
    <t>calle #201</t>
  </si>
  <si>
    <t>certificación 201</t>
  </si>
  <si>
    <t>Organización 201</t>
  </si>
  <si>
    <t>Empresa 201</t>
  </si>
  <si>
    <t>Peuesto 201</t>
  </si>
  <si>
    <t>Función 201</t>
  </si>
  <si>
    <t>calle #202</t>
  </si>
  <si>
    <t>certificación 202</t>
  </si>
  <si>
    <t>Organización 202</t>
  </si>
  <si>
    <t>Empresa 202</t>
  </si>
  <si>
    <t>Peuesto 202</t>
  </si>
  <si>
    <t>Función 202</t>
  </si>
  <si>
    <t>calle #203</t>
  </si>
  <si>
    <t>certificación 203</t>
  </si>
  <si>
    <t>Organización 203</t>
  </si>
  <si>
    <t>Empresa 203</t>
  </si>
  <si>
    <t>Peuesto 203</t>
  </si>
  <si>
    <t>Función 203</t>
  </si>
  <si>
    <t>calle #204</t>
  </si>
  <si>
    <t>certificación 204</t>
  </si>
  <si>
    <t>Organización 204</t>
  </si>
  <si>
    <t>Empresa 204</t>
  </si>
  <si>
    <t>Peuesto 204</t>
  </si>
  <si>
    <t>Función 204</t>
  </si>
  <si>
    <t>calle #205</t>
  </si>
  <si>
    <t>certificación 205</t>
  </si>
  <si>
    <t>Organización 205</t>
  </si>
  <si>
    <t>Empresa 205</t>
  </si>
  <si>
    <t>Peuesto 205</t>
  </si>
  <si>
    <t>Función 205</t>
  </si>
  <si>
    <t>calle #206</t>
  </si>
  <si>
    <t>certificación 206</t>
  </si>
  <si>
    <t>Organización 206</t>
  </si>
  <si>
    <t>Empresa 206</t>
  </si>
  <si>
    <t>Peuesto 206</t>
  </si>
  <si>
    <t>Función 206</t>
  </si>
  <si>
    <t>calle #207</t>
  </si>
  <si>
    <t>certificación 207</t>
  </si>
  <si>
    <t>Organización 207</t>
  </si>
  <si>
    <t>Empresa 207</t>
  </si>
  <si>
    <t>Peuesto 207</t>
  </si>
  <si>
    <t>Función 207</t>
  </si>
  <si>
    <t>calle #208</t>
  </si>
  <si>
    <t>certificación 208</t>
  </si>
  <si>
    <t>Organización 208</t>
  </si>
  <si>
    <t>Empresa 208</t>
  </si>
  <si>
    <t>Peuesto 208</t>
  </si>
  <si>
    <t>Función 208</t>
  </si>
  <si>
    <t>calle #209</t>
  </si>
  <si>
    <t>certificación 209</t>
  </si>
  <si>
    <t>Organización 209</t>
  </si>
  <si>
    <t>Empresa 209</t>
  </si>
  <si>
    <t>Peuesto 209</t>
  </si>
  <si>
    <t>Función 209</t>
  </si>
  <si>
    <t>calle #210</t>
  </si>
  <si>
    <t>certificación 210</t>
  </si>
  <si>
    <t>Organización 210</t>
  </si>
  <si>
    <t>Empresa 210</t>
  </si>
  <si>
    <t>Peuesto 210</t>
  </si>
  <si>
    <t>Función 210</t>
  </si>
  <si>
    <t>calle #211</t>
  </si>
  <si>
    <t>certificación 211</t>
  </si>
  <si>
    <t>Organización 211</t>
  </si>
  <si>
    <t>Empresa 211</t>
  </si>
  <si>
    <t>Peuesto 211</t>
  </si>
  <si>
    <t>Función 211</t>
  </si>
  <si>
    <t>calle #212</t>
  </si>
  <si>
    <t>certificación 212</t>
  </si>
  <si>
    <t>Organización 212</t>
  </si>
  <si>
    <t>Empresa 212</t>
  </si>
  <si>
    <t>Peuesto 212</t>
  </si>
  <si>
    <t>Función 212</t>
  </si>
  <si>
    <t>calle #213</t>
  </si>
  <si>
    <t>certificación 213</t>
  </si>
  <si>
    <t>Organización 213</t>
  </si>
  <si>
    <t>Empresa 213</t>
  </si>
  <si>
    <t>Peuesto 213</t>
  </si>
  <si>
    <t>Función 213</t>
  </si>
  <si>
    <t>calle #214</t>
  </si>
  <si>
    <t>certificación 214</t>
  </si>
  <si>
    <t>Organización 214</t>
  </si>
  <si>
    <t>Empresa 214</t>
  </si>
  <si>
    <t>Peuesto 214</t>
  </si>
  <si>
    <t>Función 214</t>
  </si>
  <si>
    <t>calle #215</t>
  </si>
  <si>
    <t>certificación 215</t>
  </si>
  <si>
    <t>Organización 215</t>
  </si>
  <si>
    <t>Empresa 215</t>
  </si>
  <si>
    <t>Peuesto 215</t>
  </si>
  <si>
    <t>Función 215</t>
  </si>
  <si>
    <t>calle #216</t>
  </si>
  <si>
    <t>certificación 216</t>
  </si>
  <si>
    <t>Organización 216</t>
  </si>
  <si>
    <t>Empresa 216</t>
  </si>
  <si>
    <t>Peuesto 216</t>
  </si>
  <si>
    <t>Función 216</t>
  </si>
  <si>
    <t>calle #217</t>
  </si>
  <si>
    <t>certificación 217</t>
  </si>
  <si>
    <t>Organización 217</t>
  </si>
  <si>
    <t>Empresa 217</t>
  </si>
  <si>
    <t>Peuesto 217</t>
  </si>
  <si>
    <t>Función 217</t>
  </si>
  <si>
    <t>calle #218</t>
  </si>
  <si>
    <t>certificación 218</t>
  </si>
  <si>
    <t>Organización 218</t>
  </si>
  <si>
    <t>Empresa 218</t>
  </si>
  <si>
    <t>Peuesto 218</t>
  </si>
  <si>
    <t>Función 218</t>
  </si>
  <si>
    <t>calle #219</t>
  </si>
  <si>
    <t>certificación 219</t>
  </si>
  <si>
    <t>Organización 219</t>
  </si>
  <si>
    <t>Empresa 219</t>
  </si>
  <si>
    <t>Peuesto 219</t>
  </si>
  <si>
    <t>Función 219</t>
  </si>
  <si>
    <t>calle #220</t>
  </si>
  <si>
    <t>certificación 220</t>
  </si>
  <si>
    <t>Organización 220</t>
  </si>
  <si>
    <t>Empresa 220</t>
  </si>
  <si>
    <t>Peuesto 220</t>
  </si>
  <si>
    <t>Función 220</t>
  </si>
  <si>
    <t>calle #221</t>
  </si>
  <si>
    <t>certificación 221</t>
  </si>
  <si>
    <t>Organización 221</t>
  </si>
  <si>
    <t>Empresa 221</t>
  </si>
  <si>
    <t>Peuesto 221</t>
  </si>
  <si>
    <t>Función 221</t>
  </si>
  <si>
    <t>calle #222</t>
  </si>
  <si>
    <t>certificación 222</t>
  </si>
  <si>
    <t>Organización 222</t>
  </si>
  <si>
    <t>Empresa 222</t>
  </si>
  <si>
    <t>Peuesto 222</t>
  </si>
  <si>
    <t>Función 222</t>
  </si>
  <si>
    <t>calle #223</t>
  </si>
  <si>
    <t>certificación 223</t>
  </si>
  <si>
    <t>Organización 223</t>
  </si>
  <si>
    <t>Empresa 223</t>
  </si>
  <si>
    <t>Peuesto 223</t>
  </si>
  <si>
    <t>Función 223</t>
  </si>
  <si>
    <t>calle #224</t>
  </si>
  <si>
    <t>certificación 224</t>
  </si>
  <si>
    <t>Organización 224</t>
  </si>
  <si>
    <t>Empresa 224</t>
  </si>
  <si>
    <t>Peuesto 224</t>
  </si>
  <si>
    <t>Función 224</t>
  </si>
  <si>
    <t>calle #225</t>
  </si>
  <si>
    <t>certificación 225</t>
  </si>
  <si>
    <t>Organización 225</t>
  </si>
  <si>
    <t>Empresa 225</t>
  </si>
  <si>
    <t>Peuesto 225</t>
  </si>
  <si>
    <t>Función 225</t>
  </si>
  <si>
    <t>calle #226</t>
  </si>
  <si>
    <t>certificación 226</t>
  </si>
  <si>
    <t>Organización 226</t>
  </si>
  <si>
    <t>Empresa 226</t>
  </si>
  <si>
    <t>Peuesto 226</t>
  </si>
  <si>
    <t>Función 226</t>
  </si>
  <si>
    <t>calle #227</t>
  </si>
  <si>
    <t>certificación 227</t>
  </si>
  <si>
    <t>Organización 227</t>
  </si>
  <si>
    <t>Empresa 227</t>
  </si>
  <si>
    <t>Peuesto 227</t>
  </si>
  <si>
    <t>Función 227</t>
  </si>
  <si>
    <t>calle #228</t>
  </si>
  <si>
    <t>certificación 228</t>
  </si>
  <si>
    <t>Organización 228</t>
  </si>
  <si>
    <t>Empresa 228</t>
  </si>
  <si>
    <t>Peuesto 228</t>
  </si>
  <si>
    <t>Función 228</t>
  </si>
  <si>
    <t>calle #229</t>
  </si>
  <si>
    <t>certificación 229</t>
  </si>
  <si>
    <t>Organización 229</t>
  </si>
  <si>
    <t>Empresa 229</t>
  </si>
  <si>
    <t>Peuesto 229</t>
  </si>
  <si>
    <t>Función 229</t>
  </si>
  <si>
    <t>calle #230</t>
  </si>
  <si>
    <t>certificación 230</t>
  </si>
  <si>
    <t>Organización 230</t>
  </si>
  <si>
    <t>Empresa 230</t>
  </si>
  <si>
    <t>Peuesto 230</t>
  </si>
  <si>
    <t>Función 230</t>
  </si>
  <si>
    <t>calle #231</t>
  </si>
  <si>
    <t>certificación 231</t>
  </si>
  <si>
    <t>Organización 231</t>
  </si>
  <si>
    <t>Empresa 231</t>
  </si>
  <si>
    <t>Peuesto 231</t>
  </si>
  <si>
    <t>Función 231</t>
  </si>
  <si>
    <t>calle #232</t>
  </si>
  <si>
    <t>certificación 232</t>
  </si>
  <si>
    <t>Organización 232</t>
  </si>
  <si>
    <t>Empresa 232</t>
  </si>
  <si>
    <t>Peuesto 232</t>
  </si>
  <si>
    <t>Función 232</t>
  </si>
  <si>
    <t>calle #233</t>
  </si>
  <si>
    <t>certificación 233</t>
  </si>
  <si>
    <t>Organización 233</t>
  </si>
  <si>
    <t>Empresa 233</t>
  </si>
  <si>
    <t>Peuesto 233</t>
  </si>
  <si>
    <t>Función 233</t>
  </si>
  <si>
    <t>calle #234</t>
  </si>
  <si>
    <t>certificación 234</t>
  </si>
  <si>
    <t>Organización 234</t>
  </si>
  <si>
    <t>Empresa 234</t>
  </si>
  <si>
    <t>Peuesto 234</t>
  </si>
  <si>
    <t>Función 234</t>
  </si>
  <si>
    <t>calle #235</t>
  </si>
  <si>
    <t>certificación 235</t>
  </si>
  <si>
    <t>Organización 235</t>
  </si>
  <si>
    <t>Empresa 235</t>
  </si>
  <si>
    <t>Peuesto 235</t>
  </si>
  <si>
    <t>Función 235</t>
  </si>
  <si>
    <t>calle #236</t>
  </si>
  <si>
    <t>certificación 236</t>
  </si>
  <si>
    <t>Organización 236</t>
  </si>
  <si>
    <t>Empresa 236</t>
  </si>
  <si>
    <t>Peuesto 236</t>
  </si>
  <si>
    <t>Función 236</t>
  </si>
  <si>
    <t>calle #237</t>
  </si>
  <si>
    <t>certificación 237</t>
  </si>
  <si>
    <t>Organización 237</t>
  </si>
  <si>
    <t>Empresa 237</t>
  </si>
  <si>
    <t>Peuesto 237</t>
  </si>
  <si>
    <t>Función 237</t>
  </si>
  <si>
    <t>calle #238</t>
  </si>
  <si>
    <t>certificación 238</t>
  </si>
  <si>
    <t>Organización 238</t>
  </si>
  <si>
    <t>Empresa 238</t>
  </si>
  <si>
    <t>Peuesto 238</t>
  </si>
  <si>
    <t>Función 238</t>
  </si>
  <si>
    <t>calle #239</t>
  </si>
  <si>
    <t>certificación 239</t>
  </si>
  <si>
    <t>Organización 239</t>
  </si>
  <si>
    <t>Empresa 239</t>
  </si>
  <si>
    <t>Peuesto 239</t>
  </si>
  <si>
    <t>Función 239</t>
  </si>
  <si>
    <t>calle #240</t>
  </si>
  <si>
    <t>certificación 240</t>
  </si>
  <si>
    <t>Organización 240</t>
  </si>
  <si>
    <t>Empresa 240</t>
  </si>
  <si>
    <t>Peuesto 240</t>
  </si>
  <si>
    <t>Función 240</t>
  </si>
  <si>
    <t>calle #241</t>
  </si>
  <si>
    <t>certificación 241</t>
  </si>
  <si>
    <t>Organización 241</t>
  </si>
  <si>
    <t>Empresa 241</t>
  </si>
  <si>
    <t>Peuesto 241</t>
  </si>
  <si>
    <t>Función 241</t>
  </si>
  <si>
    <t>calle #242</t>
  </si>
  <si>
    <t>certificación 242</t>
  </si>
  <si>
    <t>Organización 242</t>
  </si>
  <si>
    <t>Empresa 242</t>
  </si>
  <si>
    <t>Peuesto 242</t>
  </si>
  <si>
    <t>Función 242</t>
  </si>
  <si>
    <t>calle #243</t>
  </si>
  <si>
    <t>certificación 243</t>
  </si>
  <si>
    <t>Organización 243</t>
  </si>
  <si>
    <t>Empresa 243</t>
  </si>
  <si>
    <t>Peuesto 243</t>
  </si>
  <si>
    <t>Función 243</t>
  </si>
  <si>
    <t>calle #244</t>
  </si>
  <si>
    <t>certificación 244</t>
  </si>
  <si>
    <t>Organización 244</t>
  </si>
  <si>
    <t>Empresa 244</t>
  </si>
  <si>
    <t>Peuesto 244</t>
  </si>
  <si>
    <t>Función 244</t>
  </si>
  <si>
    <t>calle #245</t>
  </si>
  <si>
    <t>certificación 245</t>
  </si>
  <si>
    <t>Organización 245</t>
  </si>
  <si>
    <t>Empresa 245</t>
  </si>
  <si>
    <t>Peuesto 245</t>
  </si>
  <si>
    <t>Función 245</t>
  </si>
  <si>
    <t>calle #246</t>
  </si>
  <si>
    <t>certificación 246</t>
  </si>
  <si>
    <t>Organización 246</t>
  </si>
  <si>
    <t>Empresa 246</t>
  </si>
  <si>
    <t>Peuesto 246</t>
  </si>
  <si>
    <t>Función 246</t>
  </si>
  <si>
    <t>calle #247</t>
  </si>
  <si>
    <t>certificación 247</t>
  </si>
  <si>
    <t>Organización 247</t>
  </si>
  <si>
    <t>Empresa 247</t>
  </si>
  <si>
    <t>Peuesto 247</t>
  </si>
  <si>
    <t>Función 247</t>
  </si>
  <si>
    <t>calle #248</t>
  </si>
  <si>
    <t>certificación 248</t>
  </si>
  <si>
    <t>Organización 248</t>
  </si>
  <si>
    <t>Empresa 248</t>
  </si>
  <si>
    <t>Peuesto 248</t>
  </si>
  <si>
    <t>Función 248</t>
  </si>
  <si>
    <t>calle #249</t>
  </si>
  <si>
    <t>certificación 249</t>
  </si>
  <si>
    <t>Organización 249</t>
  </si>
  <si>
    <t>Empresa 249</t>
  </si>
  <si>
    <t>Peuesto 249</t>
  </si>
  <si>
    <t>Función 249</t>
  </si>
  <si>
    <t>calle #250</t>
  </si>
  <si>
    <t>certificación 250</t>
  </si>
  <si>
    <t>Organización 250</t>
  </si>
  <si>
    <t>Empresa 250</t>
  </si>
  <si>
    <t>Peuesto 250</t>
  </si>
  <si>
    <t>Función 250</t>
  </si>
  <si>
    <t>calle #251</t>
  </si>
  <si>
    <t>certificación 251</t>
  </si>
  <si>
    <t>Organización 251</t>
  </si>
  <si>
    <t>Empresa 251</t>
  </si>
  <si>
    <t>Peuesto 251</t>
  </si>
  <si>
    <t>Función 251</t>
  </si>
  <si>
    <t>calle #252</t>
  </si>
  <si>
    <t>certificación 252</t>
  </si>
  <si>
    <t>Organización 252</t>
  </si>
  <si>
    <t>Empresa 252</t>
  </si>
  <si>
    <t>Peuesto 252</t>
  </si>
  <si>
    <t>Función 252</t>
  </si>
  <si>
    <t>calle #253</t>
  </si>
  <si>
    <t>certificación 253</t>
  </si>
  <si>
    <t>Organización 253</t>
  </si>
  <si>
    <t>Empresa 253</t>
  </si>
  <si>
    <t>Peuesto 253</t>
  </si>
  <si>
    <t>Función 253</t>
  </si>
  <si>
    <t>calle #254</t>
  </si>
  <si>
    <t>certificación 254</t>
  </si>
  <si>
    <t>Organización 254</t>
  </si>
  <si>
    <t>Empresa 254</t>
  </si>
  <si>
    <t>Peuesto 254</t>
  </si>
  <si>
    <t>Función 254</t>
  </si>
  <si>
    <t>calle #255</t>
  </si>
  <si>
    <t>certificación 255</t>
  </si>
  <si>
    <t>Organización 255</t>
  </si>
  <si>
    <t>Empresa 255</t>
  </si>
  <si>
    <t>Peuesto 255</t>
  </si>
  <si>
    <t>Función 255</t>
  </si>
  <si>
    <t>calle #256</t>
  </si>
  <si>
    <t>certificación 256</t>
  </si>
  <si>
    <t>Organización 256</t>
  </si>
  <si>
    <t>Empresa 256</t>
  </si>
  <si>
    <t>Peuesto 256</t>
  </si>
  <si>
    <t>Función 256</t>
  </si>
  <si>
    <t>calle #257</t>
  </si>
  <si>
    <t>certificación 257</t>
  </si>
  <si>
    <t>Organización 257</t>
  </si>
  <si>
    <t>Empresa 257</t>
  </si>
  <si>
    <t>Peuesto 257</t>
  </si>
  <si>
    <t>Función 257</t>
  </si>
  <si>
    <t>calle #258</t>
  </si>
  <si>
    <t>certificación 258</t>
  </si>
  <si>
    <t>Organización 258</t>
  </si>
  <si>
    <t>Empresa 258</t>
  </si>
  <si>
    <t>Peuesto 258</t>
  </si>
  <si>
    <t>Función 258</t>
  </si>
  <si>
    <t>calle #259</t>
  </si>
  <si>
    <t>certificación 259</t>
  </si>
  <si>
    <t>Organización 259</t>
  </si>
  <si>
    <t>Empresa 259</t>
  </si>
  <si>
    <t>Peuesto 259</t>
  </si>
  <si>
    <t>Función 259</t>
  </si>
  <si>
    <t>calle #260</t>
  </si>
  <si>
    <t>certificación 260</t>
  </si>
  <si>
    <t>Organización 260</t>
  </si>
  <si>
    <t>Empresa 260</t>
  </si>
  <si>
    <t>Peuesto 260</t>
  </si>
  <si>
    <t>Función 260</t>
  </si>
  <si>
    <t>calle #261</t>
  </si>
  <si>
    <t>certificación 261</t>
  </si>
  <si>
    <t>Organización 261</t>
  </si>
  <si>
    <t>Empresa 261</t>
  </si>
  <si>
    <t>Peuesto 261</t>
  </si>
  <si>
    <t>Función 261</t>
  </si>
  <si>
    <t>calle #262</t>
  </si>
  <si>
    <t>certificación 262</t>
  </si>
  <si>
    <t>Organización 262</t>
  </si>
  <si>
    <t>Empresa 262</t>
  </si>
  <si>
    <t>Peuesto 262</t>
  </si>
  <si>
    <t>Función 262</t>
  </si>
  <si>
    <t>calle #263</t>
  </si>
  <si>
    <t>certificación 263</t>
  </si>
  <si>
    <t>Organización 263</t>
  </si>
  <si>
    <t>Empresa 263</t>
  </si>
  <si>
    <t>Peuesto 263</t>
  </si>
  <si>
    <t>Función 263</t>
  </si>
  <si>
    <t>calle #264</t>
  </si>
  <si>
    <t>certificación 264</t>
  </si>
  <si>
    <t>Organización 264</t>
  </si>
  <si>
    <t>Empresa 264</t>
  </si>
  <si>
    <t>Peuesto 264</t>
  </si>
  <si>
    <t>Función 264</t>
  </si>
  <si>
    <t>calle #265</t>
  </si>
  <si>
    <t>certificación 265</t>
  </si>
  <si>
    <t>Organización 265</t>
  </si>
  <si>
    <t>Empresa 265</t>
  </si>
  <si>
    <t>Peuesto 265</t>
  </si>
  <si>
    <t>Función 265</t>
  </si>
  <si>
    <t>calle #266</t>
  </si>
  <si>
    <t>certificación 266</t>
  </si>
  <si>
    <t>Organización 266</t>
  </si>
  <si>
    <t>Empresa 266</t>
  </si>
  <si>
    <t>Peuesto 266</t>
  </si>
  <si>
    <t>Función 266</t>
  </si>
  <si>
    <t>calle #267</t>
  </si>
  <si>
    <t>certificación 267</t>
  </si>
  <si>
    <t>Organización 267</t>
  </si>
  <si>
    <t>Empresa 267</t>
  </si>
  <si>
    <t>Peuesto 267</t>
  </si>
  <si>
    <t>Función 267</t>
  </si>
  <si>
    <t>calle #268</t>
  </si>
  <si>
    <t>certificación 268</t>
  </si>
  <si>
    <t>Organización 268</t>
  </si>
  <si>
    <t>Empresa 268</t>
  </si>
  <si>
    <t>Peuesto 268</t>
  </si>
  <si>
    <t>Función 268</t>
  </si>
  <si>
    <t>calle #269</t>
  </si>
  <si>
    <t>certificación 269</t>
  </si>
  <si>
    <t>Organización 269</t>
  </si>
  <si>
    <t>Empresa 269</t>
  </si>
  <si>
    <t>Peuesto 269</t>
  </si>
  <si>
    <t>Función 269</t>
  </si>
  <si>
    <t>calle #270</t>
  </si>
  <si>
    <t>certificación 270</t>
  </si>
  <si>
    <t>Organización 270</t>
  </si>
  <si>
    <t>Empresa 270</t>
  </si>
  <si>
    <t>Peuesto 270</t>
  </si>
  <si>
    <t>Función 270</t>
  </si>
  <si>
    <t>calle #271</t>
  </si>
  <si>
    <t>certificación 271</t>
  </si>
  <si>
    <t>Organización 271</t>
  </si>
  <si>
    <t>Empresa 271</t>
  </si>
  <si>
    <t>Peuesto 271</t>
  </si>
  <si>
    <t>Función 271</t>
  </si>
  <si>
    <t>calle #272</t>
  </si>
  <si>
    <t>certificación 272</t>
  </si>
  <si>
    <t>Organización 272</t>
  </si>
  <si>
    <t>Empresa 272</t>
  </si>
  <si>
    <t>Peuesto 272</t>
  </si>
  <si>
    <t>Función 272</t>
  </si>
  <si>
    <t>calle #273</t>
  </si>
  <si>
    <t>certificación 273</t>
  </si>
  <si>
    <t>Organización 273</t>
  </si>
  <si>
    <t>Empresa 273</t>
  </si>
  <si>
    <t>Peuesto 273</t>
  </si>
  <si>
    <t>Función 273</t>
  </si>
  <si>
    <t>calle #274</t>
  </si>
  <si>
    <t>certificación 274</t>
  </si>
  <si>
    <t>Organización 274</t>
  </si>
  <si>
    <t>Empresa 274</t>
  </si>
  <si>
    <t>Peuesto 274</t>
  </si>
  <si>
    <t>Función 274</t>
  </si>
  <si>
    <t>calle #275</t>
  </si>
  <si>
    <t>certificación 275</t>
  </si>
  <si>
    <t>Organización 275</t>
  </si>
  <si>
    <t>Empresa 275</t>
  </si>
  <si>
    <t>Peuesto 275</t>
  </si>
  <si>
    <t>Función 275</t>
  </si>
  <si>
    <t>calle #276</t>
  </si>
  <si>
    <t>certificación 276</t>
  </si>
  <si>
    <t>Organización 276</t>
  </si>
  <si>
    <t>Empresa 276</t>
  </si>
  <si>
    <t>Peuesto 276</t>
  </si>
  <si>
    <t>Función 276</t>
  </si>
  <si>
    <t>calle #277</t>
  </si>
  <si>
    <t>certificación 277</t>
  </si>
  <si>
    <t>Organización 277</t>
  </si>
  <si>
    <t>Empresa 277</t>
  </si>
  <si>
    <t>Peuesto 277</t>
  </si>
  <si>
    <t>Función 277</t>
  </si>
  <si>
    <t>calle #278</t>
  </si>
  <si>
    <t>certificación 278</t>
  </si>
  <si>
    <t>Organización 278</t>
  </si>
  <si>
    <t>Empresa 278</t>
  </si>
  <si>
    <t>Peuesto 278</t>
  </si>
  <si>
    <t>Función 278</t>
  </si>
  <si>
    <t>calle #279</t>
  </si>
  <si>
    <t>certificación 279</t>
  </si>
  <si>
    <t>Organización 279</t>
  </si>
  <si>
    <t>Empresa 279</t>
  </si>
  <si>
    <t>Peuesto 279</t>
  </si>
  <si>
    <t>Función 279</t>
  </si>
  <si>
    <t>calle #280</t>
  </si>
  <si>
    <t>certificación 280</t>
  </si>
  <si>
    <t>Organización 280</t>
  </si>
  <si>
    <t>Empresa 280</t>
  </si>
  <si>
    <t>Peuesto 280</t>
  </si>
  <si>
    <t>Función 280</t>
  </si>
  <si>
    <t>calle #281</t>
  </si>
  <si>
    <t>certificación 281</t>
  </si>
  <si>
    <t>Organización 281</t>
  </si>
  <si>
    <t>Empresa 281</t>
  </si>
  <si>
    <t>Peuesto 281</t>
  </si>
  <si>
    <t>Función 281</t>
  </si>
  <si>
    <t>calle #282</t>
  </si>
  <si>
    <t>certificación 282</t>
  </si>
  <si>
    <t>Organización 282</t>
  </si>
  <si>
    <t>Empresa 282</t>
  </si>
  <si>
    <t>Peuesto 282</t>
  </si>
  <si>
    <t>Función 282</t>
  </si>
  <si>
    <t>calle #283</t>
  </si>
  <si>
    <t>certificación 283</t>
  </si>
  <si>
    <t>Organización 283</t>
  </si>
  <si>
    <t>Empresa 283</t>
  </si>
  <si>
    <t>Peuesto 283</t>
  </si>
  <si>
    <t>Función 283</t>
  </si>
  <si>
    <t>calle #284</t>
  </si>
  <si>
    <t>certificación 284</t>
  </si>
  <si>
    <t>Organización 284</t>
  </si>
  <si>
    <t>Empresa 284</t>
  </si>
  <si>
    <t>Peuesto 284</t>
  </si>
  <si>
    <t>Función 284</t>
  </si>
  <si>
    <t>calle #285</t>
  </si>
  <si>
    <t>certificación 285</t>
  </si>
  <si>
    <t>Organización 285</t>
  </si>
  <si>
    <t>Empresa 285</t>
  </si>
  <si>
    <t>Peuesto 285</t>
  </si>
  <si>
    <t>Función 285</t>
  </si>
  <si>
    <t>calle #286</t>
  </si>
  <si>
    <t>certificación 286</t>
  </si>
  <si>
    <t>Organización 286</t>
  </si>
  <si>
    <t>Empresa 286</t>
  </si>
  <si>
    <t>Peuesto 286</t>
  </si>
  <si>
    <t>Función 286</t>
  </si>
  <si>
    <t>calle #287</t>
  </si>
  <si>
    <t>certificación 287</t>
  </si>
  <si>
    <t>Organización 287</t>
  </si>
  <si>
    <t>Empresa 287</t>
  </si>
  <si>
    <t>Peuesto 287</t>
  </si>
  <si>
    <t>Función 287</t>
  </si>
  <si>
    <t>calle #288</t>
  </si>
  <si>
    <t>certificación 288</t>
  </si>
  <si>
    <t>Organización 288</t>
  </si>
  <si>
    <t>Empresa 288</t>
  </si>
  <si>
    <t>Peuesto 288</t>
  </si>
  <si>
    <t>Función 288</t>
  </si>
  <si>
    <t>calle #289</t>
  </si>
  <si>
    <t>certificación 289</t>
  </si>
  <si>
    <t>Organización 289</t>
  </si>
  <si>
    <t>Empresa 289</t>
  </si>
  <si>
    <t>Peuesto 289</t>
  </si>
  <si>
    <t>Función 289</t>
  </si>
  <si>
    <t>calle #290</t>
  </si>
  <si>
    <t>certificación 290</t>
  </si>
  <si>
    <t>Organización 290</t>
  </si>
  <si>
    <t>Empresa 290</t>
  </si>
  <si>
    <t>Peuesto 290</t>
  </si>
  <si>
    <t>Función 290</t>
  </si>
  <si>
    <t>calle #291</t>
  </si>
  <si>
    <t>certificación 291</t>
  </si>
  <si>
    <t>Organización 291</t>
  </si>
  <si>
    <t>Empresa 291</t>
  </si>
  <si>
    <t>Peuesto 291</t>
  </si>
  <si>
    <t>Función 291</t>
  </si>
  <si>
    <t>calle #292</t>
  </si>
  <si>
    <t>certificación 292</t>
  </si>
  <si>
    <t>Organización 292</t>
  </si>
  <si>
    <t>Empresa 292</t>
  </si>
  <si>
    <t>Peuesto 292</t>
  </si>
  <si>
    <t>Función 292</t>
  </si>
  <si>
    <t>calle #293</t>
  </si>
  <si>
    <t>certificación 293</t>
  </si>
  <si>
    <t>Organización 293</t>
  </si>
  <si>
    <t>Empresa 293</t>
  </si>
  <si>
    <t>Peuesto 293</t>
  </si>
  <si>
    <t>Función 293</t>
  </si>
  <si>
    <t>calle #294</t>
  </si>
  <si>
    <t>certificación 294</t>
  </si>
  <si>
    <t>Organización 294</t>
  </si>
  <si>
    <t>Empresa 294</t>
  </si>
  <si>
    <t>Peuesto 294</t>
  </si>
  <si>
    <t>Función 294</t>
  </si>
  <si>
    <t>calle #295</t>
  </si>
  <si>
    <t>certificación 295</t>
  </si>
  <si>
    <t>Organización 295</t>
  </si>
  <si>
    <t>Empresa 295</t>
  </si>
  <si>
    <t>Peuesto 295</t>
  </si>
  <si>
    <t>Función 295</t>
  </si>
  <si>
    <t>calle #296</t>
  </si>
  <si>
    <t>certificación 296</t>
  </si>
  <si>
    <t>Organización 296</t>
  </si>
  <si>
    <t>Empresa 296</t>
  </si>
  <si>
    <t>Peuesto 296</t>
  </si>
  <si>
    <t>Función 296</t>
  </si>
  <si>
    <t>calle #297</t>
  </si>
  <si>
    <t>certificación 297</t>
  </si>
  <si>
    <t>Organización 297</t>
  </si>
  <si>
    <t>Empresa 297</t>
  </si>
  <si>
    <t>Peuesto 297</t>
  </si>
  <si>
    <t>Función 297</t>
  </si>
  <si>
    <t>calle #298</t>
  </si>
  <si>
    <t>certificación 298</t>
  </si>
  <si>
    <t>Organización 298</t>
  </si>
  <si>
    <t>Empresa 298</t>
  </si>
  <si>
    <t>Peuesto 298</t>
  </si>
  <si>
    <t>Función 298</t>
  </si>
  <si>
    <t>calle #299</t>
  </si>
  <si>
    <t>certificación 299</t>
  </si>
  <si>
    <t>Organización 299</t>
  </si>
  <si>
    <t>Empresa 299</t>
  </si>
  <si>
    <t>Peuesto 299</t>
  </si>
  <si>
    <t>Función 299</t>
  </si>
  <si>
    <t>calle #300</t>
  </si>
  <si>
    <t>certificación 300</t>
  </si>
  <si>
    <t>Organización 300</t>
  </si>
  <si>
    <t>Empresa 300</t>
  </si>
  <si>
    <t>Peuesto 300</t>
  </si>
  <si>
    <t>Función 300</t>
  </si>
  <si>
    <t>calle #301</t>
  </si>
  <si>
    <t>certificación 301</t>
  </si>
  <si>
    <t>Organización 301</t>
  </si>
  <si>
    <t>Empresa 301</t>
  </si>
  <si>
    <t>Peuesto 301</t>
  </si>
  <si>
    <t>Función 301</t>
  </si>
  <si>
    <t>calle #302</t>
  </si>
  <si>
    <t>certificación 302</t>
  </si>
  <si>
    <t>Organización 302</t>
  </si>
  <si>
    <t>Empresa 302</t>
  </si>
  <si>
    <t>Peuesto 302</t>
  </si>
  <si>
    <t>Función 302</t>
  </si>
  <si>
    <t>calle #303</t>
  </si>
  <si>
    <t>certificación 303</t>
  </si>
  <si>
    <t>Organización 303</t>
  </si>
  <si>
    <t>Empresa 303</t>
  </si>
  <si>
    <t>Peuesto 303</t>
  </si>
  <si>
    <t>Función 303</t>
  </si>
  <si>
    <t>calle #304</t>
  </si>
  <si>
    <t>certificación 304</t>
  </si>
  <si>
    <t>Organización 304</t>
  </si>
  <si>
    <t>Empresa 304</t>
  </si>
  <si>
    <t>Peuesto 304</t>
  </si>
  <si>
    <t>Función 304</t>
  </si>
  <si>
    <t>calle #305</t>
  </si>
  <si>
    <t>certificación 305</t>
  </si>
  <si>
    <t>Organización 305</t>
  </si>
  <si>
    <t>Empresa 305</t>
  </si>
  <si>
    <t>Peuesto 305</t>
  </si>
  <si>
    <t>Función 305</t>
  </si>
  <si>
    <t>calle #306</t>
  </si>
  <si>
    <t>certificación 306</t>
  </si>
  <si>
    <t>Organización 306</t>
  </si>
  <si>
    <t>Empresa 306</t>
  </si>
  <si>
    <t>Peuesto 306</t>
  </si>
  <si>
    <t>Función 306</t>
  </si>
  <si>
    <t>calle #307</t>
  </si>
  <si>
    <t>certificación 307</t>
  </si>
  <si>
    <t>Organización 307</t>
  </si>
  <si>
    <t>Empresa 307</t>
  </si>
  <si>
    <t>Peuesto 307</t>
  </si>
  <si>
    <t>Función 307</t>
  </si>
  <si>
    <t>calle #308</t>
  </si>
  <si>
    <t>certificación 308</t>
  </si>
  <si>
    <t>Organización 308</t>
  </si>
  <si>
    <t>Empresa 308</t>
  </si>
  <si>
    <t>Peuesto 308</t>
  </si>
  <si>
    <t>Función 308</t>
  </si>
  <si>
    <t>calle #309</t>
  </si>
  <si>
    <t>certificación 309</t>
  </si>
  <si>
    <t>Organización 309</t>
  </si>
  <si>
    <t>Empresa 309</t>
  </si>
  <si>
    <t>Peuesto 309</t>
  </si>
  <si>
    <t>Función 309</t>
  </si>
  <si>
    <t>calle #310</t>
  </si>
  <si>
    <t>certificación 310</t>
  </si>
  <si>
    <t>Organización 310</t>
  </si>
  <si>
    <t>Empresa 310</t>
  </si>
  <si>
    <t>Peuesto 310</t>
  </si>
  <si>
    <t>Función 310</t>
  </si>
  <si>
    <t>calle #311</t>
  </si>
  <si>
    <t>certificación 311</t>
  </si>
  <si>
    <t>Organización 311</t>
  </si>
  <si>
    <t>Empresa 311</t>
  </si>
  <si>
    <t>Peuesto 311</t>
  </si>
  <si>
    <t>Función 311</t>
  </si>
  <si>
    <t>calle #312</t>
  </si>
  <si>
    <t>certificación 312</t>
  </si>
  <si>
    <t>Organización 312</t>
  </si>
  <si>
    <t>Empresa 312</t>
  </si>
  <si>
    <t>Peuesto 312</t>
  </si>
  <si>
    <t>Función 312</t>
  </si>
  <si>
    <t>calle #313</t>
  </si>
  <si>
    <t>certificación 313</t>
  </si>
  <si>
    <t>Organización 313</t>
  </si>
  <si>
    <t>Empresa 313</t>
  </si>
  <si>
    <t>Peuesto 313</t>
  </si>
  <si>
    <t>Función 313</t>
  </si>
  <si>
    <t>calle #314</t>
  </si>
  <si>
    <t>certificación 314</t>
  </si>
  <si>
    <t>Organización 314</t>
  </si>
  <si>
    <t>Empresa 314</t>
  </si>
  <si>
    <t>Peuesto 314</t>
  </si>
  <si>
    <t>Función 314</t>
  </si>
  <si>
    <t>calle #315</t>
  </si>
  <si>
    <t>certificación 315</t>
  </si>
  <si>
    <t>Organización 315</t>
  </si>
  <si>
    <t>Empresa 315</t>
  </si>
  <si>
    <t>Peuesto 315</t>
  </si>
  <si>
    <t>Función 315</t>
  </si>
  <si>
    <t>calle #316</t>
  </si>
  <si>
    <t>certificación 316</t>
  </si>
  <si>
    <t>Organización 316</t>
  </si>
  <si>
    <t>Empresa 316</t>
  </si>
  <si>
    <t>Peuesto 316</t>
  </si>
  <si>
    <t>Función 316</t>
  </si>
  <si>
    <t>calle #317</t>
  </si>
  <si>
    <t>certificación 317</t>
  </si>
  <si>
    <t>Organización 317</t>
  </si>
  <si>
    <t>Empresa 317</t>
  </si>
  <si>
    <t>Peuesto 317</t>
  </si>
  <si>
    <t>Función 317</t>
  </si>
  <si>
    <t>calle #318</t>
  </si>
  <si>
    <t>certificación 318</t>
  </si>
  <si>
    <t>Organización 318</t>
  </si>
  <si>
    <t>Empresa 318</t>
  </si>
  <si>
    <t>Peuesto 318</t>
  </si>
  <si>
    <t>Función 318</t>
  </si>
  <si>
    <t>calle #319</t>
  </si>
  <si>
    <t>certificación 319</t>
  </si>
  <si>
    <t>Organización 319</t>
  </si>
  <si>
    <t>Empresa 319</t>
  </si>
  <si>
    <t>Peuesto 319</t>
  </si>
  <si>
    <t>Función 319</t>
  </si>
  <si>
    <t>calle #320</t>
  </si>
  <si>
    <t>certificación 320</t>
  </si>
  <si>
    <t>Organización 320</t>
  </si>
  <si>
    <t>Empresa 320</t>
  </si>
  <si>
    <t>Peuesto 320</t>
  </si>
  <si>
    <t>Función 320</t>
  </si>
  <si>
    <t>calle #321</t>
  </si>
  <si>
    <t>certificación 321</t>
  </si>
  <si>
    <t>Organización 321</t>
  </si>
  <si>
    <t>Empresa 321</t>
  </si>
  <si>
    <t>Peuesto 321</t>
  </si>
  <si>
    <t>Función 321</t>
  </si>
  <si>
    <t>calle #322</t>
  </si>
  <si>
    <t>certificación 322</t>
  </si>
  <si>
    <t>Organización 322</t>
  </si>
  <si>
    <t>Empresa 322</t>
  </si>
  <si>
    <t>Peuesto 322</t>
  </si>
  <si>
    <t>Función 322</t>
  </si>
  <si>
    <t>calle #323</t>
  </si>
  <si>
    <t>certificación 323</t>
  </si>
  <si>
    <t>Organización 323</t>
  </si>
  <si>
    <t>Empresa 323</t>
  </si>
  <si>
    <t>Peuesto 323</t>
  </si>
  <si>
    <t>Función 323</t>
  </si>
  <si>
    <t>calle #324</t>
  </si>
  <si>
    <t>certificación 324</t>
  </si>
  <si>
    <t>Organización 324</t>
  </si>
  <si>
    <t>Empresa 324</t>
  </si>
  <si>
    <t>Peuesto 324</t>
  </si>
  <si>
    <t>Función 324</t>
  </si>
  <si>
    <t>calle #325</t>
  </si>
  <si>
    <t>certificación 325</t>
  </si>
  <si>
    <t>Organización 325</t>
  </si>
  <si>
    <t>Empresa 325</t>
  </si>
  <si>
    <t>Peuesto 325</t>
  </si>
  <si>
    <t>Función 325</t>
  </si>
  <si>
    <t>calle #326</t>
  </si>
  <si>
    <t>certificación 326</t>
  </si>
  <si>
    <t>Organización 326</t>
  </si>
  <si>
    <t>Empresa 326</t>
  </si>
  <si>
    <t>Peuesto 326</t>
  </si>
  <si>
    <t>Función 326</t>
  </si>
  <si>
    <t>calle #327</t>
  </si>
  <si>
    <t>certificación 327</t>
  </si>
  <si>
    <t>Organización 327</t>
  </si>
  <si>
    <t>Empresa 327</t>
  </si>
  <si>
    <t>Peuesto 327</t>
  </si>
  <si>
    <t>Función 327</t>
  </si>
  <si>
    <t>calle #328</t>
  </si>
  <si>
    <t>certificación 328</t>
  </si>
  <si>
    <t>Organización 328</t>
  </si>
  <si>
    <t>Empresa 328</t>
  </si>
  <si>
    <t>Peuesto 328</t>
  </si>
  <si>
    <t>Función 328</t>
  </si>
  <si>
    <t>calle #329</t>
  </si>
  <si>
    <t>certificación 329</t>
  </si>
  <si>
    <t>Organización 329</t>
  </si>
  <si>
    <t>Empresa 329</t>
  </si>
  <si>
    <t>Peuesto 329</t>
  </si>
  <si>
    <t>Función 329</t>
  </si>
  <si>
    <t>calle #330</t>
  </si>
  <si>
    <t>certificación 330</t>
  </si>
  <si>
    <t>Organización 330</t>
  </si>
  <si>
    <t>Empresa 330</t>
  </si>
  <si>
    <t>Peuesto 330</t>
  </si>
  <si>
    <t>Función 330</t>
  </si>
  <si>
    <t>calle #331</t>
  </si>
  <si>
    <t>certificación 331</t>
  </si>
  <si>
    <t>Organización 331</t>
  </si>
  <si>
    <t>Empresa 331</t>
  </si>
  <si>
    <t>Peuesto 331</t>
  </si>
  <si>
    <t>Función 331</t>
  </si>
  <si>
    <t>calle #332</t>
  </si>
  <si>
    <t>certificación 332</t>
  </si>
  <si>
    <t>Organización 332</t>
  </si>
  <si>
    <t>Empresa 332</t>
  </si>
  <si>
    <t>Peuesto 332</t>
  </si>
  <si>
    <t>Función 332</t>
  </si>
  <si>
    <t>calle #333</t>
  </si>
  <si>
    <t>certificación 333</t>
  </si>
  <si>
    <t>Organización 333</t>
  </si>
  <si>
    <t>Empresa 333</t>
  </si>
  <si>
    <t>Peuesto 333</t>
  </si>
  <si>
    <t>Función 333</t>
  </si>
  <si>
    <t>calle #334</t>
  </si>
  <si>
    <t>certificación 334</t>
  </si>
  <si>
    <t>Organización 334</t>
  </si>
  <si>
    <t>Empresa 334</t>
  </si>
  <si>
    <t>Peuesto 334</t>
  </si>
  <si>
    <t>Función 334</t>
  </si>
  <si>
    <t>calle #335</t>
  </si>
  <si>
    <t>certificación 335</t>
  </si>
  <si>
    <t>Organización 335</t>
  </si>
  <si>
    <t>Empresa 335</t>
  </si>
  <si>
    <t>Peuesto 335</t>
  </si>
  <si>
    <t>Función 335</t>
  </si>
  <si>
    <t>calle #336</t>
  </si>
  <si>
    <t>certificación 336</t>
  </si>
  <si>
    <t>Organización 336</t>
  </si>
  <si>
    <t>Empresa 336</t>
  </si>
  <si>
    <t>Peuesto 336</t>
  </si>
  <si>
    <t>Función 336</t>
  </si>
  <si>
    <t>calle #337</t>
  </si>
  <si>
    <t>certificación 337</t>
  </si>
  <si>
    <t>Organización 337</t>
  </si>
  <si>
    <t>Empresa 337</t>
  </si>
  <si>
    <t>Peuesto 337</t>
  </si>
  <si>
    <t>Función 337</t>
  </si>
  <si>
    <t>calle #338</t>
  </si>
  <si>
    <t>certificación 338</t>
  </si>
  <si>
    <t>Organización 338</t>
  </si>
  <si>
    <t>Empresa 338</t>
  </si>
  <si>
    <t>Peuesto 338</t>
  </si>
  <si>
    <t>Función 338</t>
  </si>
  <si>
    <t>calle #339</t>
  </si>
  <si>
    <t>certificación 339</t>
  </si>
  <si>
    <t>Organización 339</t>
  </si>
  <si>
    <t>Empresa 339</t>
  </si>
  <si>
    <t>Peuesto 339</t>
  </si>
  <si>
    <t>Función 339</t>
  </si>
  <si>
    <t>calle #340</t>
  </si>
  <si>
    <t>certificación 340</t>
  </si>
  <si>
    <t>Organización 340</t>
  </si>
  <si>
    <t>Empresa 340</t>
  </si>
  <si>
    <t>Peuesto 340</t>
  </si>
  <si>
    <t>Función 340</t>
  </si>
  <si>
    <t>calle #341</t>
  </si>
  <si>
    <t>certificación 341</t>
  </si>
  <si>
    <t>Organización 341</t>
  </si>
  <si>
    <t>Empresa 341</t>
  </si>
  <si>
    <t>Peuesto 341</t>
  </si>
  <si>
    <t>Función 341</t>
  </si>
  <si>
    <t>calle #342</t>
  </si>
  <si>
    <t>certificación 342</t>
  </si>
  <si>
    <t>Organización 342</t>
  </si>
  <si>
    <t>Empresa 342</t>
  </si>
  <si>
    <t>Peuesto 342</t>
  </si>
  <si>
    <t>Función 342</t>
  </si>
  <si>
    <t>calle #343</t>
  </si>
  <si>
    <t>certificación 343</t>
  </si>
  <si>
    <t>Organización 343</t>
  </si>
  <si>
    <t>Empresa 343</t>
  </si>
  <si>
    <t>Peuesto 343</t>
  </si>
  <si>
    <t>Función 343</t>
  </si>
  <si>
    <t>calle #344</t>
  </si>
  <si>
    <t>certificación 344</t>
  </si>
  <si>
    <t>Organización 344</t>
  </si>
  <si>
    <t>Empresa 344</t>
  </si>
  <si>
    <t>Peuesto 344</t>
  </si>
  <si>
    <t>Función 344</t>
  </si>
  <si>
    <t>calle #345</t>
  </si>
  <si>
    <t>certificación 345</t>
  </si>
  <si>
    <t>Organización 345</t>
  </si>
  <si>
    <t>Empresa 345</t>
  </si>
  <si>
    <t>Peuesto 345</t>
  </si>
  <si>
    <t>Función 345</t>
  </si>
  <si>
    <t>calle #346</t>
  </si>
  <si>
    <t>certificación 346</t>
  </si>
  <si>
    <t>Organización 346</t>
  </si>
  <si>
    <t>Empresa 346</t>
  </si>
  <si>
    <t>Peuesto 346</t>
  </si>
  <si>
    <t>Función 346</t>
  </si>
  <si>
    <t>calle #347</t>
  </si>
  <si>
    <t>certificación 347</t>
  </si>
  <si>
    <t>Organización 347</t>
  </si>
  <si>
    <t>Empresa 347</t>
  </si>
  <si>
    <t>Peuesto 347</t>
  </si>
  <si>
    <t>Función 347</t>
  </si>
  <si>
    <t>calle #348</t>
  </si>
  <si>
    <t>certificación 348</t>
  </si>
  <si>
    <t>Organización 348</t>
  </si>
  <si>
    <t>Empresa 348</t>
  </si>
  <si>
    <t>Peuesto 348</t>
  </si>
  <si>
    <t>Función 348</t>
  </si>
  <si>
    <t>calle #349</t>
  </si>
  <si>
    <t>certificación 349</t>
  </si>
  <si>
    <t>Organización 349</t>
  </si>
  <si>
    <t>Empresa 349</t>
  </si>
  <si>
    <t>Peuesto 349</t>
  </si>
  <si>
    <t>Función 349</t>
  </si>
  <si>
    <t>calle #350</t>
  </si>
  <si>
    <t>certificación 350</t>
  </si>
  <si>
    <t>Organización 350</t>
  </si>
  <si>
    <t>Empresa 350</t>
  </si>
  <si>
    <t>Peuesto 350</t>
  </si>
  <si>
    <t>Función 350</t>
  </si>
  <si>
    <t>calle #351</t>
  </si>
  <si>
    <t>certificación 351</t>
  </si>
  <si>
    <t>Organización 351</t>
  </si>
  <si>
    <t>Empresa 351</t>
  </si>
  <si>
    <t>Peuesto 351</t>
  </si>
  <si>
    <t>Función 351</t>
  </si>
  <si>
    <t>calle #352</t>
  </si>
  <si>
    <t>certificación 352</t>
  </si>
  <si>
    <t>Organización 352</t>
  </si>
  <si>
    <t>Empresa 352</t>
  </si>
  <si>
    <t>Peuesto 352</t>
  </si>
  <si>
    <t>Función 352</t>
  </si>
  <si>
    <t>calle #353</t>
  </si>
  <si>
    <t>certificación 353</t>
  </si>
  <si>
    <t>Organización 353</t>
  </si>
  <si>
    <t>Empresa 353</t>
  </si>
  <si>
    <t>Peuesto 353</t>
  </si>
  <si>
    <t>Función 353</t>
  </si>
  <si>
    <t>calle #354</t>
  </si>
  <si>
    <t>certificación 354</t>
  </si>
  <si>
    <t>Organización 354</t>
  </si>
  <si>
    <t>Empresa 354</t>
  </si>
  <si>
    <t>Peuesto 354</t>
  </si>
  <si>
    <t>Función 354</t>
  </si>
  <si>
    <t>calle #355</t>
  </si>
  <si>
    <t>certificación 355</t>
  </si>
  <si>
    <t>Organización 355</t>
  </si>
  <si>
    <t>Empresa 355</t>
  </si>
  <si>
    <t>Peuesto 355</t>
  </si>
  <si>
    <t>Función 355</t>
  </si>
  <si>
    <t>calle #356</t>
  </si>
  <si>
    <t>certificación 356</t>
  </si>
  <si>
    <t>Organización 356</t>
  </si>
  <si>
    <t>Empresa 356</t>
  </si>
  <si>
    <t>Peuesto 356</t>
  </si>
  <si>
    <t>Función 356</t>
  </si>
  <si>
    <t>calle #357</t>
  </si>
  <si>
    <t>certificación 357</t>
  </si>
  <si>
    <t>Organización 357</t>
  </si>
  <si>
    <t>Empresa 357</t>
  </si>
  <si>
    <t>Peuesto 357</t>
  </si>
  <si>
    <t>Función 357</t>
  </si>
  <si>
    <t>calle #358</t>
  </si>
  <si>
    <t>certificación 358</t>
  </si>
  <si>
    <t>Organización 358</t>
  </si>
  <si>
    <t>Empresa 358</t>
  </si>
  <si>
    <t>Peuesto 358</t>
  </si>
  <si>
    <t>Función 358</t>
  </si>
  <si>
    <t>calle #359</t>
  </si>
  <si>
    <t>certificación 359</t>
  </si>
  <si>
    <t>Organización 359</t>
  </si>
  <si>
    <t>Empresa 359</t>
  </si>
  <si>
    <t>Peuesto 359</t>
  </si>
  <si>
    <t>Función 359</t>
  </si>
  <si>
    <t>calle #360</t>
  </si>
  <si>
    <t>certificación 360</t>
  </si>
  <si>
    <t>Organización 360</t>
  </si>
  <si>
    <t>Empresa 360</t>
  </si>
  <si>
    <t>Peuesto 360</t>
  </si>
  <si>
    <t>Función 360</t>
  </si>
  <si>
    <t>calle #361</t>
  </si>
  <si>
    <t>certificación 361</t>
  </si>
  <si>
    <t>Organización 361</t>
  </si>
  <si>
    <t>Empresa 361</t>
  </si>
  <si>
    <t>Peuesto 361</t>
  </si>
  <si>
    <t>Función 361</t>
  </si>
  <si>
    <t>calle #362</t>
  </si>
  <si>
    <t>certificación 362</t>
  </si>
  <si>
    <t>Organización 362</t>
  </si>
  <si>
    <t>Empresa 362</t>
  </si>
  <si>
    <t>Peuesto 362</t>
  </si>
  <si>
    <t>Función 362</t>
  </si>
  <si>
    <t>calle #363</t>
  </si>
  <si>
    <t>certificación 363</t>
  </si>
  <si>
    <t>Organización 363</t>
  </si>
  <si>
    <t>Empresa 363</t>
  </si>
  <si>
    <t>Peuesto 363</t>
  </si>
  <si>
    <t>Función 363</t>
  </si>
  <si>
    <t>calle #364</t>
  </si>
  <si>
    <t>certificación 364</t>
  </si>
  <si>
    <t>Organización 364</t>
  </si>
  <si>
    <t>Empresa 364</t>
  </si>
  <si>
    <t>Peuesto 364</t>
  </si>
  <si>
    <t>Función 364</t>
  </si>
  <si>
    <t>calle #365</t>
  </si>
  <si>
    <t>certificación 365</t>
  </si>
  <si>
    <t>Organización 365</t>
  </si>
  <si>
    <t>Empresa 365</t>
  </si>
  <si>
    <t>Peuesto 365</t>
  </si>
  <si>
    <t>Función 365</t>
  </si>
  <si>
    <t>calle #366</t>
  </si>
  <si>
    <t>certificación 366</t>
  </si>
  <si>
    <t>Organización 366</t>
  </si>
  <si>
    <t>Empresa 366</t>
  </si>
  <si>
    <t>Peuesto 366</t>
  </si>
  <si>
    <t>Función 366</t>
  </si>
  <si>
    <t>calle #367</t>
  </si>
  <si>
    <t>certificación 367</t>
  </si>
  <si>
    <t>Organización 367</t>
  </si>
  <si>
    <t>Empresa 367</t>
  </si>
  <si>
    <t>Peuesto 367</t>
  </si>
  <si>
    <t>Función 367</t>
  </si>
  <si>
    <t>calle #368</t>
  </si>
  <si>
    <t>certificación 368</t>
  </si>
  <si>
    <t>Organización 368</t>
  </si>
  <si>
    <t>Empresa 368</t>
  </si>
  <si>
    <t>Peuesto 368</t>
  </si>
  <si>
    <t>Función 368</t>
  </si>
  <si>
    <t>calle #369</t>
  </si>
  <si>
    <t>certificación 369</t>
  </si>
  <si>
    <t>Organización 369</t>
  </si>
  <si>
    <t>Empresa 369</t>
  </si>
  <si>
    <t>Peuesto 369</t>
  </si>
  <si>
    <t>Función 369</t>
  </si>
  <si>
    <t>calle #370</t>
  </si>
  <si>
    <t>certificación 370</t>
  </si>
  <si>
    <t>Organización 370</t>
  </si>
  <si>
    <t>Empresa 370</t>
  </si>
  <si>
    <t>Peuesto 370</t>
  </si>
  <si>
    <t>Función 370</t>
  </si>
  <si>
    <t>calle #371</t>
  </si>
  <si>
    <t>certificación 371</t>
  </si>
  <si>
    <t>Organización 371</t>
  </si>
  <si>
    <t>Empresa 371</t>
  </si>
  <si>
    <t>Peuesto 371</t>
  </si>
  <si>
    <t>Función 371</t>
  </si>
  <si>
    <t>calle #372</t>
  </si>
  <si>
    <t>certificación 372</t>
  </si>
  <si>
    <t>Organización 372</t>
  </si>
  <si>
    <t>Empresa 372</t>
  </si>
  <si>
    <t>Peuesto 372</t>
  </si>
  <si>
    <t>Función 372</t>
  </si>
  <si>
    <t>calle #373</t>
  </si>
  <si>
    <t>certificación 373</t>
  </si>
  <si>
    <t>Organización 373</t>
  </si>
  <si>
    <t>Empresa 373</t>
  </si>
  <si>
    <t>Peuesto 373</t>
  </si>
  <si>
    <t>Función 373</t>
  </si>
  <si>
    <t>calle #374</t>
  </si>
  <si>
    <t>certificación 374</t>
  </si>
  <si>
    <t>Organización 374</t>
  </si>
  <si>
    <t>Empresa 374</t>
  </si>
  <si>
    <t>Peuesto 374</t>
  </si>
  <si>
    <t>Función 374</t>
  </si>
  <si>
    <t>calle #375</t>
  </si>
  <si>
    <t>certificación 375</t>
  </si>
  <si>
    <t>Organización 375</t>
  </si>
  <si>
    <t>Empresa 375</t>
  </si>
  <si>
    <t>Peuesto 375</t>
  </si>
  <si>
    <t>Función 375</t>
  </si>
  <si>
    <t>calle #376</t>
  </si>
  <si>
    <t>certificación 376</t>
  </si>
  <si>
    <t>Organización 376</t>
  </si>
  <si>
    <t>Empresa 376</t>
  </si>
  <si>
    <t>Peuesto 376</t>
  </si>
  <si>
    <t>Función 376</t>
  </si>
  <si>
    <t>calle #377</t>
  </si>
  <si>
    <t>certificación 377</t>
  </si>
  <si>
    <t>Organización 377</t>
  </si>
  <si>
    <t>Empresa 377</t>
  </si>
  <si>
    <t>Peuesto 377</t>
  </si>
  <si>
    <t>Función 377</t>
  </si>
  <si>
    <t>calle #378</t>
  </si>
  <si>
    <t>certificación 378</t>
  </si>
  <si>
    <t>Organización 378</t>
  </si>
  <si>
    <t>Empresa 378</t>
  </si>
  <si>
    <t>Peuesto 378</t>
  </si>
  <si>
    <t>Función 378</t>
  </si>
  <si>
    <t>calle #379</t>
  </si>
  <si>
    <t>certificación 379</t>
  </si>
  <si>
    <t>Organización 379</t>
  </si>
  <si>
    <t>Empresa 379</t>
  </si>
  <si>
    <t>Peuesto 379</t>
  </si>
  <si>
    <t>Función 379</t>
  </si>
  <si>
    <t>calle #380</t>
  </si>
  <si>
    <t>certificación 380</t>
  </si>
  <si>
    <t>Organización 380</t>
  </si>
  <si>
    <t>Empresa 380</t>
  </si>
  <si>
    <t>Peuesto 380</t>
  </si>
  <si>
    <t>Función 380</t>
  </si>
  <si>
    <t>calle #381</t>
  </si>
  <si>
    <t>certificación 381</t>
  </si>
  <si>
    <t>Organización 381</t>
  </si>
  <si>
    <t>Empresa 381</t>
  </si>
  <si>
    <t>Peuesto 381</t>
  </si>
  <si>
    <t>Función 381</t>
  </si>
  <si>
    <t>calle #382</t>
  </si>
  <si>
    <t>certificación 382</t>
  </si>
  <si>
    <t>Organización 382</t>
  </si>
  <si>
    <t>Empresa 382</t>
  </si>
  <si>
    <t>Peuesto 382</t>
  </si>
  <si>
    <t>Función 382</t>
  </si>
  <si>
    <t>calle #383</t>
  </si>
  <si>
    <t>certificación 383</t>
  </si>
  <si>
    <t>Organización 383</t>
  </si>
  <si>
    <t>Empresa 383</t>
  </si>
  <si>
    <t>Peuesto 383</t>
  </si>
  <si>
    <t>Función 383</t>
  </si>
  <si>
    <t>calle #384</t>
  </si>
  <si>
    <t>certificación 384</t>
  </si>
  <si>
    <t>Organización 384</t>
  </si>
  <si>
    <t>Empresa 384</t>
  </si>
  <si>
    <t>Peuesto 384</t>
  </si>
  <si>
    <t>Función 384</t>
  </si>
  <si>
    <t>calle #385</t>
  </si>
  <si>
    <t>certificación 385</t>
  </si>
  <si>
    <t>Organización 385</t>
  </si>
  <si>
    <t>Empresa 385</t>
  </si>
  <si>
    <t>Peuesto 385</t>
  </si>
  <si>
    <t>Función 385</t>
  </si>
  <si>
    <t>calle #386</t>
  </si>
  <si>
    <t>certificación 386</t>
  </si>
  <si>
    <t>Organización 386</t>
  </si>
  <si>
    <t>Empresa 386</t>
  </si>
  <si>
    <t>Peuesto 386</t>
  </si>
  <si>
    <t>Función 386</t>
  </si>
  <si>
    <t>calle #387</t>
  </si>
  <si>
    <t>certificación 387</t>
  </si>
  <si>
    <t>Organización 387</t>
  </si>
  <si>
    <t>Empresa 387</t>
  </si>
  <si>
    <t>Peuesto 387</t>
  </si>
  <si>
    <t>Función 387</t>
  </si>
  <si>
    <t>calle #388</t>
  </si>
  <si>
    <t>certificación 388</t>
  </si>
  <si>
    <t>Organización 388</t>
  </si>
  <si>
    <t>Empresa 388</t>
  </si>
  <si>
    <t>Peuesto 388</t>
  </si>
  <si>
    <t>Función 388</t>
  </si>
  <si>
    <t>calle #389</t>
  </si>
  <si>
    <t>certificación 389</t>
  </si>
  <si>
    <t>Organización 389</t>
  </si>
  <si>
    <t>Empresa 389</t>
  </si>
  <si>
    <t>Peuesto 389</t>
  </si>
  <si>
    <t>Función 389</t>
  </si>
  <si>
    <t>calle #390</t>
  </si>
  <si>
    <t>certificación 390</t>
  </si>
  <si>
    <t>Organización 390</t>
  </si>
  <si>
    <t>Empresa 390</t>
  </si>
  <si>
    <t>Peuesto 390</t>
  </si>
  <si>
    <t>Función 390</t>
  </si>
  <si>
    <t>calle #391</t>
  </si>
  <si>
    <t>certificación 391</t>
  </si>
  <si>
    <t>Organización 391</t>
  </si>
  <si>
    <t>Empresa 391</t>
  </si>
  <si>
    <t>Peuesto 391</t>
  </si>
  <si>
    <t>Función 391</t>
  </si>
  <si>
    <t>calle #392</t>
  </si>
  <si>
    <t>certificación 392</t>
  </si>
  <si>
    <t>Organización 392</t>
  </si>
  <si>
    <t>Empresa 392</t>
  </si>
  <si>
    <t>Peuesto 392</t>
  </si>
  <si>
    <t>Función 392</t>
  </si>
  <si>
    <t>calle #393</t>
  </si>
  <si>
    <t>certificación 393</t>
  </si>
  <si>
    <t>Organización 393</t>
  </si>
  <si>
    <t>Empresa 393</t>
  </si>
  <si>
    <t>Peuesto 393</t>
  </si>
  <si>
    <t>Función 393</t>
  </si>
  <si>
    <t>calle #394</t>
  </si>
  <si>
    <t>certificación 394</t>
  </si>
  <si>
    <t>Organización 394</t>
  </si>
  <si>
    <t>Empresa 394</t>
  </si>
  <si>
    <t>Peuesto 394</t>
  </si>
  <si>
    <t>Función 394</t>
  </si>
  <si>
    <t>calle #395</t>
  </si>
  <si>
    <t>certificación 395</t>
  </si>
  <si>
    <t>Organización 395</t>
  </si>
  <si>
    <t>Empresa 395</t>
  </si>
  <si>
    <t>Peuesto 395</t>
  </si>
  <si>
    <t>Función 395</t>
  </si>
  <si>
    <t>calle #396</t>
  </si>
  <si>
    <t>certificación 396</t>
  </si>
  <si>
    <t>Organización 396</t>
  </si>
  <si>
    <t>Empresa 396</t>
  </si>
  <si>
    <t>Peuesto 396</t>
  </si>
  <si>
    <t>Función 396</t>
  </si>
  <si>
    <t>calle #397</t>
  </si>
  <si>
    <t>certificación 397</t>
  </si>
  <si>
    <t>Organización 397</t>
  </si>
  <si>
    <t>Empresa 397</t>
  </si>
  <si>
    <t>Peuesto 397</t>
  </si>
  <si>
    <t>Función 397</t>
  </si>
  <si>
    <t>calle #398</t>
  </si>
  <si>
    <t>certificación 398</t>
  </si>
  <si>
    <t>Organización 398</t>
  </si>
  <si>
    <t>Empresa 398</t>
  </si>
  <si>
    <t>Peuesto 398</t>
  </si>
  <si>
    <t>Función 398</t>
  </si>
  <si>
    <t>calle #399</t>
  </si>
  <si>
    <t>certificación 399</t>
  </si>
  <si>
    <t>Organización 399</t>
  </si>
  <si>
    <t>Empresa 399</t>
  </si>
  <si>
    <t>Peuesto 399</t>
  </si>
  <si>
    <t>Función 399</t>
  </si>
  <si>
    <t>calle #400</t>
  </si>
  <si>
    <t>certificación 400</t>
  </si>
  <si>
    <t>Organización 400</t>
  </si>
  <si>
    <t>Empresa 400</t>
  </si>
  <si>
    <t>Peuesto 400</t>
  </si>
  <si>
    <t>Función 400</t>
  </si>
  <si>
    <t>calle #401</t>
  </si>
  <si>
    <t>certificación 401</t>
  </si>
  <si>
    <t>Organización 401</t>
  </si>
  <si>
    <t>Empresa 401</t>
  </si>
  <si>
    <t>Peuesto 401</t>
  </si>
  <si>
    <t>Función 401</t>
  </si>
  <si>
    <t>calle #402</t>
  </si>
  <si>
    <t>certificación 402</t>
  </si>
  <si>
    <t>Organización 402</t>
  </si>
  <si>
    <t>Empresa 402</t>
  </si>
  <si>
    <t>Peuesto 402</t>
  </si>
  <si>
    <t>Función 402</t>
  </si>
  <si>
    <t>calle #403</t>
  </si>
  <si>
    <t>certificación 403</t>
  </si>
  <si>
    <t>Organización 403</t>
  </si>
  <si>
    <t>Empresa 403</t>
  </si>
  <si>
    <t>Peuesto 403</t>
  </si>
  <si>
    <t>Función 403</t>
  </si>
  <si>
    <t>calle #404</t>
  </si>
  <si>
    <t>certificación 404</t>
  </si>
  <si>
    <t>Organización 404</t>
  </si>
  <si>
    <t>Empresa 404</t>
  </si>
  <si>
    <t>Peuesto 404</t>
  </si>
  <si>
    <t>Función 404</t>
  </si>
  <si>
    <t>calle #405</t>
  </si>
  <si>
    <t>certificación 405</t>
  </si>
  <si>
    <t>Organización 405</t>
  </si>
  <si>
    <t>Empresa 405</t>
  </si>
  <si>
    <t>Peuesto 405</t>
  </si>
  <si>
    <t>Función 405</t>
  </si>
  <si>
    <t>calle #406</t>
  </si>
  <si>
    <t>certificación 406</t>
  </si>
  <si>
    <t>Organización 406</t>
  </si>
  <si>
    <t>Empresa 406</t>
  </si>
  <si>
    <t>Peuesto 406</t>
  </si>
  <si>
    <t>Función 406</t>
  </si>
  <si>
    <t>calle #407</t>
  </si>
  <si>
    <t>certificación 407</t>
  </si>
  <si>
    <t>Organización 407</t>
  </si>
  <si>
    <t>Empresa 407</t>
  </si>
  <si>
    <t>Peuesto 407</t>
  </si>
  <si>
    <t>Función 407</t>
  </si>
  <si>
    <t>calle #408</t>
  </si>
  <si>
    <t>certificación 408</t>
  </si>
  <si>
    <t>Organización 408</t>
  </si>
  <si>
    <t>Empresa 408</t>
  </si>
  <si>
    <t>Peuesto 408</t>
  </si>
  <si>
    <t>Función 408</t>
  </si>
  <si>
    <t>calle #409</t>
  </si>
  <si>
    <t>certificación 409</t>
  </si>
  <si>
    <t>Organización 409</t>
  </si>
  <si>
    <t>Empresa 409</t>
  </si>
  <si>
    <t>Peuesto 409</t>
  </si>
  <si>
    <t>Función 409</t>
  </si>
  <si>
    <t>calle #410</t>
  </si>
  <si>
    <t>certificación 410</t>
  </si>
  <si>
    <t>Organización 410</t>
  </si>
  <si>
    <t>Empresa 410</t>
  </si>
  <si>
    <t>Peuesto 410</t>
  </si>
  <si>
    <t>Función 410</t>
  </si>
  <si>
    <t>calle #411</t>
  </si>
  <si>
    <t>certificación 411</t>
  </si>
  <si>
    <t>Organización 411</t>
  </si>
  <si>
    <t>Empresa 411</t>
  </si>
  <si>
    <t>Peuesto 411</t>
  </si>
  <si>
    <t>Función 411</t>
  </si>
  <si>
    <t>calle #412</t>
  </si>
  <si>
    <t>certificación 412</t>
  </si>
  <si>
    <t>Organización 412</t>
  </si>
  <si>
    <t>Empresa 412</t>
  </si>
  <si>
    <t>Peuesto 412</t>
  </si>
  <si>
    <t>Función 412</t>
  </si>
  <si>
    <t>calle #413</t>
  </si>
  <si>
    <t>certificación 413</t>
  </si>
  <si>
    <t>Organización 413</t>
  </si>
  <si>
    <t>Empresa 413</t>
  </si>
  <si>
    <t>Peuesto 413</t>
  </si>
  <si>
    <t>Función 413</t>
  </si>
  <si>
    <t>calle #414</t>
  </si>
  <si>
    <t>certificación 414</t>
  </si>
  <si>
    <t>Organización 414</t>
  </si>
  <si>
    <t>Empresa 414</t>
  </si>
  <si>
    <t>Peuesto 414</t>
  </si>
  <si>
    <t>Función 414</t>
  </si>
  <si>
    <t>calle #415</t>
  </si>
  <si>
    <t>certificación 415</t>
  </si>
  <si>
    <t>Organización 415</t>
  </si>
  <si>
    <t>Empresa 415</t>
  </si>
  <si>
    <t>Peuesto 415</t>
  </si>
  <si>
    <t>Función 415</t>
  </si>
  <si>
    <t>calle #416</t>
  </si>
  <si>
    <t>certificación 416</t>
  </si>
  <si>
    <t>Organización 416</t>
  </si>
  <si>
    <t>Empresa 416</t>
  </si>
  <si>
    <t>Peuesto 416</t>
  </si>
  <si>
    <t>Función 416</t>
  </si>
  <si>
    <t>calle #417</t>
  </si>
  <si>
    <t>certificación 417</t>
  </si>
  <si>
    <t>Organización 417</t>
  </si>
  <si>
    <t>Empresa 417</t>
  </si>
  <si>
    <t>Peuesto 417</t>
  </si>
  <si>
    <t>Función 417</t>
  </si>
  <si>
    <t>calle #418</t>
  </si>
  <si>
    <t>certificación 418</t>
  </si>
  <si>
    <t>Organización 418</t>
  </si>
  <si>
    <t>Empresa 418</t>
  </si>
  <si>
    <t>Peuesto 418</t>
  </si>
  <si>
    <t>Función 418</t>
  </si>
  <si>
    <t>calle #419</t>
  </si>
  <si>
    <t>certificación 419</t>
  </si>
  <si>
    <t>Organización 419</t>
  </si>
  <si>
    <t>Empresa 419</t>
  </si>
  <si>
    <t>Peuesto 419</t>
  </si>
  <si>
    <t>Función 419</t>
  </si>
  <si>
    <t>calle #420</t>
  </si>
  <si>
    <t>certificación 420</t>
  </si>
  <si>
    <t>Organización 420</t>
  </si>
  <si>
    <t>Empresa 420</t>
  </si>
  <si>
    <t>Peuesto 420</t>
  </si>
  <si>
    <t>Función 420</t>
  </si>
  <si>
    <t>calle #421</t>
  </si>
  <si>
    <t>certificación 421</t>
  </si>
  <si>
    <t>Organización 421</t>
  </si>
  <si>
    <t>Empresa 421</t>
  </si>
  <si>
    <t>Peuesto 421</t>
  </si>
  <si>
    <t>Función 421</t>
  </si>
  <si>
    <t>calle #422</t>
  </si>
  <si>
    <t>certificación 422</t>
  </si>
  <si>
    <t>Organización 422</t>
  </si>
  <si>
    <t>Empresa 422</t>
  </si>
  <si>
    <t>Peuesto 422</t>
  </si>
  <si>
    <t>Función 422</t>
  </si>
  <si>
    <t>calle #423</t>
  </si>
  <si>
    <t>certificación 423</t>
  </si>
  <si>
    <t>Organización 423</t>
  </si>
  <si>
    <t>Empresa 423</t>
  </si>
  <si>
    <t>Peuesto 423</t>
  </si>
  <si>
    <t>Función 423</t>
  </si>
  <si>
    <t>calle #424</t>
  </si>
  <si>
    <t>certificación 424</t>
  </si>
  <si>
    <t>Organización 424</t>
  </si>
  <si>
    <t>Empresa 424</t>
  </si>
  <si>
    <t>Peuesto 424</t>
  </si>
  <si>
    <t>Función 424</t>
  </si>
  <si>
    <t>calle #425</t>
  </si>
  <si>
    <t>certificación 425</t>
  </si>
  <si>
    <t>Organización 425</t>
  </si>
  <si>
    <t>Empresa 425</t>
  </si>
  <si>
    <t>Peuesto 425</t>
  </si>
  <si>
    <t>Función 425</t>
  </si>
  <si>
    <t>calle #426</t>
  </si>
  <si>
    <t>certificación 426</t>
  </si>
  <si>
    <t>Organización 426</t>
  </si>
  <si>
    <t>Empresa 426</t>
  </si>
  <si>
    <t>Peuesto 426</t>
  </si>
  <si>
    <t>Función 426</t>
  </si>
  <si>
    <t>calle #427</t>
  </si>
  <si>
    <t>certificación 427</t>
  </si>
  <si>
    <t>Organización 427</t>
  </si>
  <si>
    <t>Empresa 427</t>
  </si>
  <si>
    <t>Peuesto 427</t>
  </si>
  <si>
    <t>Función 427</t>
  </si>
  <si>
    <t>calle #428</t>
  </si>
  <si>
    <t>certificación 428</t>
  </si>
  <si>
    <t>Organización 428</t>
  </si>
  <si>
    <t>Empresa 428</t>
  </si>
  <si>
    <t>Peuesto 428</t>
  </si>
  <si>
    <t>Función 428</t>
  </si>
  <si>
    <t>calle #429</t>
  </si>
  <si>
    <t>certificación 429</t>
  </si>
  <si>
    <t>Organización 429</t>
  </si>
  <si>
    <t>Empresa 429</t>
  </si>
  <si>
    <t>Peuesto 429</t>
  </si>
  <si>
    <t>Función 429</t>
  </si>
  <si>
    <t>calle #430</t>
  </si>
  <si>
    <t>certificación 430</t>
  </si>
  <si>
    <t>Organización 430</t>
  </si>
  <si>
    <t>Empresa 430</t>
  </si>
  <si>
    <t>Peuesto 430</t>
  </si>
  <si>
    <t>Función 430</t>
  </si>
  <si>
    <t>calle #431</t>
  </si>
  <si>
    <t>certificación 431</t>
  </si>
  <si>
    <t>Organización 431</t>
  </si>
  <si>
    <t>Empresa 431</t>
  </si>
  <si>
    <t>Peuesto 431</t>
  </si>
  <si>
    <t>Función 431</t>
  </si>
  <si>
    <t>calle #432</t>
  </si>
  <si>
    <t>certificación 432</t>
  </si>
  <si>
    <t>Organización 432</t>
  </si>
  <si>
    <t>Empresa 432</t>
  </si>
  <si>
    <t>Peuesto 432</t>
  </si>
  <si>
    <t>Función 432</t>
  </si>
  <si>
    <t>calle #433</t>
  </si>
  <si>
    <t>certificación 433</t>
  </si>
  <si>
    <t>Organización 433</t>
  </si>
  <si>
    <t>Empresa 433</t>
  </si>
  <si>
    <t>Peuesto 433</t>
  </si>
  <si>
    <t>Función 433</t>
  </si>
  <si>
    <t>calle #434</t>
  </si>
  <si>
    <t>certificación 434</t>
  </si>
  <si>
    <t>Organización 434</t>
  </si>
  <si>
    <t>Empresa 434</t>
  </si>
  <si>
    <t>Peuesto 434</t>
  </si>
  <si>
    <t>Función 434</t>
  </si>
  <si>
    <t>calle #435</t>
  </si>
  <si>
    <t>certificación 435</t>
  </si>
  <si>
    <t>Organización 435</t>
  </si>
  <si>
    <t>Empresa 435</t>
  </si>
  <si>
    <t>Peuesto 435</t>
  </si>
  <si>
    <t>Función 435</t>
  </si>
  <si>
    <t>calle #436</t>
  </si>
  <si>
    <t>certificación 436</t>
  </si>
  <si>
    <t>Organización 436</t>
  </si>
  <si>
    <t>Empresa 436</t>
  </si>
  <si>
    <t>Peuesto 436</t>
  </si>
  <si>
    <t>Función 436</t>
  </si>
  <si>
    <t>calle #437</t>
  </si>
  <si>
    <t>certificación 437</t>
  </si>
  <si>
    <t>Organización 437</t>
  </si>
  <si>
    <t>Empresa 437</t>
  </si>
  <si>
    <t>Peuesto 437</t>
  </si>
  <si>
    <t>Función 437</t>
  </si>
  <si>
    <t>calle #438</t>
  </si>
  <si>
    <t>certificación 438</t>
  </si>
  <si>
    <t>Organización 438</t>
  </si>
  <si>
    <t>Empresa 438</t>
  </si>
  <si>
    <t>Peuesto 438</t>
  </si>
  <si>
    <t>Función 438</t>
  </si>
  <si>
    <t>calle #439</t>
  </si>
  <si>
    <t>certificación 439</t>
  </si>
  <si>
    <t>Organización 439</t>
  </si>
  <si>
    <t>Empresa 439</t>
  </si>
  <si>
    <t>Peuesto 439</t>
  </si>
  <si>
    <t>Función 439</t>
  </si>
  <si>
    <t>calle #440</t>
  </si>
  <si>
    <t>certificación 440</t>
  </si>
  <si>
    <t>Organización 440</t>
  </si>
  <si>
    <t>Empresa 440</t>
  </si>
  <si>
    <t>Peuesto 440</t>
  </si>
  <si>
    <t>Función 440</t>
  </si>
  <si>
    <t>calle #441</t>
  </si>
  <si>
    <t>certificación 441</t>
  </si>
  <si>
    <t>Organización 441</t>
  </si>
  <si>
    <t>Empresa 441</t>
  </si>
  <si>
    <t>Peuesto 441</t>
  </si>
  <si>
    <t>Función 441</t>
  </si>
  <si>
    <t>calle #442</t>
  </si>
  <si>
    <t>certificación 442</t>
  </si>
  <si>
    <t>Organización 442</t>
  </si>
  <si>
    <t>Empresa 442</t>
  </si>
  <si>
    <t>Peuesto 442</t>
  </si>
  <si>
    <t>Función 442</t>
  </si>
  <si>
    <t>calle #443</t>
  </si>
  <si>
    <t>certificación 443</t>
  </si>
  <si>
    <t>Organización 443</t>
  </si>
  <si>
    <t>Empresa 443</t>
  </si>
  <si>
    <t>Peuesto 443</t>
  </si>
  <si>
    <t>Función 443</t>
  </si>
  <si>
    <t>calle #444</t>
  </si>
  <si>
    <t>certificación 444</t>
  </si>
  <si>
    <t>Organización 444</t>
  </si>
  <si>
    <t>Empresa 444</t>
  </si>
  <si>
    <t>Peuesto 444</t>
  </si>
  <si>
    <t>Función 444</t>
  </si>
  <si>
    <t>calle #445</t>
  </si>
  <si>
    <t>certificación 445</t>
  </si>
  <si>
    <t>Organización 445</t>
  </si>
  <si>
    <t>Empresa 445</t>
  </si>
  <si>
    <t>Peuesto 445</t>
  </si>
  <si>
    <t>Función 445</t>
  </si>
  <si>
    <t>calle #446</t>
  </si>
  <si>
    <t>certificación 446</t>
  </si>
  <si>
    <t>Organización 446</t>
  </si>
  <si>
    <t>Empresa 446</t>
  </si>
  <si>
    <t>Peuesto 446</t>
  </si>
  <si>
    <t>Función 446</t>
  </si>
  <si>
    <t>calle #447</t>
  </si>
  <si>
    <t>certificación 447</t>
  </si>
  <si>
    <t>Organización 447</t>
  </si>
  <si>
    <t>Empresa 447</t>
  </si>
  <si>
    <t>Peuesto 447</t>
  </si>
  <si>
    <t>Función 447</t>
  </si>
  <si>
    <t>calle #448</t>
  </si>
  <si>
    <t>certificación 448</t>
  </si>
  <si>
    <t>Organización 448</t>
  </si>
  <si>
    <t>Empresa 448</t>
  </si>
  <si>
    <t>Peuesto 448</t>
  </si>
  <si>
    <t>Función 448</t>
  </si>
  <si>
    <t>calle #449</t>
  </si>
  <si>
    <t>certificación 449</t>
  </si>
  <si>
    <t>Organización 449</t>
  </si>
  <si>
    <t>Empresa 449</t>
  </si>
  <si>
    <t>Peuesto 449</t>
  </si>
  <si>
    <t>Función 449</t>
  </si>
  <si>
    <t>calle #450</t>
  </si>
  <si>
    <t>certificación 450</t>
  </si>
  <si>
    <t>Organización 450</t>
  </si>
  <si>
    <t>Empresa 450</t>
  </si>
  <si>
    <t>Peuesto 450</t>
  </si>
  <si>
    <t>Función 450</t>
  </si>
  <si>
    <t>calle #451</t>
  </si>
  <si>
    <t>certificación 451</t>
  </si>
  <si>
    <t>Organización 451</t>
  </si>
  <si>
    <t>Empresa 451</t>
  </si>
  <si>
    <t>Peuesto 451</t>
  </si>
  <si>
    <t>Función 451</t>
  </si>
  <si>
    <t>calle #452</t>
  </si>
  <si>
    <t>certificación 452</t>
  </si>
  <si>
    <t>Organización 452</t>
  </si>
  <si>
    <t>Empresa 452</t>
  </si>
  <si>
    <t>Peuesto 452</t>
  </si>
  <si>
    <t>Función 452</t>
  </si>
  <si>
    <t>calle #453</t>
  </si>
  <si>
    <t>certificación 453</t>
  </si>
  <si>
    <t>Organización 453</t>
  </si>
  <si>
    <t>Empresa 453</t>
  </si>
  <si>
    <t>Peuesto 453</t>
  </si>
  <si>
    <t>Función 453</t>
  </si>
  <si>
    <t>calle #454</t>
  </si>
  <si>
    <t>certificación 454</t>
  </si>
  <si>
    <t>Organización 454</t>
  </si>
  <si>
    <t>Empresa 454</t>
  </si>
  <si>
    <t>Peuesto 454</t>
  </si>
  <si>
    <t>Función 454</t>
  </si>
  <si>
    <t>calle #455</t>
  </si>
  <si>
    <t>certificación 455</t>
  </si>
  <si>
    <t>Organización 455</t>
  </si>
  <si>
    <t>Empresa 455</t>
  </si>
  <si>
    <t>Peuesto 455</t>
  </si>
  <si>
    <t>Función 455</t>
  </si>
  <si>
    <t>calle #456</t>
  </si>
  <si>
    <t>certificación 456</t>
  </si>
  <si>
    <t>Organización 456</t>
  </si>
  <si>
    <t>Empresa 456</t>
  </si>
  <si>
    <t>Peuesto 456</t>
  </si>
  <si>
    <t>Función 456</t>
  </si>
  <si>
    <t>calle #457</t>
  </si>
  <si>
    <t>certificación 457</t>
  </si>
  <si>
    <t>Organización 457</t>
  </si>
  <si>
    <t>Empresa 457</t>
  </si>
  <si>
    <t>Peuesto 457</t>
  </si>
  <si>
    <t>Función 457</t>
  </si>
  <si>
    <t>calle #458</t>
  </si>
  <si>
    <t>certificación 458</t>
  </si>
  <si>
    <t>Organización 458</t>
  </si>
  <si>
    <t>Empresa 458</t>
  </si>
  <si>
    <t>Peuesto 458</t>
  </si>
  <si>
    <t>Función 458</t>
  </si>
  <si>
    <t>calle #459</t>
  </si>
  <si>
    <t>certificación 459</t>
  </si>
  <si>
    <t>Organización 459</t>
  </si>
  <si>
    <t>Empresa 459</t>
  </si>
  <si>
    <t>Peuesto 459</t>
  </si>
  <si>
    <t>Función 459</t>
  </si>
  <si>
    <t>calle #460</t>
  </si>
  <si>
    <t>certificación 460</t>
  </si>
  <si>
    <t>Organización 460</t>
  </si>
  <si>
    <t>Empresa 460</t>
  </si>
  <si>
    <t>Peuesto 460</t>
  </si>
  <si>
    <t>Función 460</t>
  </si>
  <si>
    <t>calle #461</t>
  </si>
  <si>
    <t>certificación 461</t>
  </si>
  <si>
    <t>Organización 461</t>
  </si>
  <si>
    <t>Empresa 461</t>
  </si>
  <si>
    <t>Peuesto 461</t>
  </si>
  <si>
    <t>Función 461</t>
  </si>
  <si>
    <t>calle #462</t>
  </si>
  <si>
    <t>certificación 462</t>
  </si>
  <si>
    <t>Organización 462</t>
  </si>
  <si>
    <t>Empresa 462</t>
  </si>
  <si>
    <t>Peuesto 462</t>
  </si>
  <si>
    <t>Función 462</t>
  </si>
  <si>
    <t>calle #463</t>
  </si>
  <si>
    <t>certificación 463</t>
  </si>
  <si>
    <t>Organización 463</t>
  </si>
  <si>
    <t>Empresa 463</t>
  </si>
  <si>
    <t>Peuesto 463</t>
  </si>
  <si>
    <t>Función 463</t>
  </si>
  <si>
    <t>calle #464</t>
  </si>
  <si>
    <t>certificación 464</t>
  </si>
  <si>
    <t>Organización 464</t>
  </si>
  <si>
    <t>Empresa 464</t>
  </si>
  <si>
    <t>Peuesto 464</t>
  </si>
  <si>
    <t>Función 464</t>
  </si>
  <si>
    <t>calle #465</t>
  </si>
  <si>
    <t>certificación 465</t>
  </si>
  <si>
    <t>Organización 465</t>
  </si>
  <si>
    <t>Empresa 465</t>
  </si>
  <si>
    <t>Peuesto 465</t>
  </si>
  <si>
    <t>Función 465</t>
  </si>
  <si>
    <t>calle #466</t>
  </si>
  <si>
    <t>certificación 466</t>
  </si>
  <si>
    <t>Organización 466</t>
  </si>
  <si>
    <t>Empresa 466</t>
  </si>
  <si>
    <t>Peuesto 466</t>
  </si>
  <si>
    <t>Función 466</t>
  </si>
  <si>
    <t>calle #467</t>
  </si>
  <si>
    <t>certificación 467</t>
  </si>
  <si>
    <t>Organización 467</t>
  </si>
  <si>
    <t>Empresa 467</t>
  </si>
  <si>
    <t>Peuesto 467</t>
  </si>
  <si>
    <t>Función 467</t>
  </si>
  <si>
    <t>calle #468</t>
  </si>
  <si>
    <t>certificación 468</t>
  </si>
  <si>
    <t>Organización 468</t>
  </si>
  <si>
    <t>Empresa 468</t>
  </si>
  <si>
    <t>Peuesto 468</t>
  </si>
  <si>
    <t>Función 468</t>
  </si>
  <si>
    <t>calle #469</t>
  </si>
  <si>
    <t>certificación 469</t>
  </si>
  <si>
    <t>Organización 469</t>
  </si>
  <si>
    <t>Empresa 469</t>
  </si>
  <si>
    <t>Peuesto 469</t>
  </si>
  <si>
    <t>Función 469</t>
  </si>
  <si>
    <t>calle #470</t>
  </si>
  <si>
    <t>certificación 470</t>
  </si>
  <si>
    <t>Organización 470</t>
  </si>
  <si>
    <t>Empresa 470</t>
  </si>
  <si>
    <t>Peuesto 470</t>
  </si>
  <si>
    <t>Función 470</t>
  </si>
  <si>
    <t>calle #471</t>
  </si>
  <si>
    <t>certificación 471</t>
  </si>
  <si>
    <t>Organización 471</t>
  </si>
  <si>
    <t>Empresa 471</t>
  </si>
  <si>
    <t>Peuesto 471</t>
  </si>
  <si>
    <t>Función 471</t>
  </si>
  <si>
    <t>calle #472</t>
  </si>
  <si>
    <t>certificación 472</t>
  </si>
  <si>
    <t>Organización 472</t>
  </si>
  <si>
    <t>Empresa 472</t>
  </si>
  <si>
    <t>Peuesto 472</t>
  </si>
  <si>
    <t>Función 472</t>
  </si>
  <si>
    <t>calle #473</t>
  </si>
  <si>
    <t>certificación 473</t>
  </si>
  <si>
    <t>Organización 473</t>
  </si>
  <si>
    <t>Empresa 473</t>
  </si>
  <si>
    <t>Peuesto 473</t>
  </si>
  <si>
    <t>Función 473</t>
  </si>
  <si>
    <t>calle #474</t>
  </si>
  <si>
    <t>certificación 474</t>
  </si>
  <si>
    <t>Organización 474</t>
  </si>
  <si>
    <t>Empresa 474</t>
  </si>
  <si>
    <t>Peuesto 474</t>
  </si>
  <si>
    <t>Función 474</t>
  </si>
  <si>
    <t>calle #475</t>
  </si>
  <si>
    <t>certificación 475</t>
  </si>
  <si>
    <t>Organización 475</t>
  </si>
  <si>
    <t>Empresa 475</t>
  </si>
  <si>
    <t>Peuesto 475</t>
  </si>
  <si>
    <t>Función 475</t>
  </si>
  <si>
    <t>calle #476</t>
  </si>
  <si>
    <t>certificación 476</t>
  </si>
  <si>
    <t>Organización 476</t>
  </si>
  <si>
    <t>Empresa 476</t>
  </si>
  <si>
    <t>Peuesto 476</t>
  </si>
  <si>
    <t>Función 476</t>
  </si>
  <si>
    <t>calle #477</t>
  </si>
  <si>
    <t>certificación 477</t>
  </si>
  <si>
    <t>Organización 477</t>
  </si>
  <si>
    <t>Empresa 477</t>
  </si>
  <si>
    <t>Peuesto 477</t>
  </si>
  <si>
    <t>Función 477</t>
  </si>
  <si>
    <t>calle #478</t>
  </si>
  <si>
    <t>certificación 478</t>
  </si>
  <si>
    <t>Organización 478</t>
  </si>
  <si>
    <t>Empresa 478</t>
  </si>
  <si>
    <t>Peuesto 478</t>
  </si>
  <si>
    <t>Función 478</t>
  </si>
  <si>
    <t>calle #479</t>
  </si>
  <si>
    <t>certificación 479</t>
  </si>
  <si>
    <t>Organización 479</t>
  </si>
  <si>
    <t>Empresa 479</t>
  </si>
  <si>
    <t>Peuesto 479</t>
  </si>
  <si>
    <t>Función 479</t>
  </si>
  <si>
    <t>calle #480</t>
  </si>
  <si>
    <t>certificación 480</t>
  </si>
  <si>
    <t>Organización 480</t>
  </si>
  <si>
    <t>Empresa 480</t>
  </si>
  <si>
    <t>Peuesto 480</t>
  </si>
  <si>
    <t>Función 480</t>
  </si>
  <si>
    <t>calle #481</t>
  </si>
  <si>
    <t>certificación 481</t>
  </si>
  <si>
    <t>Organización 481</t>
  </si>
  <si>
    <t>Empresa 481</t>
  </si>
  <si>
    <t>Peuesto 481</t>
  </si>
  <si>
    <t>Función 481</t>
  </si>
  <si>
    <t>calle #482</t>
  </si>
  <si>
    <t>certificación 482</t>
  </si>
  <si>
    <t>Organización 482</t>
  </si>
  <si>
    <t>Empresa 482</t>
  </si>
  <si>
    <t>Peuesto 482</t>
  </si>
  <si>
    <t>Función 482</t>
  </si>
  <si>
    <t>calle #483</t>
  </si>
  <si>
    <t>certificación 483</t>
  </si>
  <si>
    <t>Organización 483</t>
  </si>
  <si>
    <t>Empresa 483</t>
  </si>
  <si>
    <t>Peuesto 483</t>
  </si>
  <si>
    <t>Función 483</t>
  </si>
  <si>
    <t>calle #484</t>
  </si>
  <si>
    <t>certificación 484</t>
  </si>
  <si>
    <t>Organización 484</t>
  </si>
  <si>
    <t>Empresa 484</t>
  </si>
  <si>
    <t>Peuesto 484</t>
  </si>
  <si>
    <t>Función 484</t>
  </si>
  <si>
    <t>calle #485</t>
  </si>
  <si>
    <t>certificación 485</t>
  </si>
  <si>
    <t>Organización 485</t>
  </si>
  <si>
    <t>Empresa 485</t>
  </si>
  <si>
    <t>Peuesto 485</t>
  </si>
  <si>
    <t>Función 485</t>
  </si>
  <si>
    <t>calle #486</t>
  </si>
  <si>
    <t>certificación 486</t>
  </si>
  <si>
    <t>Organización 486</t>
  </si>
  <si>
    <t>Empresa 486</t>
  </si>
  <si>
    <t>Peuesto 486</t>
  </si>
  <si>
    <t>Función 486</t>
  </si>
  <si>
    <t>calle #487</t>
  </si>
  <si>
    <t>certificación 487</t>
  </si>
  <si>
    <t>Organización 487</t>
  </si>
  <si>
    <t>Empresa 487</t>
  </si>
  <si>
    <t>Peuesto 487</t>
  </si>
  <si>
    <t>Función 487</t>
  </si>
  <si>
    <t>calle #488</t>
  </si>
  <si>
    <t>certificación 488</t>
  </si>
  <si>
    <t>Organización 488</t>
  </si>
  <si>
    <t>Empresa 488</t>
  </si>
  <si>
    <t>Peuesto 488</t>
  </si>
  <si>
    <t>Función 488</t>
  </si>
  <si>
    <t>calle #489</t>
  </si>
  <si>
    <t>certificación 489</t>
  </si>
  <si>
    <t>Organización 489</t>
  </si>
  <si>
    <t>Empresa 489</t>
  </si>
  <si>
    <t>Peuesto 489</t>
  </si>
  <si>
    <t>Función 489</t>
  </si>
  <si>
    <t>calle #490</t>
  </si>
  <si>
    <t>certificación 490</t>
  </si>
  <si>
    <t>Organización 490</t>
  </si>
  <si>
    <t>Empresa 490</t>
  </si>
  <si>
    <t>Peuesto 490</t>
  </si>
  <si>
    <t>Función 490</t>
  </si>
  <si>
    <t>calle #491</t>
  </si>
  <si>
    <t>certificación 491</t>
  </si>
  <si>
    <t>Organización 491</t>
  </si>
  <si>
    <t>Empresa 491</t>
  </si>
  <si>
    <t>Peuesto 491</t>
  </si>
  <si>
    <t>Función 491</t>
  </si>
  <si>
    <t>calle #492</t>
  </si>
  <si>
    <t>certificación 492</t>
  </si>
  <si>
    <t>Organización 492</t>
  </si>
  <si>
    <t>Empresa 492</t>
  </si>
  <si>
    <t>Peuesto 492</t>
  </si>
  <si>
    <t>Función 492</t>
  </si>
  <si>
    <t>calle #493</t>
  </si>
  <si>
    <t>certificación 493</t>
  </si>
  <si>
    <t>Organización 493</t>
  </si>
  <si>
    <t>Empresa 493</t>
  </si>
  <si>
    <t>Peuesto 493</t>
  </si>
  <si>
    <t>Función 493</t>
  </si>
  <si>
    <t>calle #494</t>
  </si>
  <si>
    <t>certificación 494</t>
  </si>
  <si>
    <t>Organización 494</t>
  </si>
  <si>
    <t>Empresa 494</t>
  </si>
  <si>
    <t>Peuesto 494</t>
  </si>
  <si>
    <t>Función 494</t>
  </si>
  <si>
    <t>calle #495</t>
  </si>
  <si>
    <t>certificación 495</t>
  </si>
  <si>
    <t>Organización 495</t>
  </si>
  <si>
    <t>Empresa 495</t>
  </si>
  <si>
    <t>Peuesto 495</t>
  </si>
  <si>
    <t>Función 495</t>
  </si>
  <si>
    <t>calle #496</t>
  </si>
  <si>
    <t>certificación 496</t>
  </si>
  <si>
    <t>Organización 496</t>
  </si>
  <si>
    <t>Empresa 496</t>
  </si>
  <si>
    <t>Peuesto 496</t>
  </si>
  <si>
    <t>Función 496</t>
  </si>
  <si>
    <t>calle #497</t>
  </si>
  <si>
    <t>certificación 497</t>
  </si>
  <si>
    <t>Organización 497</t>
  </si>
  <si>
    <t>Empresa 497</t>
  </si>
  <si>
    <t>Peuesto 497</t>
  </si>
  <si>
    <t>Función 497</t>
  </si>
  <si>
    <t>calle #498</t>
  </si>
  <si>
    <t>certificación 498</t>
  </si>
  <si>
    <t>Organización 498</t>
  </si>
  <si>
    <t>Empresa 498</t>
  </si>
  <si>
    <t>Peuesto 498</t>
  </si>
  <si>
    <t>Función 498</t>
  </si>
  <si>
    <t>calle #499</t>
  </si>
  <si>
    <t>certificación 499</t>
  </si>
  <si>
    <t>Organización 499</t>
  </si>
  <si>
    <t>Empresa 499</t>
  </si>
  <si>
    <t>Peuesto 499</t>
  </si>
  <si>
    <t>Función 499</t>
  </si>
  <si>
    <t>fecha nacimiento</t>
  </si>
  <si>
    <t>20000</t>
  </si>
  <si>
    <t>20010</t>
  </si>
  <si>
    <t>20016</t>
  </si>
  <si>
    <t>20018</t>
  </si>
  <si>
    <t>20020</t>
  </si>
  <si>
    <t>20029</t>
  </si>
  <si>
    <t>20030</t>
  </si>
  <si>
    <t>20040</t>
  </si>
  <si>
    <t>20049</t>
  </si>
  <si>
    <t>20050</t>
  </si>
  <si>
    <t>20059</t>
  </si>
  <si>
    <t>20060</t>
  </si>
  <si>
    <t>20064</t>
  </si>
  <si>
    <t>20070</t>
  </si>
  <si>
    <t>20078</t>
  </si>
  <si>
    <t>20080</t>
  </si>
  <si>
    <t>20089</t>
  </si>
  <si>
    <t>20100</t>
  </si>
  <si>
    <t>20110</t>
  </si>
  <si>
    <t>20115</t>
  </si>
  <si>
    <t>20116</t>
  </si>
  <si>
    <t>20118</t>
  </si>
  <si>
    <t>20119</t>
  </si>
  <si>
    <t>20120</t>
  </si>
  <si>
    <t>20123</t>
  </si>
  <si>
    <t>20124</t>
  </si>
  <si>
    <t>20126</t>
  </si>
  <si>
    <t>20127</t>
  </si>
  <si>
    <t>20128</t>
  </si>
  <si>
    <t>20129</t>
  </si>
  <si>
    <t>20130</t>
  </si>
  <si>
    <t>20135</t>
  </si>
  <si>
    <t>20136</t>
  </si>
  <si>
    <t>20137</t>
  </si>
  <si>
    <t>20138</t>
  </si>
  <si>
    <t>20140</t>
  </si>
  <si>
    <t>20146</t>
  </si>
  <si>
    <t>20149</t>
  </si>
  <si>
    <t>20150</t>
  </si>
  <si>
    <t>20157</t>
  </si>
  <si>
    <t>20158</t>
  </si>
  <si>
    <t>20159</t>
  </si>
  <si>
    <t>20160</t>
  </si>
  <si>
    <t>20164</t>
  </si>
  <si>
    <t>20169</t>
  </si>
  <si>
    <t>20170</t>
  </si>
  <si>
    <t>20172</t>
  </si>
  <si>
    <t>20174</t>
  </si>
  <si>
    <t>20175</t>
  </si>
  <si>
    <t>20177</t>
  </si>
  <si>
    <t>20179</t>
  </si>
  <si>
    <t>20180</t>
  </si>
  <si>
    <t>20190</t>
  </si>
  <si>
    <t>20196</t>
  </si>
  <si>
    <t>20198</t>
  </si>
  <si>
    <t>20199</t>
  </si>
  <si>
    <t>20200</t>
  </si>
  <si>
    <t>20205</t>
  </si>
  <si>
    <t>20206</t>
  </si>
  <si>
    <t>20207</t>
  </si>
  <si>
    <t>20208</t>
  </si>
  <si>
    <t>20210</t>
  </si>
  <si>
    <t>20217</t>
  </si>
  <si>
    <t>20218</t>
  </si>
  <si>
    <t>20219</t>
  </si>
  <si>
    <t>20220</t>
  </si>
  <si>
    <t>20229</t>
  </si>
  <si>
    <t>20230</t>
  </si>
  <si>
    <t>20234</t>
  </si>
  <si>
    <t>20235</t>
  </si>
  <si>
    <t>20236</t>
  </si>
  <si>
    <t>20237</t>
  </si>
  <si>
    <t>20238</t>
  </si>
  <si>
    <t>20239</t>
  </si>
  <si>
    <t>20240</t>
  </si>
  <si>
    <t>20247</t>
  </si>
  <si>
    <t>20248</t>
  </si>
  <si>
    <t>20249</t>
  </si>
  <si>
    <t>20250</t>
  </si>
  <si>
    <t>20255</t>
  </si>
  <si>
    <t>20256</t>
  </si>
  <si>
    <t>20257</t>
  </si>
  <si>
    <t>20259</t>
  </si>
  <si>
    <t>20260</t>
  </si>
  <si>
    <t>20263</t>
  </si>
  <si>
    <t>20264</t>
  </si>
  <si>
    <t>20265</t>
  </si>
  <si>
    <t>20266</t>
  </si>
  <si>
    <t>20267</t>
  </si>
  <si>
    <t>20268</t>
  </si>
  <si>
    <t>20269</t>
  </si>
  <si>
    <t>20270</t>
  </si>
  <si>
    <t>20276</t>
  </si>
  <si>
    <t>20277</t>
  </si>
  <si>
    <t>20278</t>
  </si>
  <si>
    <t>20280</t>
  </si>
  <si>
    <t>20283</t>
  </si>
  <si>
    <t>20284</t>
  </si>
  <si>
    <t>20285</t>
  </si>
  <si>
    <t>20286</t>
  </si>
  <si>
    <t>20287</t>
  </si>
  <si>
    <t>20288</t>
  </si>
  <si>
    <t>20289</t>
  </si>
  <si>
    <t>20290</t>
  </si>
  <si>
    <t>20296</t>
  </si>
  <si>
    <t>20297</t>
  </si>
  <si>
    <t>20298</t>
  </si>
  <si>
    <t>20299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</si>
</sst>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MS Sans Serif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4">
    <xf numFmtId="0" fontId="0" fillId="0" borderId="0" xfId="0"/>
    <xf numFmtId="0" fontId="1" fillId="0" borderId="0" xfId="1" applyAlignment="1">
      <alignment wrapText="1"/>
    </xf>
    <xf numFmtId="49" fontId="0" fillId="0" borderId="0" xfId="0" applyNumberFormat="1"/>
    <xf numFmtId="0" fontId="3" fillId="0" borderId="0" xfId="2" quotePrefix="1" applyNumberFormat="1" applyFont="1" applyFill="1" applyAlignment="1">
      <alignment horizontal="center" vertical="center"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0"/>
  <sheetViews>
    <sheetView tabSelected="1" topLeftCell="C1" zoomScaleNormal="100" workbookViewId="0">
      <selection activeCell="M2" sqref="M2"/>
    </sheetView>
  </sheetViews>
  <sheetFormatPr baseColWidth="10" defaultColWidth="8.88671875" defaultRowHeight="14.4" x14ac:dyDescent="0.3"/>
  <cols>
    <col min="1" max="1" width="7.6640625" bestFit="1" customWidth="1"/>
    <col min="2" max="2" width="14.44140625" bestFit="1" customWidth="1"/>
    <col min="3" max="3" width="15" bestFit="1" customWidth="1"/>
    <col min="4" max="4" width="15.109375" bestFit="1" customWidth="1"/>
    <col min="5" max="6" width="11" bestFit="1" customWidth="1"/>
    <col min="7" max="7" width="20.33203125" bestFit="1" customWidth="1"/>
    <col min="8" max="8" width="11.21875" bestFit="1" customWidth="1"/>
    <col min="9" max="9" width="18.6640625" bestFit="1" customWidth="1"/>
    <col min="10" max="10" width="9" bestFit="1" customWidth="1"/>
    <col min="11" max="11" width="11.88671875" bestFit="1" customWidth="1"/>
    <col min="12" max="12" width="9.21875" bestFit="1" customWidth="1"/>
    <col min="13" max="13" width="14.5546875" bestFit="1" customWidth="1"/>
    <col min="14" max="14" width="15" bestFit="1" customWidth="1"/>
    <col min="15" max="15" width="10.33203125" bestFit="1" customWidth="1"/>
    <col min="16" max="16" width="12.5546875" bestFit="1" customWidth="1"/>
    <col min="17" max="17" width="11.44140625" bestFit="1" customWidth="1"/>
    <col min="18" max="18" width="11" bestFit="1" customWidth="1"/>
    <col min="19" max="19" width="25.21875" bestFit="1" customWidth="1"/>
    <col min="20" max="20" width="11" bestFit="1" customWidth="1"/>
    <col min="22" max="22" width="10.77734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3020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3">
      <c r="A2" t="s">
        <v>22</v>
      </c>
      <c r="B2" t="s">
        <v>23</v>
      </c>
      <c r="C2" t="s">
        <v>43</v>
      </c>
      <c r="D2" s="2" t="s">
        <v>30</v>
      </c>
      <c r="E2" t="str">
        <f t="shared" ref="E2:F17" ca="1" si="0">CONCATENATE(RANDBETWEEN(0,9), RANDBETWEEN(0,9),  RANDBETWEEN(0,9),  RANDBETWEEN(0,9),  RANDBETWEEN(0,9),  RANDBETWEEN(0,9),  RANDBETWEEN(0,9),  RANDBETWEEN(0,9),  RANDBETWEEN(0,9),  RANDBETWEEN(0,9))</f>
        <v>2231690796</v>
      </c>
      <c r="F2" t="str">
        <f t="shared" ca="1" si="0"/>
        <v>1223792741</v>
      </c>
      <c r="G2" s="1" t="str">
        <f>"persona" &amp; (ROW() - 2) &amp; "@gmail.com"</f>
        <v>persona0@gmail.com</v>
      </c>
      <c r="H2" t="s">
        <v>24</v>
      </c>
      <c r="I2" t="s">
        <v>24</v>
      </c>
      <c r="J2" t="str">
        <f ca="1">CONCATENATE(RANDBETWEEN(0,9), RANDBETWEEN(0,9),  RANDBETWEEN(0,9),  RANDBETWEEN(0,9),  RANDBETWEEN(0,9),  RANDBETWEEN(0,9),  RANDBETWEEN(0,9),  RANDBETWEEN(0,9))</f>
        <v>41876212</v>
      </c>
      <c r="K2" s="3" t="s">
        <v>3021</v>
      </c>
      <c r="L2" t="s">
        <v>11</v>
      </c>
      <c r="M2" t="s">
        <v>25</v>
      </c>
      <c r="N2" t="s">
        <v>26</v>
      </c>
      <c r="O2" s="2" t="s">
        <v>30</v>
      </c>
      <c r="P2" s="2" t="s">
        <v>30</v>
      </c>
      <c r="Q2" t="s">
        <v>27</v>
      </c>
      <c r="R2" t="s">
        <v>28</v>
      </c>
      <c r="S2" s="1" t="str">
        <f>"usu_empresa" &amp; (ROW() - 2) &amp; "@gmail.com"</f>
        <v>usu_empresa0@gmail.com</v>
      </c>
      <c r="T2" t="str">
        <f t="shared" ref="T2:T65" ca="1" si="1">CONCATENATE(RANDBETWEEN(0,9), RANDBETWEEN(0,9),  RANDBETWEEN(0,9),  RANDBETWEEN(0,9),  RANDBETWEEN(0,9),  RANDBETWEEN(0,9),  RANDBETWEEN(0,9),  RANDBETWEEN(0,9),  RANDBETWEEN(0,9),  RANDBETWEEN(0,9))</f>
        <v>8831175520</v>
      </c>
      <c r="U2" t="str">
        <f ca="1">CONCATENATE(RANDBETWEEN(0,9), RANDBETWEEN(0,9),  RANDBETWEEN(0,9))</f>
        <v>906</v>
      </c>
      <c r="V2" t="s">
        <v>29</v>
      </c>
    </row>
    <row r="3" spans="1:22" x14ac:dyDescent="0.3">
      <c r="A3" t="s">
        <v>22</v>
      </c>
      <c r="B3" t="s">
        <v>23</v>
      </c>
      <c r="C3" t="s">
        <v>43</v>
      </c>
      <c r="D3" s="2" t="s">
        <v>30</v>
      </c>
      <c r="E3" t="str">
        <f t="shared" ca="1" si="0"/>
        <v>4704890159</v>
      </c>
      <c r="F3" t="str">
        <f t="shared" ca="1" si="0"/>
        <v>3748362200</v>
      </c>
      <c r="G3" s="1" t="str">
        <f t="shared" ref="G3:G66" si="2">"persona" &amp; (ROW() - 2) &amp; "@gmail.com"</f>
        <v>persona1@gmail.com</v>
      </c>
      <c r="H3" t="s">
        <v>24</v>
      </c>
      <c r="I3" t="s">
        <v>24</v>
      </c>
      <c r="J3" t="str">
        <f ca="1">CONCATENATE(RANDBETWEEN(0,9), RANDBETWEEN(0,9),  RANDBETWEEN(0,9),  RANDBETWEEN(0,9),  RANDBETWEEN(0,9),  RANDBETWEEN(0,9),  RANDBETWEEN(0,9),  RANDBETWEEN(0,9))</f>
        <v>22160428</v>
      </c>
      <c r="K3" s="3" t="s">
        <v>3022</v>
      </c>
      <c r="L3" t="s">
        <v>31</v>
      </c>
      <c r="M3" t="s">
        <v>32</v>
      </c>
      <c r="N3" t="s">
        <v>33</v>
      </c>
      <c r="O3" s="2" t="s">
        <v>30</v>
      </c>
      <c r="P3" s="2" t="s">
        <v>30</v>
      </c>
      <c r="Q3" t="s">
        <v>34</v>
      </c>
      <c r="R3" t="s">
        <v>35</v>
      </c>
      <c r="S3" s="1" t="str">
        <f>"usu_empresa" &amp; (ROW() - 2) &amp; "@gmail.com"</f>
        <v>usu_empresa1@gmail.com</v>
      </c>
      <c r="T3" t="str">
        <f t="shared" ca="1" si="1"/>
        <v>8092915672</v>
      </c>
      <c r="U3" t="str">
        <f ca="1">CONCATENATE(RANDBETWEEN(0,9), RANDBETWEEN(0,9),  RANDBETWEEN(0,9))</f>
        <v>314</v>
      </c>
      <c r="V3" t="s">
        <v>36</v>
      </c>
    </row>
    <row r="4" spans="1:22" x14ac:dyDescent="0.3">
      <c r="A4" t="s">
        <v>22</v>
      </c>
      <c r="B4" t="s">
        <v>23</v>
      </c>
      <c r="C4" t="s">
        <v>43</v>
      </c>
      <c r="D4" s="2" t="s">
        <v>30</v>
      </c>
      <c r="E4" t="str">
        <f t="shared" ca="1" si="0"/>
        <v>5824308133</v>
      </c>
      <c r="F4" t="str">
        <f t="shared" ca="1" si="0"/>
        <v>4775217308</v>
      </c>
      <c r="G4" s="1" t="str">
        <f t="shared" si="2"/>
        <v>persona2@gmail.com</v>
      </c>
      <c r="H4" t="s">
        <v>24</v>
      </c>
      <c r="I4" t="s">
        <v>24</v>
      </c>
      <c r="J4" t="str">
        <f ca="1">CONCATENATE(RANDBETWEEN(0,9), RANDBETWEEN(0,9),  RANDBETWEEN(0,9),  RANDBETWEEN(0,9),  RANDBETWEEN(0,9),  RANDBETWEEN(0,9),  RANDBETWEEN(0,9),  RANDBETWEEN(0,9))</f>
        <v>86967463</v>
      </c>
      <c r="K4" s="3" t="s">
        <v>3022</v>
      </c>
      <c r="L4" t="s">
        <v>37</v>
      </c>
      <c r="M4" t="s">
        <v>38</v>
      </c>
      <c r="N4" t="s">
        <v>39</v>
      </c>
      <c r="O4" s="2" t="s">
        <v>30</v>
      </c>
      <c r="P4" s="2" t="s">
        <v>30</v>
      </c>
      <c r="Q4" t="s">
        <v>40</v>
      </c>
      <c r="R4" t="s">
        <v>41</v>
      </c>
      <c r="S4" s="1" t="str">
        <f>"usu_empresa" &amp; (ROW() - 2) &amp; "@gmail.com"</f>
        <v>usu_empresa2@gmail.com</v>
      </c>
      <c r="T4" t="str">
        <f t="shared" ca="1" si="1"/>
        <v>7570727715</v>
      </c>
      <c r="U4" t="str">
        <f ca="1">CONCATENATE(RANDBETWEEN(0,9), RANDBETWEEN(0,9),  RANDBETWEEN(0,9))</f>
        <v>249</v>
      </c>
      <c r="V4" t="s">
        <v>42</v>
      </c>
    </row>
    <row r="5" spans="1:22" x14ac:dyDescent="0.3">
      <c r="A5" t="s">
        <v>22</v>
      </c>
      <c r="B5" t="s">
        <v>23</v>
      </c>
      <c r="C5" t="s">
        <v>43</v>
      </c>
      <c r="D5" s="2" t="s">
        <v>30</v>
      </c>
      <c r="E5" t="str">
        <f t="shared" ca="1" si="0"/>
        <v>6381063960</v>
      </c>
      <c r="F5" t="str">
        <f t="shared" ca="1" si="0"/>
        <v>7546626841</v>
      </c>
      <c r="G5" s="1" t="str">
        <f t="shared" si="2"/>
        <v>persona3@gmail.com</v>
      </c>
      <c r="H5" t="s">
        <v>24</v>
      </c>
      <c r="I5" t="s">
        <v>24</v>
      </c>
      <c r="J5" t="str">
        <f t="shared" ref="J5:J68" ca="1" si="3">CONCATENATE(RANDBETWEEN(0,9), RANDBETWEEN(0,9),  RANDBETWEEN(0,9),  RANDBETWEEN(0,9),  RANDBETWEEN(0,9),  RANDBETWEEN(0,9),  RANDBETWEEN(0,9),  RANDBETWEEN(0,9))</f>
        <v>34024429</v>
      </c>
      <c r="K5" s="3" t="s">
        <v>3022</v>
      </c>
      <c r="L5" t="s">
        <v>44</v>
      </c>
      <c r="M5" t="s">
        <v>45</v>
      </c>
      <c r="N5" t="s">
        <v>46</v>
      </c>
      <c r="O5" s="2" t="s">
        <v>30</v>
      </c>
      <c r="P5" s="2" t="s">
        <v>30</v>
      </c>
      <c r="Q5" t="s">
        <v>47</v>
      </c>
      <c r="R5" t="s">
        <v>48</v>
      </c>
      <c r="S5" s="1" t="str">
        <f t="shared" ref="S5:S68" si="4">"usu_empresa" &amp; (ROW() - 2) &amp; "@gmail.com"</f>
        <v>usu_empresa3@gmail.com</v>
      </c>
      <c r="T5" t="str">
        <f t="shared" ca="1" si="1"/>
        <v>7589708573</v>
      </c>
      <c r="U5" t="str">
        <f t="shared" ref="U5:U68" ca="1" si="5">CONCATENATE(RANDBETWEEN(0,9), RANDBETWEEN(0,9),  RANDBETWEEN(0,9))</f>
        <v>467</v>
      </c>
      <c r="V5" t="s">
        <v>49</v>
      </c>
    </row>
    <row r="6" spans="1:22" x14ac:dyDescent="0.3">
      <c r="A6" t="s">
        <v>22</v>
      </c>
      <c r="B6" t="s">
        <v>23</v>
      </c>
      <c r="C6" t="s">
        <v>43</v>
      </c>
      <c r="D6" s="2" t="s">
        <v>30</v>
      </c>
      <c r="E6" t="str">
        <f t="shared" ca="1" si="0"/>
        <v>3837221514</v>
      </c>
      <c r="F6" t="str">
        <f t="shared" ca="1" si="0"/>
        <v>3262490448</v>
      </c>
      <c r="G6" s="1" t="str">
        <f t="shared" si="2"/>
        <v>persona4@gmail.com</v>
      </c>
      <c r="H6" t="s">
        <v>24</v>
      </c>
      <c r="I6" t="s">
        <v>24</v>
      </c>
      <c r="J6" t="str">
        <f t="shared" ca="1" si="3"/>
        <v>65439194</v>
      </c>
      <c r="K6" s="3" t="s">
        <v>3022</v>
      </c>
      <c r="L6" t="s">
        <v>50</v>
      </c>
      <c r="M6" t="s">
        <v>51</v>
      </c>
      <c r="N6" t="s">
        <v>52</v>
      </c>
      <c r="O6" s="2" t="s">
        <v>30</v>
      </c>
      <c r="P6" s="2" t="s">
        <v>30</v>
      </c>
      <c r="Q6" t="s">
        <v>53</v>
      </c>
      <c r="R6" t="s">
        <v>54</v>
      </c>
      <c r="S6" s="1" t="str">
        <f t="shared" si="4"/>
        <v>usu_empresa4@gmail.com</v>
      </c>
      <c r="T6" t="str">
        <f t="shared" ca="1" si="1"/>
        <v>1177852164</v>
      </c>
      <c r="U6" t="str">
        <f t="shared" ca="1" si="5"/>
        <v>389</v>
      </c>
      <c r="V6" t="s">
        <v>55</v>
      </c>
    </row>
    <row r="7" spans="1:22" x14ac:dyDescent="0.3">
      <c r="A7" t="s">
        <v>22</v>
      </c>
      <c r="B7" t="s">
        <v>23</v>
      </c>
      <c r="C7" t="s">
        <v>43</v>
      </c>
      <c r="D7" s="2" t="s">
        <v>30</v>
      </c>
      <c r="E7" t="str">
        <f t="shared" ca="1" si="0"/>
        <v>7502415529</v>
      </c>
      <c r="F7" t="str">
        <f t="shared" ca="1" si="0"/>
        <v>5532447855</v>
      </c>
      <c r="G7" s="1" t="str">
        <f t="shared" si="2"/>
        <v>persona5@gmail.com</v>
      </c>
      <c r="H7" t="s">
        <v>24</v>
      </c>
      <c r="I7" t="s">
        <v>24</v>
      </c>
      <c r="J7" t="str">
        <f t="shared" ca="1" si="3"/>
        <v>13648436</v>
      </c>
      <c r="K7" s="3" t="s">
        <v>3022</v>
      </c>
      <c r="L7" t="s">
        <v>56</v>
      </c>
      <c r="M7" t="s">
        <v>57</v>
      </c>
      <c r="N7" t="s">
        <v>58</v>
      </c>
      <c r="O7" s="2" t="s">
        <v>30</v>
      </c>
      <c r="P7" s="2" t="s">
        <v>30</v>
      </c>
      <c r="Q7" t="s">
        <v>59</v>
      </c>
      <c r="R7" t="s">
        <v>60</v>
      </c>
      <c r="S7" s="1" t="str">
        <f t="shared" si="4"/>
        <v>usu_empresa5@gmail.com</v>
      </c>
      <c r="T7" t="str">
        <f t="shared" ca="1" si="1"/>
        <v>8410518956</v>
      </c>
      <c r="U7" t="str">
        <f t="shared" ca="1" si="5"/>
        <v>828</v>
      </c>
      <c r="V7" t="s">
        <v>61</v>
      </c>
    </row>
    <row r="8" spans="1:22" x14ac:dyDescent="0.3">
      <c r="A8" t="s">
        <v>22</v>
      </c>
      <c r="B8" t="s">
        <v>23</v>
      </c>
      <c r="C8" t="s">
        <v>43</v>
      </c>
      <c r="D8" s="2" t="s">
        <v>30</v>
      </c>
      <c r="E8" t="str">
        <f t="shared" ca="1" si="0"/>
        <v>2921902253</v>
      </c>
      <c r="F8" t="str">
        <f t="shared" ca="1" si="0"/>
        <v>1375900638</v>
      </c>
      <c r="G8" s="1" t="str">
        <f t="shared" si="2"/>
        <v>persona6@gmail.com</v>
      </c>
      <c r="H8" t="s">
        <v>24</v>
      </c>
      <c r="I8" t="s">
        <v>24</v>
      </c>
      <c r="J8" t="str">
        <f t="shared" ca="1" si="3"/>
        <v>53028784</v>
      </c>
      <c r="K8" s="3" t="s">
        <v>3023</v>
      </c>
      <c r="L8" t="s">
        <v>62</v>
      </c>
      <c r="M8" t="s">
        <v>63</v>
      </c>
      <c r="N8" t="s">
        <v>64</v>
      </c>
      <c r="O8" s="2" t="s">
        <v>30</v>
      </c>
      <c r="P8" s="2" t="s">
        <v>30</v>
      </c>
      <c r="Q8" t="s">
        <v>65</v>
      </c>
      <c r="R8" t="s">
        <v>66</v>
      </c>
      <c r="S8" s="1" t="str">
        <f t="shared" si="4"/>
        <v>usu_empresa6@gmail.com</v>
      </c>
      <c r="T8" t="str">
        <f t="shared" ca="1" si="1"/>
        <v>0721435280</v>
      </c>
      <c r="U8" t="str">
        <f t="shared" ca="1" si="5"/>
        <v>288</v>
      </c>
      <c r="V8" t="s">
        <v>67</v>
      </c>
    </row>
    <row r="9" spans="1:22" x14ac:dyDescent="0.3">
      <c r="A9" t="s">
        <v>22</v>
      </c>
      <c r="B9" t="s">
        <v>23</v>
      </c>
      <c r="C9" t="s">
        <v>43</v>
      </c>
      <c r="D9" s="2" t="s">
        <v>30</v>
      </c>
      <c r="E9" t="str">
        <f t="shared" ca="1" si="0"/>
        <v>7857244036</v>
      </c>
      <c r="F9" t="str">
        <f t="shared" ca="1" si="0"/>
        <v>0723192860</v>
      </c>
      <c r="G9" s="1" t="str">
        <f t="shared" si="2"/>
        <v>persona7@gmail.com</v>
      </c>
      <c r="H9" t="s">
        <v>24</v>
      </c>
      <c r="I9" t="s">
        <v>24</v>
      </c>
      <c r="J9" t="str">
        <f t="shared" ca="1" si="3"/>
        <v>87991388</v>
      </c>
      <c r="K9" s="3" t="s">
        <v>3023</v>
      </c>
      <c r="L9" t="s">
        <v>68</v>
      </c>
      <c r="M9" t="s">
        <v>69</v>
      </c>
      <c r="N9" t="s">
        <v>70</v>
      </c>
      <c r="O9" s="2" t="s">
        <v>30</v>
      </c>
      <c r="P9" s="2" t="s">
        <v>30</v>
      </c>
      <c r="Q9" t="s">
        <v>71</v>
      </c>
      <c r="R9" t="s">
        <v>72</v>
      </c>
      <c r="S9" s="1" t="str">
        <f t="shared" si="4"/>
        <v>usu_empresa7@gmail.com</v>
      </c>
      <c r="T9" t="str">
        <f t="shared" ca="1" si="1"/>
        <v>5456492311</v>
      </c>
      <c r="U9" t="str">
        <f t="shared" ca="1" si="5"/>
        <v>118</v>
      </c>
      <c r="V9" t="s">
        <v>73</v>
      </c>
    </row>
    <row r="10" spans="1:22" x14ac:dyDescent="0.3">
      <c r="A10" t="s">
        <v>22</v>
      </c>
      <c r="B10" t="s">
        <v>23</v>
      </c>
      <c r="C10" t="s">
        <v>43</v>
      </c>
      <c r="D10" s="2" t="s">
        <v>30</v>
      </c>
      <c r="E10" t="str">
        <f t="shared" ca="1" si="0"/>
        <v>9212994261</v>
      </c>
      <c r="F10" t="str">
        <f t="shared" ca="1" si="0"/>
        <v>5063117611</v>
      </c>
      <c r="G10" s="1" t="str">
        <f t="shared" si="2"/>
        <v>persona8@gmail.com</v>
      </c>
      <c r="H10" t="s">
        <v>24</v>
      </c>
      <c r="I10" t="s">
        <v>24</v>
      </c>
      <c r="J10" t="str">
        <f t="shared" ca="1" si="3"/>
        <v>87752891</v>
      </c>
      <c r="K10" s="3" t="s">
        <v>3023</v>
      </c>
      <c r="L10" t="s">
        <v>74</v>
      </c>
      <c r="M10" t="s">
        <v>75</v>
      </c>
      <c r="N10" t="s">
        <v>76</v>
      </c>
      <c r="O10" s="2" t="s">
        <v>30</v>
      </c>
      <c r="P10" s="2" t="s">
        <v>30</v>
      </c>
      <c r="Q10" t="s">
        <v>77</v>
      </c>
      <c r="R10" t="s">
        <v>78</v>
      </c>
      <c r="S10" s="1" t="str">
        <f t="shared" si="4"/>
        <v>usu_empresa8@gmail.com</v>
      </c>
      <c r="T10" t="str">
        <f t="shared" ca="1" si="1"/>
        <v>3470353386</v>
      </c>
      <c r="U10" t="str">
        <f t="shared" ca="1" si="5"/>
        <v>160</v>
      </c>
      <c r="V10" t="s">
        <v>79</v>
      </c>
    </row>
    <row r="11" spans="1:22" x14ac:dyDescent="0.3">
      <c r="A11" t="s">
        <v>22</v>
      </c>
      <c r="B11" t="s">
        <v>23</v>
      </c>
      <c r="C11" t="s">
        <v>43</v>
      </c>
      <c r="D11" s="2" t="s">
        <v>30</v>
      </c>
      <c r="E11" t="str">
        <f t="shared" ca="1" si="0"/>
        <v>0323143249</v>
      </c>
      <c r="F11" t="str">
        <f t="shared" ca="1" si="0"/>
        <v>6991766663</v>
      </c>
      <c r="G11" s="1" t="str">
        <f t="shared" si="2"/>
        <v>persona9@gmail.com</v>
      </c>
      <c r="H11" t="s">
        <v>24</v>
      </c>
      <c r="I11" t="s">
        <v>24</v>
      </c>
      <c r="J11" t="str">
        <f t="shared" ca="1" si="3"/>
        <v>38618444</v>
      </c>
      <c r="K11" s="3" t="s">
        <v>3023</v>
      </c>
      <c r="L11" t="s">
        <v>80</v>
      </c>
      <c r="M11" t="s">
        <v>81</v>
      </c>
      <c r="N11" t="s">
        <v>82</v>
      </c>
      <c r="O11" s="2" t="s">
        <v>30</v>
      </c>
      <c r="P11" s="2" t="s">
        <v>30</v>
      </c>
      <c r="Q11" t="s">
        <v>83</v>
      </c>
      <c r="R11" t="s">
        <v>84</v>
      </c>
      <c r="S11" s="1" t="str">
        <f t="shared" si="4"/>
        <v>usu_empresa9@gmail.com</v>
      </c>
      <c r="T11" t="str">
        <f t="shared" ca="1" si="1"/>
        <v>4255728168</v>
      </c>
      <c r="U11" t="str">
        <f t="shared" ca="1" si="5"/>
        <v>083</v>
      </c>
      <c r="V11" t="s">
        <v>85</v>
      </c>
    </row>
    <row r="12" spans="1:22" x14ac:dyDescent="0.3">
      <c r="A12" t="s">
        <v>22</v>
      </c>
      <c r="B12" t="s">
        <v>23</v>
      </c>
      <c r="C12" t="s">
        <v>43</v>
      </c>
      <c r="D12" s="2" t="s">
        <v>30</v>
      </c>
      <c r="E12" t="str">
        <f t="shared" ca="1" si="0"/>
        <v>4563642069</v>
      </c>
      <c r="F12" t="str">
        <f t="shared" ca="1" si="0"/>
        <v>0353122840</v>
      </c>
      <c r="G12" s="1" t="str">
        <f t="shared" si="2"/>
        <v>persona10@gmail.com</v>
      </c>
      <c r="H12" t="s">
        <v>24</v>
      </c>
      <c r="I12" t="s">
        <v>24</v>
      </c>
      <c r="J12" t="str">
        <f t="shared" ca="1" si="3"/>
        <v>61342265</v>
      </c>
      <c r="K12" s="3" t="s">
        <v>3024</v>
      </c>
      <c r="L12" t="s">
        <v>86</v>
      </c>
      <c r="M12" t="s">
        <v>87</v>
      </c>
      <c r="N12" t="s">
        <v>88</v>
      </c>
      <c r="O12" s="2" t="s">
        <v>30</v>
      </c>
      <c r="P12" s="2" t="s">
        <v>30</v>
      </c>
      <c r="Q12" t="s">
        <v>89</v>
      </c>
      <c r="R12" t="s">
        <v>90</v>
      </c>
      <c r="S12" s="1" t="str">
        <f t="shared" si="4"/>
        <v>usu_empresa10@gmail.com</v>
      </c>
      <c r="T12" t="str">
        <f t="shared" ca="1" si="1"/>
        <v>2948947585</v>
      </c>
      <c r="U12" t="str">
        <f t="shared" ca="1" si="5"/>
        <v>027</v>
      </c>
      <c r="V12" t="s">
        <v>91</v>
      </c>
    </row>
    <row r="13" spans="1:22" x14ac:dyDescent="0.3">
      <c r="A13" t="s">
        <v>22</v>
      </c>
      <c r="B13" t="s">
        <v>23</v>
      </c>
      <c r="C13" t="s">
        <v>43</v>
      </c>
      <c r="D13" s="2" t="s">
        <v>30</v>
      </c>
      <c r="E13" t="str">
        <f t="shared" ca="1" si="0"/>
        <v>9953207153</v>
      </c>
      <c r="F13" t="str">
        <f t="shared" ca="1" si="0"/>
        <v>6479921977</v>
      </c>
      <c r="G13" s="1" t="str">
        <f t="shared" si="2"/>
        <v>persona11@gmail.com</v>
      </c>
      <c r="H13" t="s">
        <v>24</v>
      </c>
      <c r="I13" t="s">
        <v>24</v>
      </c>
      <c r="J13" t="str">
        <f t="shared" ca="1" si="3"/>
        <v>07768067</v>
      </c>
      <c r="K13" s="3" t="s">
        <v>3025</v>
      </c>
      <c r="L13" t="s">
        <v>92</v>
      </c>
      <c r="M13" t="s">
        <v>93</v>
      </c>
      <c r="N13" t="s">
        <v>94</v>
      </c>
      <c r="O13" s="2" t="s">
        <v>30</v>
      </c>
      <c r="P13" s="2" t="s">
        <v>30</v>
      </c>
      <c r="Q13" t="s">
        <v>95</v>
      </c>
      <c r="R13" t="s">
        <v>96</v>
      </c>
      <c r="S13" s="1" t="str">
        <f t="shared" si="4"/>
        <v>usu_empresa11@gmail.com</v>
      </c>
      <c r="T13" t="str">
        <f t="shared" ca="1" si="1"/>
        <v>6787312091</v>
      </c>
      <c r="U13" t="str">
        <f t="shared" ca="1" si="5"/>
        <v>370</v>
      </c>
      <c r="V13" t="s">
        <v>97</v>
      </c>
    </row>
    <row r="14" spans="1:22" x14ac:dyDescent="0.3">
      <c r="A14" t="s">
        <v>22</v>
      </c>
      <c r="B14" t="s">
        <v>23</v>
      </c>
      <c r="C14" t="s">
        <v>43</v>
      </c>
      <c r="D14" s="2" t="s">
        <v>30</v>
      </c>
      <c r="E14" t="str">
        <f t="shared" ca="1" si="0"/>
        <v>5722151102</v>
      </c>
      <c r="F14" t="str">
        <f t="shared" ca="1" si="0"/>
        <v>0182623268</v>
      </c>
      <c r="G14" s="1" t="str">
        <f t="shared" si="2"/>
        <v>persona12@gmail.com</v>
      </c>
      <c r="H14" t="s">
        <v>24</v>
      </c>
      <c r="I14" t="s">
        <v>24</v>
      </c>
      <c r="J14" t="str">
        <f t="shared" ca="1" si="3"/>
        <v>05640466</v>
      </c>
      <c r="K14" s="3" t="s">
        <v>3025</v>
      </c>
      <c r="L14" t="s">
        <v>98</v>
      </c>
      <c r="M14" t="s">
        <v>99</v>
      </c>
      <c r="N14" t="s">
        <v>100</v>
      </c>
      <c r="O14" s="2" t="s">
        <v>30</v>
      </c>
      <c r="P14" s="2" t="s">
        <v>30</v>
      </c>
      <c r="Q14" t="s">
        <v>101</v>
      </c>
      <c r="R14" t="s">
        <v>102</v>
      </c>
      <c r="S14" s="1" t="str">
        <f t="shared" si="4"/>
        <v>usu_empresa12@gmail.com</v>
      </c>
      <c r="T14" t="str">
        <f t="shared" ca="1" si="1"/>
        <v>4414234342</v>
      </c>
      <c r="U14" t="str">
        <f t="shared" ca="1" si="5"/>
        <v>858</v>
      </c>
      <c r="V14" t="s">
        <v>103</v>
      </c>
    </row>
    <row r="15" spans="1:22" x14ac:dyDescent="0.3">
      <c r="A15" t="s">
        <v>22</v>
      </c>
      <c r="B15" t="s">
        <v>23</v>
      </c>
      <c r="C15" t="s">
        <v>43</v>
      </c>
      <c r="D15" s="2" t="s">
        <v>30</v>
      </c>
      <c r="E15" t="str">
        <f t="shared" ca="1" si="0"/>
        <v>2292902252</v>
      </c>
      <c r="F15" t="str">
        <f t="shared" ca="1" si="0"/>
        <v>8297105813</v>
      </c>
      <c r="G15" s="1" t="str">
        <f t="shared" si="2"/>
        <v>persona13@gmail.com</v>
      </c>
      <c r="H15" t="s">
        <v>24</v>
      </c>
      <c r="I15" t="s">
        <v>24</v>
      </c>
      <c r="J15" t="str">
        <f t="shared" ca="1" si="3"/>
        <v>83409706</v>
      </c>
      <c r="K15" s="3" t="s">
        <v>3025</v>
      </c>
      <c r="L15" t="s">
        <v>104</v>
      </c>
      <c r="M15" t="s">
        <v>105</v>
      </c>
      <c r="N15" t="s">
        <v>106</v>
      </c>
      <c r="O15" s="2" t="s">
        <v>30</v>
      </c>
      <c r="P15" s="2" t="s">
        <v>30</v>
      </c>
      <c r="Q15" t="s">
        <v>107</v>
      </c>
      <c r="R15" t="s">
        <v>108</v>
      </c>
      <c r="S15" s="1" t="str">
        <f t="shared" si="4"/>
        <v>usu_empresa13@gmail.com</v>
      </c>
      <c r="T15" t="str">
        <f t="shared" ca="1" si="1"/>
        <v>1137577115</v>
      </c>
      <c r="U15" t="str">
        <f t="shared" ca="1" si="5"/>
        <v>122</v>
      </c>
      <c r="V15" t="s">
        <v>109</v>
      </c>
    </row>
    <row r="16" spans="1:22" x14ac:dyDescent="0.3">
      <c r="A16" t="s">
        <v>22</v>
      </c>
      <c r="B16" t="s">
        <v>23</v>
      </c>
      <c r="C16" t="s">
        <v>43</v>
      </c>
      <c r="D16" s="2" t="s">
        <v>30</v>
      </c>
      <c r="E16" t="str">
        <f t="shared" ca="1" si="0"/>
        <v>2681586075</v>
      </c>
      <c r="F16" t="str">
        <f t="shared" ca="1" si="0"/>
        <v>0231447143</v>
      </c>
      <c r="G16" s="1" t="str">
        <f t="shared" si="2"/>
        <v>persona14@gmail.com</v>
      </c>
      <c r="H16" t="s">
        <v>24</v>
      </c>
      <c r="I16" t="s">
        <v>24</v>
      </c>
      <c r="J16" t="str">
        <f t="shared" ca="1" si="3"/>
        <v>42942751</v>
      </c>
      <c r="K16" s="3" t="s">
        <v>3025</v>
      </c>
      <c r="L16" t="s">
        <v>110</v>
      </c>
      <c r="M16" t="s">
        <v>111</v>
      </c>
      <c r="N16" t="s">
        <v>112</v>
      </c>
      <c r="O16" s="2" t="s">
        <v>30</v>
      </c>
      <c r="P16" s="2" t="s">
        <v>30</v>
      </c>
      <c r="Q16" t="s">
        <v>113</v>
      </c>
      <c r="R16" t="s">
        <v>114</v>
      </c>
      <c r="S16" s="1" t="str">
        <f t="shared" si="4"/>
        <v>usu_empresa14@gmail.com</v>
      </c>
      <c r="T16" t="str">
        <f t="shared" ca="1" si="1"/>
        <v>6382118702</v>
      </c>
      <c r="U16" t="str">
        <f t="shared" ca="1" si="5"/>
        <v>917</v>
      </c>
      <c r="V16" t="s">
        <v>115</v>
      </c>
    </row>
    <row r="17" spans="1:22" x14ac:dyDescent="0.3">
      <c r="A17" t="s">
        <v>22</v>
      </c>
      <c r="B17" t="s">
        <v>23</v>
      </c>
      <c r="C17" t="s">
        <v>43</v>
      </c>
      <c r="D17" s="2" t="s">
        <v>30</v>
      </c>
      <c r="E17" t="str">
        <f t="shared" ca="1" si="0"/>
        <v>4530941949</v>
      </c>
      <c r="F17" t="str">
        <f t="shared" ca="1" si="0"/>
        <v>9921510831</v>
      </c>
      <c r="G17" s="1" t="str">
        <f t="shared" si="2"/>
        <v>persona15@gmail.com</v>
      </c>
      <c r="H17" t="s">
        <v>24</v>
      </c>
      <c r="I17" t="s">
        <v>24</v>
      </c>
      <c r="J17" t="str">
        <f t="shared" ca="1" si="3"/>
        <v>13640227</v>
      </c>
      <c r="K17" s="3" t="s">
        <v>3026</v>
      </c>
      <c r="L17" t="s">
        <v>116</v>
      </c>
      <c r="M17" t="s">
        <v>117</v>
      </c>
      <c r="N17" t="s">
        <v>118</v>
      </c>
      <c r="O17" s="2" t="s">
        <v>30</v>
      </c>
      <c r="P17" s="2" t="s">
        <v>30</v>
      </c>
      <c r="Q17" t="s">
        <v>119</v>
      </c>
      <c r="R17" t="s">
        <v>120</v>
      </c>
      <c r="S17" s="1" t="str">
        <f t="shared" si="4"/>
        <v>usu_empresa15@gmail.com</v>
      </c>
      <c r="T17" t="str">
        <f t="shared" ca="1" si="1"/>
        <v>0471395080</v>
      </c>
      <c r="U17" t="str">
        <f t="shared" ca="1" si="5"/>
        <v>575</v>
      </c>
      <c r="V17" t="s">
        <v>121</v>
      </c>
    </row>
    <row r="18" spans="1:22" x14ac:dyDescent="0.3">
      <c r="A18" t="s">
        <v>22</v>
      </c>
      <c r="B18" t="s">
        <v>23</v>
      </c>
      <c r="C18" t="s">
        <v>43</v>
      </c>
      <c r="D18" s="2" t="s">
        <v>30</v>
      </c>
      <c r="E18" t="str">
        <f t="shared" ref="E18:F81" ca="1" si="6">CONCATENATE(RANDBETWEEN(0,9), RANDBETWEEN(0,9),  RANDBETWEEN(0,9),  RANDBETWEEN(0,9),  RANDBETWEEN(0,9),  RANDBETWEEN(0,9),  RANDBETWEEN(0,9),  RANDBETWEEN(0,9),  RANDBETWEEN(0,9),  RANDBETWEEN(0,9))</f>
        <v>3632560821</v>
      </c>
      <c r="F18" t="str">
        <f t="shared" ca="1" si="6"/>
        <v>8455600846</v>
      </c>
      <c r="G18" s="1" t="str">
        <f t="shared" si="2"/>
        <v>persona16@gmail.com</v>
      </c>
      <c r="H18" t="s">
        <v>24</v>
      </c>
      <c r="I18" t="s">
        <v>24</v>
      </c>
      <c r="J18" t="str">
        <f t="shared" ca="1" si="3"/>
        <v>17187920</v>
      </c>
      <c r="K18" s="3" t="s">
        <v>3027</v>
      </c>
      <c r="L18" t="s">
        <v>122</v>
      </c>
      <c r="M18" t="s">
        <v>123</v>
      </c>
      <c r="N18" t="s">
        <v>124</v>
      </c>
      <c r="O18" s="2" t="s">
        <v>30</v>
      </c>
      <c r="P18" s="2" t="s">
        <v>30</v>
      </c>
      <c r="Q18" t="s">
        <v>125</v>
      </c>
      <c r="R18" t="s">
        <v>126</v>
      </c>
      <c r="S18" s="1" t="str">
        <f t="shared" si="4"/>
        <v>usu_empresa16@gmail.com</v>
      </c>
      <c r="T18" t="str">
        <f t="shared" ca="1" si="1"/>
        <v>8643773245</v>
      </c>
      <c r="U18" t="str">
        <f t="shared" ca="1" si="5"/>
        <v>346</v>
      </c>
      <c r="V18" t="s">
        <v>127</v>
      </c>
    </row>
    <row r="19" spans="1:22" x14ac:dyDescent="0.3">
      <c r="A19" t="s">
        <v>22</v>
      </c>
      <c r="B19" t="s">
        <v>23</v>
      </c>
      <c r="C19" t="s">
        <v>43</v>
      </c>
      <c r="D19" s="2" t="s">
        <v>30</v>
      </c>
      <c r="E19" t="str">
        <f t="shared" ca="1" si="6"/>
        <v>9844501061</v>
      </c>
      <c r="F19" t="str">
        <f t="shared" ca="1" si="6"/>
        <v>1937757230</v>
      </c>
      <c r="G19" s="1" t="str">
        <f t="shared" si="2"/>
        <v>persona17@gmail.com</v>
      </c>
      <c r="H19" t="s">
        <v>24</v>
      </c>
      <c r="I19" t="s">
        <v>24</v>
      </c>
      <c r="J19" t="str">
        <f t="shared" ca="1" si="3"/>
        <v>33351991</v>
      </c>
      <c r="K19" s="3" t="s">
        <v>3027</v>
      </c>
      <c r="L19" t="s">
        <v>128</v>
      </c>
      <c r="M19" t="s">
        <v>129</v>
      </c>
      <c r="N19" t="s">
        <v>130</v>
      </c>
      <c r="O19" s="2" t="s">
        <v>30</v>
      </c>
      <c r="P19" s="2" t="s">
        <v>30</v>
      </c>
      <c r="Q19" t="s">
        <v>131</v>
      </c>
      <c r="R19" t="s">
        <v>132</v>
      </c>
      <c r="S19" s="1" t="str">
        <f t="shared" si="4"/>
        <v>usu_empresa17@gmail.com</v>
      </c>
      <c r="T19" t="str">
        <f t="shared" ca="1" si="1"/>
        <v>1584019421</v>
      </c>
      <c r="U19" t="str">
        <f t="shared" ca="1" si="5"/>
        <v>221</v>
      </c>
      <c r="V19" t="s">
        <v>133</v>
      </c>
    </row>
    <row r="20" spans="1:22" x14ac:dyDescent="0.3">
      <c r="A20" t="s">
        <v>22</v>
      </c>
      <c r="B20" t="s">
        <v>23</v>
      </c>
      <c r="C20" t="s">
        <v>43</v>
      </c>
      <c r="D20" s="2" t="s">
        <v>30</v>
      </c>
      <c r="E20" t="str">
        <f t="shared" ca="1" si="6"/>
        <v>6796582160</v>
      </c>
      <c r="F20" t="str">
        <f t="shared" ca="1" si="6"/>
        <v>9443861051</v>
      </c>
      <c r="G20" s="1" t="str">
        <f t="shared" si="2"/>
        <v>persona18@gmail.com</v>
      </c>
      <c r="H20" t="s">
        <v>24</v>
      </c>
      <c r="I20" t="s">
        <v>24</v>
      </c>
      <c r="J20" t="str">
        <f t="shared" ca="1" si="3"/>
        <v>10720889</v>
      </c>
      <c r="K20" s="3" t="s">
        <v>3027</v>
      </c>
      <c r="L20" t="s">
        <v>134</v>
      </c>
      <c r="M20" t="s">
        <v>135</v>
      </c>
      <c r="N20" t="s">
        <v>136</v>
      </c>
      <c r="O20" s="2" t="s">
        <v>30</v>
      </c>
      <c r="P20" s="2" t="s">
        <v>30</v>
      </c>
      <c r="Q20" t="s">
        <v>137</v>
      </c>
      <c r="R20" t="s">
        <v>138</v>
      </c>
      <c r="S20" s="1" t="str">
        <f t="shared" si="4"/>
        <v>usu_empresa18@gmail.com</v>
      </c>
      <c r="T20" t="str">
        <f t="shared" ca="1" si="1"/>
        <v>7161845365</v>
      </c>
      <c r="U20" t="str">
        <f t="shared" ca="1" si="5"/>
        <v>406</v>
      </c>
      <c r="V20" t="s">
        <v>139</v>
      </c>
    </row>
    <row r="21" spans="1:22" x14ac:dyDescent="0.3">
      <c r="A21" t="s">
        <v>22</v>
      </c>
      <c r="B21" t="s">
        <v>23</v>
      </c>
      <c r="C21" t="s">
        <v>43</v>
      </c>
      <c r="D21" s="2" t="s">
        <v>30</v>
      </c>
      <c r="E21" t="str">
        <f t="shared" ca="1" si="6"/>
        <v>1509842064</v>
      </c>
      <c r="F21" t="str">
        <f t="shared" ca="1" si="6"/>
        <v>9356269530</v>
      </c>
      <c r="G21" s="1" t="str">
        <f t="shared" si="2"/>
        <v>persona19@gmail.com</v>
      </c>
      <c r="H21" t="s">
        <v>24</v>
      </c>
      <c r="I21" t="s">
        <v>24</v>
      </c>
      <c r="J21" t="str">
        <f t="shared" ca="1" si="3"/>
        <v>76206687</v>
      </c>
      <c r="K21" s="3" t="s">
        <v>3028</v>
      </c>
      <c r="L21" t="s">
        <v>140</v>
      </c>
      <c r="M21" t="s">
        <v>141</v>
      </c>
      <c r="N21" t="s">
        <v>142</v>
      </c>
      <c r="O21" s="2" t="s">
        <v>30</v>
      </c>
      <c r="P21" s="2" t="s">
        <v>30</v>
      </c>
      <c r="Q21" t="s">
        <v>143</v>
      </c>
      <c r="R21" t="s">
        <v>144</v>
      </c>
      <c r="S21" s="1" t="str">
        <f t="shared" si="4"/>
        <v>usu_empresa19@gmail.com</v>
      </c>
      <c r="T21" t="str">
        <f t="shared" ca="1" si="1"/>
        <v>5966711825</v>
      </c>
      <c r="U21" t="str">
        <f t="shared" ca="1" si="5"/>
        <v>369</v>
      </c>
      <c r="V21" t="s">
        <v>145</v>
      </c>
    </row>
    <row r="22" spans="1:22" x14ac:dyDescent="0.3">
      <c r="A22" t="s">
        <v>22</v>
      </c>
      <c r="B22" t="s">
        <v>23</v>
      </c>
      <c r="C22" t="s">
        <v>43</v>
      </c>
      <c r="D22" s="2" t="s">
        <v>30</v>
      </c>
      <c r="E22" t="str">
        <f t="shared" ca="1" si="6"/>
        <v>4803296575</v>
      </c>
      <c r="F22" t="str">
        <f t="shared" ca="1" si="6"/>
        <v>1692954324</v>
      </c>
      <c r="G22" s="1" t="str">
        <f t="shared" si="2"/>
        <v>persona20@gmail.com</v>
      </c>
      <c r="H22" t="s">
        <v>24</v>
      </c>
      <c r="I22" t="s">
        <v>24</v>
      </c>
      <c r="J22" t="str">
        <f t="shared" ca="1" si="3"/>
        <v>34282356</v>
      </c>
      <c r="K22" s="3" t="s">
        <v>3028</v>
      </c>
      <c r="L22" t="s">
        <v>146</v>
      </c>
      <c r="M22" t="s">
        <v>147</v>
      </c>
      <c r="N22" t="s">
        <v>148</v>
      </c>
      <c r="O22" s="2" t="s">
        <v>30</v>
      </c>
      <c r="P22" s="2" t="s">
        <v>30</v>
      </c>
      <c r="Q22" t="s">
        <v>149</v>
      </c>
      <c r="R22" t="s">
        <v>150</v>
      </c>
      <c r="S22" s="1" t="str">
        <f t="shared" si="4"/>
        <v>usu_empresa20@gmail.com</v>
      </c>
      <c r="T22" t="str">
        <f t="shared" ca="1" si="1"/>
        <v>8248553442</v>
      </c>
      <c r="U22" t="str">
        <f t="shared" ca="1" si="5"/>
        <v>311</v>
      </c>
      <c r="V22" t="s">
        <v>151</v>
      </c>
    </row>
    <row r="23" spans="1:22" x14ac:dyDescent="0.3">
      <c r="A23" t="s">
        <v>22</v>
      </c>
      <c r="B23" t="s">
        <v>23</v>
      </c>
      <c r="C23" t="s">
        <v>43</v>
      </c>
      <c r="D23" s="2" t="s">
        <v>30</v>
      </c>
      <c r="E23" t="str">
        <f t="shared" ca="1" si="6"/>
        <v>5245732580</v>
      </c>
      <c r="F23" t="str">
        <f t="shared" ca="1" si="6"/>
        <v>4491859489</v>
      </c>
      <c r="G23" s="1" t="str">
        <f t="shared" si="2"/>
        <v>persona21@gmail.com</v>
      </c>
      <c r="H23" t="s">
        <v>24</v>
      </c>
      <c r="I23" t="s">
        <v>24</v>
      </c>
      <c r="J23" t="str">
        <f t="shared" ca="1" si="3"/>
        <v>13162011</v>
      </c>
      <c r="K23" s="3" t="s">
        <v>3028</v>
      </c>
      <c r="L23" t="s">
        <v>152</v>
      </c>
      <c r="M23" t="s">
        <v>153</v>
      </c>
      <c r="N23" t="s">
        <v>154</v>
      </c>
      <c r="O23" s="2" t="s">
        <v>30</v>
      </c>
      <c r="P23" s="2" t="s">
        <v>30</v>
      </c>
      <c r="Q23" t="s">
        <v>155</v>
      </c>
      <c r="R23" t="s">
        <v>156</v>
      </c>
      <c r="S23" s="1" t="str">
        <f t="shared" si="4"/>
        <v>usu_empresa21@gmail.com</v>
      </c>
      <c r="T23" t="str">
        <f t="shared" ca="1" si="1"/>
        <v>5296253851</v>
      </c>
      <c r="U23" t="str">
        <f t="shared" ca="1" si="5"/>
        <v>955</v>
      </c>
      <c r="V23" t="s">
        <v>157</v>
      </c>
    </row>
    <row r="24" spans="1:22" x14ac:dyDescent="0.3">
      <c r="A24" t="s">
        <v>22</v>
      </c>
      <c r="B24" t="s">
        <v>23</v>
      </c>
      <c r="C24" t="s">
        <v>43</v>
      </c>
      <c r="D24" s="2" t="s">
        <v>30</v>
      </c>
      <c r="E24" t="str">
        <f t="shared" ca="1" si="6"/>
        <v>1409312186</v>
      </c>
      <c r="F24" t="str">
        <f t="shared" ca="1" si="6"/>
        <v>1217400720</v>
      </c>
      <c r="G24" s="1" t="str">
        <f t="shared" si="2"/>
        <v>persona22@gmail.com</v>
      </c>
      <c r="H24" t="s">
        <v>24</v>
      </c>
      <c r="I24" t="s">
        <v>24</v>
      </c>
      <c r="J24" t="str">
        <f t="shared" ca="1" si="3"/>
        <v>03926364</v>
      </c>
      <c r="K24" s="3" t="s">
        <v>3028</v>
      </c>
      <c r="L24" t="s">
        <v>158</v>
      </c>
      <c r="M24" t="s">
        <v>159</v>
      </c>
      <c r="N24" t="s">
        <v>160</v>
      </c>
      <c r="O24" s="2" t="s">
        <v>30</v>
      </c>
      <c r="P24" s="2" t="s">
        <v>30</v>
      </c>
      <c r="Q24" t="s">
        <v>161</v>
      </c>
      <c r="R24" t="s">
        <v>162</v>
      </c>
      <c r="S24" s="1" t="str">
        <f t="shared" si="4"/>
        <v>usu_empresa22@gmail.com</v>
      </c>
      <c r="T24" t="str">
        <f t="shared" ca="1" si="1"/>
        <v>9433958202</v>
      </c>
      <c r="U24" t="str">
        <f t="shared" ca="1" si="5"/>
        <v>885</v>
      </c>
      <c r="V24" t="s">
        <v>163</v>
      </c>
    </row>
    <row r="25" spans="1:22" x14ac:dyDescent="0.3">
      <c r="A25" t="s">
        <v>22</v>
      </c>
      <c r="B25" t="s">
        <v>23</v>
      </c>
      <c r="C25" t="s">
        <v>43</v>
      </c>
      <c r="D25" s="2" t="s">
        <v>30</v>
      </c>
      <c r="E25" t="str">
        <f t="shared" ca="1" si="6"/>
        <v>4992050574</v>
      </c>
      <c r="F25" t="str">
        <f t="shared" ca="1" si="6"/>
        <v>2584507036</v>
      </c>
      <c r="G25" s="1" t="str">
        <f t="shared" si="2"/>
        <v>persona23@gmail.com</v>
      </c>
      <c r="H25" t="s">
        <v>24</v>
      </c>
      <c r="I25" t="s">
        <v>24</v>
      </c>
      <c r="J25" t="str">
        <f t="shared" ca="1" si="3"/>
        <v>58017333</v>
      </c>
      <c r="K25" s="3" t="s">
        <v>3028</v>
      </c>
      <c r="L25" t="s">
        <v>164</v>
      </c>
      <c r="M25" t="s">
        <v>165</v>
      </c>
      <c r="N25" t="s">
        <v>166</v>
      </c>
      <c r="O25" s="2" t="s">
        <v>30</v>
      </c>
      <c r="P25" s="2" t="s">
        <v>30</v>
      </c>
      <c r="Q25" t="s">
        <v>167</v>
      </c>
      <c r="R25" t="s">
        <v>168</v>
      </c>
      <c r="S25" s="1" t="str">
        <f t="shared" si="4"/>
        <v>usu_empresa23@gmail.com</v>
      </c>
      <c r="T25" t="str">
        <f t="shared" ca="1" si="1"/>
        <v>1480253373</v>
      </c>
      <c r="U25" t="str">
        <f t="shared" ca="1" si="5"/>
        <v>135</v>
      </c>
      <c r="V25" t="s">
        <v>169</v>
      </c>
    </row>
    <row r="26" spans="1:22" x14ac:dyDescent="0.3">
      <c r="A26" t="s">
        <v>22</v>
      </c>
      <c r="B26" t="s">
        <v>23</v>
      </c>
      <c r="C26" t="s">
        <v>43</v>
      </c>
      <c r="D26" s="2" t="s">
        <v>30</v>
      </c>
      <c r="E26" t="str">
        <f t="shared" ca="1" si="6"/>
        <v>5290205649</v>
      </c>
      <c r="F26" t="str">
        <f t="shared" ca="1" si="6"/>
        <v>3693596164</v>
      </c>
      <c r="G26" s="1" t="str">
        <f t="shared" si="2"/>
        <v>persona24@gmail.com</v>
      </c>
      <c r="H26" t="s">
        <v>24</v>
      </c>
      <c r="I26" t="s">
        <v>24</v>
      </c>
      <c r="J26" t="str">
        <f t="shared" ca="1" si="3"/>
        <v>33507269</v>
      </c>
      <c r="K26" s="3" t="s">
        <v>3028</v>
      </c>
      <c r="L26" t="s">
        <v>170</v>
      </c>
      <c r="M26" t="s">
        <v>171</v>
      </c>
      <c r="N26" t="s">
        <v>172</v>
      </c>
      <c r="O26" s="2" t="s">
        <v>30</v>
      </c>
      <c r="P26" s="2" t="s">
        <v>30</v>
      </c>
      <c r="Q26" t="s">
        <v>173</v>
      </c>
      <c r="R26" t="s">
        <v>174</v>
      </c>
      <c r="S26" s="1" t="str">
        <f t="shared" si="4"/>
        <v>usu_empresa24@gmail.com</v>
      </c>
      <c r="T26" t="str">
        <f t="shared" ca="1" si="1"/>
        <v>6771133123</v>
      </c>
      <c r="U26" t="str">
        <f t="shared" ca="1" si="5"/>
        <v>768</v>
      </c>
      <c r="V26" t="s">
        <v>175</v>
      </c>
    </row>
    <row r="27" spans="1:22" x14ac:dyDescent="0.3">
      <c r="A27" t="s">
        <v>22</v>
      </c>
      <c r="B27" t="s">
        <v>23</v>
      </c>
      <c r="C27" t="s">
        <v>43</v>
      </c>
      <c r="D27" s="2" t="s">
        <v>30</v>
      </c>
      <c r="E27" t="str">
        <f t="shared" ca="1" si="6"/>
        <v>5525447667</v>
      </c>
      <c r="F27" t="str">
        <f t="shared" ca="1" si="6"/>
        <v>0935815738</v>
      </c>
      <c r="G27" s="1" t="str">
        <f t="shared" si="2"/>
        <v>persona25@gmail.com</v>
      </c>
      <c r="H27" t="s">
        <v>24</v>
      </c>
      <c r="I27" t="s">
        <v>24</v>
      </c>
      <c r="J27" t="str">
        <f t="shared" ca="1" si="3"/>
        <v>21052209</v>
      </c>
      <c r="K27" s="3" t="s">
        <v>3029</v>
      </c>
      <c r="L27" t="s">
        <v>176</v>
      </c>
      <c r="M27" t="s">
        <v>177</v>
      </c>
      <c r="N27" t="s">
        <v>178</v>
      </c>
      <c r="O27" s="2" t="s">
        <v>30</v>
      </c>
      <c r="P27" s="2" t="s">
        <v>30</v>
      </c>
      <c r="Q27" t="s">
        <v>179</v>
      </c>
      <c r="R27" t="s">
        <v>180</v>
      </c>
      <c r="S27" s="1" t="str">
        <f t="shared" si="4"/>
        <v>usu_empresa25@gmail.com</v>
      </c>
      <c r="T27" t="str">
        <f t="shared" ca="1" si="1"/>
        <v>7006004976</v>
      </c>
      <c r="U27" t="str">
        <f t="shared" ca="1" si="5"/>
        <v>127</v>
      </c>
      <c r="V27" t="s">
        <v>181</v>
      </c>
    </row>
    <row r="28" spans="1:22" x14ac:dyDescent="0.3">
      <c r="A28" t="s">
        <v>22</v>
      </c>
      <c r="B28" t="s">
        <v>23</v>
      </c>
      <c r="C28" t="s">
        <v>43</v>
      </c>
      <c r="D28" s="2" t="s">
        <v>30</v>
      </c>
      <c r="E28" t="str">
        <f t="shared" ca="1" si="6"/>
        <v>5438928622</v>
      </c>
      <c r="F28" t="str">
        <f t="shared" ca="1" si="6"/>
        <v>2417389667</v>
      </c>
      <c r="G28" s="1" t="str">
        <f t="shared" si="2"/>
        <v>persona26@gmail.com</v>
      </c>
      <c r="H28" t="s">
        <v>24</v>
      </c>
      <c r="I28" t="s">
        <v>24</v>
      </c>
      <c r="J28" t="str">
        <f t="shared" ca="1" si="3"/>
        <v>05009123</v>
      </c>
      <c r="K28" s="3" t="s">
        <v>3030</v>
      </c>
      <c r="L28" t="s">
        <v>182</v>
      </c>
      <c r="M28" t="s">
        <v>183</v>
      </c>
      <c r="N28" t="s">
        <v>184</v>
      </c>
      <c r="O28" s="2" t="s">
        <v>30</v>
      </c>
      <c r="P28" s="2" t="s">
        <v>30</v>
      </c>
      <c r="Q28" t="s">
        <v>185</v>
      </c>
      <c r="R28" t="s">
        <v>186</v>
      </c>
      <c r="S28" s="1" t="str">
        <f t="shared" si="4"/>
        <v>usu_empresa26@gmail.com</v>
      </c>
      <c r="T28" t="str">
        <f t="shared" ca="1" si="1"/>
        <v>1135111929</v>
      </c>
      <c r="U28" t="str">
        <f t="shared" ca="1" si="5"/>
        <v>688</v>
      </c>
      <c r="V28" t="s">
        <v>187</v>
      </c>
    </row>
    <row r="29" spans="1:22" x14ac:dyDescent="0.3">
      <c r="A29" t="s">
        <v>22</v>
      </c>
      <c r="B29" t="s">
        <v>23</v>
      </c>
      <c r="C29" t="s">
        <v>43</v>
      </c>
      <c r="D29" s="2" t="s">
        <v>30</v>
      </c>
      <c r="E29" t="str">
        <f t="shared" ca="1" si="6"/>
        <v>5752135273</v>
      </c>
      <c r="F29" t="str">
        <f t="shared" ca="1" si="6"/>
        <v>5504216993</v>
      </c>
      <c r="G29" s="1" t="str">
        <f t="shared" si="2"/>
        <v>persona27@gmail.com</v>
      </c>
      <c r="H29" t="s">
        <v>24</v>
      </c>
      <c r="I29" t="s">
        <v>24</v>
      </c>
      <c r="J29" t="str">
        <f t="shared" ca="1" si="3"/>
        <v>90803046</v>
      </c>
      <c r="K29" s="3" t="s">
        <v>3030</v>
      </c>
      <c r="L29" t="s">
        <v>188</v>
      </c>
      <c r="M29" t="s">
        <v>189</v>
      </c>
      <c r="N29" t="s">
        <v>190</v>
      </c>
      <c r="O29" s="2" t="s">
        <v>30</v>
      </c>
      <c r="P29" s="2" t="s">
        <v>30</v>
      </c>
      <c r="Q29" t="s">
        <v>191</v>
      </c>
      <c r="R29" t="s">
        <v>192</v>
      </c>
      <c r="S29" s="1" t="str">
        <f t="shared" si="4"/>
        <v>usu_empresa27@gmail.com</v>
      </c>
      <c r="T29" t="str">
        <f t="shared" ca="1" si="1"/>
        <v>3848051427</v>
      </c>
      <c r="U29" t="str">
        <f t="shared" ca="1" si="5"/>
        <v>063</v>
      </c>
      <c r="V29" t="s">
        <v>193</v>
      </c>
    </row>
    <row r="30" spans="1:22" x14ac:dyDescent="0.3">
      <c r="A30" t="s">
        <v>22</v>
      </c>
      <c r="B30" t="s">
        <v>23</v>
      </c>
      <c r="C30" t="s">
        <v>43</v>
      </c>
      <c r="D30" s="2" t="s">
        <v>30</v>
      </c>
      <c r="E30" t="str">
        <f t="shared" ca="1" si="6"/>
        <v>1063853731</v>
      </c>
      <c r="F30" t="str">
        <f t="shared" ca="1" si="6"/>
        <v>3582860130</v>
      </c>
      <c r="G30" s="1" t="str">
        <f t="shared" si="2"/>
        <v>persona28@gmail.com</v>
      </c>
      <c r="H30" t="s">
        <v>24</v>
      </c>
      <c r="I30" t="s">
        <v>24</v>
      </c>
      <c r="J30" t="str">
        <f t="shared" ca="1" si="3"/>
        <v>93170484</v>
      </c>
      <c r="K30" s="3" t="s">
        <v>3030</v>
      </c>
      <c r="L30" t="s">
        <v>194</v>
      </c>
      <c r="M30" t="s">
        <v>195</v>
      </c>
      <c r="N30" t="s">
        <v>196</v>
      </c>
      <c r="O30" s="2" t="s">
        <v>30</v>
      </c>
      <c r="P30" s="2" t="s">
        <v>30</v>
      </c>
      <c r="Q30" t="s">
        <v>197</v>
      </c>
      <c r="R30" t="s">
        <v>198</v>
      </c>
      <c r="S30" s="1" t="str">
        <f t="shared" si="4"/>
        <v>usu_empresa28@gmail.com</v>
      </c>
      <c r="T30" t="str">
        <f t="shared" ca="1" si="1"/>
        <v>5292560036</v>
      </c>
      <c r="U30" t="str">
        <f t="shared" ca="1" si="5"/>
        <v>948</v>
      </c>
      <c r="V30" t="s">
        <v>199</v>
      </c>
    </row>
    <row r="31" spans="1:22" x14ac:dyDescent="0.3">
      <c r="A31" t="s">
        <v>22</v>
      </c>
      <c r="B31" t="s">
        <v>23</v>
      </c>
      <c r="C31" t="s">
        <v>43</v>
      </c>
      <c r="D31" s="2" t="s">
        <v>30</v>
      </c>
      <c r="E31" t="str">
        <f t="shared" ca="1" si="6"/>
        <v>7909279847</v>
      </c>
      <c r="F31" t="str">
        <f t="shared" ca="1" si="6"/>
        <v>3881484373</v>
      </c>
      <c r="G31" s="1" t="str">
        <f t="shared" si="2"/>
        <v>persona29@gmail.com</v>
      </c>
      <c r="H31" t="s">
        <v>24</v>
      </c>
      <c r="I31" t="s">
        <v>24</v>
      </c>
      <c r="J31" t="str">
        <f t="shared" ca="1" si="3"/>
        <v>92244011</v>
      </c>
      <c r="K31" s="3" t="s">
        <v>3030</v>
      </c>
      <c r="L31" t="s">
        <v>200</v>
      </c>
      <c r="M31" t="s">
        <v>201</v>
      </c>
      <c r="N31" t="s">
        <v>202</v>
      </c>
      <c r="O31" s="2" t="s">
        <v>30</v>
      </c>
      <c r="P31" s="2" t="s">
        <v>30</v>
      </c>
      <c r="Q31" t="s">
        <v>203</v>
      </c>
      <c r="R31" t="s">
        <v>204</v>
      </c>
      <c r="S31" s="1" t="str">
        <f t="shared" si="4"/>
        <v>usu_empresa29@gmail.com</v>
      </c>
      <c r="T31" t="str">
        <f t="shared" ca="1" si="1"/>
        <v>4526174276</v>
      </c>
      <c r="U31" t="str">
        <f t="shared" ca="1" si="5"/>
        <v>681</v>
      </c>
      <c r="V31" t="s">
        <v>205</v>
      </c>
    </row>
    <row r="32" spans="1:22" x14ac:dyDescent="0.3">
      <c r="A32" t="s">
        <v>22</v>
      </c>
      <c r="B32" t="s">
        <v>23</v>
      </c>
      <c r="C32" t="s">
        <v>43</v>
      </c>
      <c r="D32" s="2" t="s">
        <v>30</v>
      </c>
      <c r="E32" t="str">
        <f t="shared" ca="1" si="6"/>
        <v>4796938394</v>
      </c>
      <c r="F32" t="str">
        <f t="shared" ca="1" si="6"/>
        <v>6461152866</v>
      </c>
      <c r="G32" s="1" t="str">
        <f t="shared" si="2"/>
        <v>persona30@gmail.com</v>
      </c>
      <c r="H32" t="s">
        <v>24</v>
      </c>
      <c r="I32" t="s">
        <v>24</v>
      </c>
      <c r="J32" t="str">
        <f t="shared" ca="1" si="3"/>
        <v>29641647</v>
      </c>
      <c r="K32" s="3" t="s">
        <v>3030</v>
      </c>
      <c r="L32" t="s">
        <v>206</v>
      </c>
      <c r="M32" t="s">
        <v>207</v>
      </c>
      <c r="N32" t="s">
        <v>208</v>
      </c>
      <c r="O32" s="2" t="s">
        <v>30</v>
      </c>
      <c r="P32" s="2" t="s">
        <v>30</v>
      </c>
      <c r="Q32" t="s">
        <v>209</v>
      </c>
      <c r="R32" t="s">
        <v>210</v>
      </c>
      <c r="S32" s="1" t="str">
        <f t="shared" si="4"/>
        <v>usu_empresa30@gmail.com</v>
      </c>
      <c r="T32" t="str">
        <f t="shared" ca="1" si="1"/>
        <v>5655731955</v>
      </c>
      <c r="U32" t="str">
        <f t="shared" ca="1" si="5"/>
        <v>269</v>
      </c>
      <c r="V32" t="s">
        <v>211</v>
      </c>
    </row>
    <row r="33" spans="1:22" x14ac:dyDescent="0.3">
      <c r="A33" t="s">
        <v>22</v>
      </c>
      <c r="B33" t="s">
        <v>23</v>
      </c>
      <c r="C33" t="s">
        <v>43</v>
      </c>
      <c r="D33" s="2" t="s">
        <v>30</v>
      </c>
      <c r="E33" t="str">
        <f t="shared" ca="1" si="6"/>
        <v>6609475834</v>
      </c>
      <c r="F33" t="str">
        <f t="shared" ca="1" si="6"/>
        <v>6892720105</v>
      </c>
      <c r="G33" s="1" t="str">
        <f t="shared" si="2"/>
        <v>persona31@gmail.com</v>
      </c>
      <c r="H33" t="s">
        <v>24</v>
      </c>
      <c r="I33" t="s">
        <v>24</v>
      </c>
      <c r="J33" t="str">
        <f t="shared" ca="1" si="3"/>
        <v>06209017</v>
      </c>
      <c r="K33" s="3" t="s">
        <v>3031</v>
      </c>
      <c r="L33" t="s">
        <v>212</v>
      </c>
      <c r="M33" t="s">
        <v>213</v>
      </c>
      <c r="N33" t="s">
        <v>214</v>
      </c>
      <c r="O33" s="2" t="s">
        <v>30</v>
      </c>
      <c r="P33" s="2" t="s">
        <v>30</v>
      </c>
      <c r="Q33" t="s">
        <v>215</v>
      </c>
      <c r="R33" t="s">
        <v>216</v>
      </c>
      <c r="S33" s="1" t="str">
        <f t="shared" si="4"/>
        <v>usu_empresa31@gmail.com</v>
      </c>
      <c r="T33" t="str">
        <f t="shared" ca="1" si="1"/>
        <v>0075373966</v>
      </c>
      <c r="U33" t="str">
        <f t="shared" ca="1" si="5"/>
        <v>183</v>
      </c>
      <c r="V33" t="s">
        <v>217</v>
      </c>
    </row>
    <row r="34" spans="1:22" x14ac:dyDescent="0.3">
      <c r="A34" t="s">
        <v>22</v>
      </c>
      <c r="B34" t="s">
        <v>23</v>
      </c>
      <c r="C34" t="s">
        <v>43</v>
      </c>
      <c r="D34" s="2" t="s">
        <v>30</v>
      </c>
      <c r="E34" t="str">
        <f t="shared" ca="1" si="6"/>
        <v>7923690938</v>
      </c>
      <c r="F34" t="str">
        <f t="shared" ca="1" si="6"/>
        <v>4703954560</v>
      </c>
      <c r="G34" s="1" t="str">
        <f t="shared" si="2"/>
        <v>persona32@gmail.com</v>
      </c>
      <c r="H34" t="s">
        <v>24</v>
      </c>
      <c r="I34" t="s">
        <v>24</v>
      </c>
      <c r="J34" t="str">
        <f t="shared" ca="1" si="3"/>
        <v>67840841</v>
      </c>
      <c r="K34" s="3" t="s">
        <v>3031</v>
      </c>
      <c r="L34" t="s">
        <v>218</v>
      </c>
      <c r="M34" t="s">
        <v>219</v>
      </c>
      <c r="N34" t="s">
        <v>220</v>
      </c>
      <c r="O34" s="2" t="s">
        <v>30</v>
      </c>
      <c r="P34" s="2" t="s">
        <v>30</v>
      </c>
      <c r="Q34" t="s">
        <v>221</v>
      </c>
      <c r="R34" t="s">
        <v>222</v>
      </c>
      <c r="S34" s="1" t="str">
        <f t="shared" si="4"/>
        <v>usu_empresa32@gmail.com</v>
      </c>
      <c r="T34" t="str">
        <f t="shared" ca="1" si="1"/>
        <v>6690799915</v>
      </c>
      <c r="U34" t="str">
        <f t="shared" ca="1" si="5"/>
        <v>029</v>
      </c>
      <c r="V34" t="s">
        <v>223</v>
      </c>
    </row>
    <row r="35" spans="1:22" x14ac:dyDescent="0.3">
      <c r="A35" t="s">
        <v>22</v>
      </c>
      <c r="B35" t="s">
        <v>23</v>
      </c>
      <c r="C35" t="s">
        <v>43</v>
      </c>
      <c r="D35" s="2" t="s">
        <v>30</v>
      </c>
      <c r="E35" t="str">
        <f t="shared" ca="1" si="6"/>
        <v>9816075698</v>
      </c>
      <c r="F35" t="str">
        <f t="shared" ca="1" si="6"/>
        <v>7387854007</v>
      </c>
      <c r="G35" s="1" t="str">
        <f t="shared" si="2"/>
        <v>persona33@gmail.com</v>
      </c>
      <c r="H35" t="s">
        <v>24</v>
      </c>
      <c r="I35" t="s">
        <v>24</v>
      </c>
      <c r="J35" t="str">
        <f t="shared" ca="1" si="3"/>
        <v>84110393</v>
      </c>
      <c r="K35" s="3" t="s">
        <v>3032</v>
      </c>
      <c r="L35" t="s">
        <v>224</v>
      </c>
      <c r="M35" t="s">
        <v>225</v>
      </c>
      <c r="N35" t="s">
        <v>226</v>
      </c>
      <c r="O35" s="2" t="s">
        <v>30</v>
      </c>
      <c r="P35" s="2" t="s">
        <v>30</v>
      </c>
      <c r="Q35" t="s">
        <v>227</v>
      </c>
      <c r="R35" t="s">
        <v>228</v>
      </c>
      <c r="S35" s="1" t="str">
        <f t="shared" si="4"/>
        <v>usu_empresa33@gmail.com</v>
      </c>
      <c r="T35" t="str">
        <f t="shared" ca="1" si="1"/>
        <v>2920680404</v>
      </c>
      <c r="U35" t="str">
        <f t="shared" ca="1" si="5"/>
        <v>290</v>
      </c>
      <c r="V35" t="s">
        <v>229</v>
      </c>
    </row>
    <row r="36" spans="1:22" x14ac:dyDescent="0.3">
      <c r="A36" t="s">
        <v>22</v>
      </c>
      <c r="B36" t="s">
        <v>23</v>
      </c>
      <c r="C36" t="s">
        <v>43</v>
      </c>
      <c r="D36" s="2" t="s">
        <v>30</v>
      </c>
      <c r="E36" t="str">
        <f t="shared" ca="1" si="6"/>
        <v>1300269473</v>
      </c>
      <c r="F36" t="str">
        <f t="shared" ca="1" si="6"/>
        <v>2839609237</v>
      </c>
      <c r="G36" s="1" t="str">
        <f t="shared" si="2"/>
        <v>persona34@gmail.com</v>
      </c>
      <c r="H36" t="s">
        <v>24</v>
      </c>
      <c r="I36" t="s">
        <v>24</v>
      </c>
      <c r="J36" t="str">
        <f t="shared" ca="1" si="3"/>
        <v>42064922</v>
      </c>
      <c r="K36" s="3" t="s">
        <v>3032</v>
      </c>
      <c r="L36" t="s">
        <v>230</v>
      </c>
      <c r="M36" t="s">
        <v>231</v>
      </c>
      <c r="N36" t="s">
        <v>232</v>
      </c>
      <c r="O36" s="2" t="s">
        <v>30</v>
      </c>
      <c r="P36" s="2" t="s">
        <v>30</v>
      </c>
      <c r="Q36" t="s">
        <v>233</v>
      </c>
      <c r="R36" t="s">
        <v>234</v>
      </c>
      <c r="S36" s="1" t="str">
        <f t="shared" si="4"/>
        <v>usu_empresa34@gmail.com</v>
      </c>
      <c r="T36" t="str">
        <f t="shared" ca="1" si="1"/>
        <v>5078082047</v>
      </c>
      <c r="U36" t="str">
        <f t="shared" ca="1" si="5"/>
        <v>679</v>
      </c>
      <c r="V36" t="s">
        <v>235</v>
      </c>
    </row>
    <row r="37" spans="1:22" x14ac:dyDescent="0.3">
      <c r="A37" t="s">
        <v>22</v>
      </c>
      <c r="B37" t="s">
        <v>23</v>
      </c>
      <c r="C37" t="s">
        <v>43</v>
      </c>
      <c r="D37" s="2" t="s">
        <v>30</v>
      </c>
      <c r="E37" t="str">
        <f t="shared" ca="1" si="6"/>
        <v>3658220293</v>
      </c>
      <c r="F37" t="str">
        <f t="shared" ca="1" si="6"/>
        <v>9845100565</v>
      </c>
      <c r="G37" s="1" t="str">
        <f t="shared" si="2"/>
        <v>persona35@gmail.com</v>
      </c>
      <c r="H37" t="s">
        <v>24</v>
      </c>
      <c r="I37" t="s">
        <v>24</v>
      </c>
      <c r="J37" t="str">
        <f t="shared" ca="1" si="3"/>
        <v>14134788</v>
      </c>
      <c r="K37" s="3" t="s">
        <v>3033</v>
      </c>
      <c r="L37" t="s">
        <v>236</v>
      </c>
      <c r="M37" t="s">
        <v>237</v>
      </c>
      <c r="N37" t="s">
        <v>238</v>
      </c>
      <c r="O37" s="2" t="s">
        <v>30</v>
      </c>
      <c r="P37" s="2" t="s">
        <v>30</v>
      </c>
      <c r="Q37" t="s">
        <v>239</v>
      </c>
      <c r="R37" t="s">
        <v>240</v>
      </c>
      <c r="S37" s="1" t="str">
        <f t="shared" si="4"/>
        <v>usu_empresa35@gmail.com</v>
      </c>
      <c r="T37" t="str">
        <f t="shared" ca="1" si="1"/>
        <v>9371430053</v>
      </c>
      <c r="U37" t="str">
        <f t="shared" ca="1" si="5"/>
        <v>224</v>
      </c>
      <c r="V37" t="s">
        <v>241</v>
      </c>
    </row>
    <row r="38" spans="1:22" x14ac:dyDescent="0.3">
      <c r="A38" t="s">
        <v>22</v>
      </c>
      <c r="B38" t="s">
        <v>23</v>
      </c>
      <c r="C38" t="s">
        <v>43</v>
      </c>
      <c r="D38" s="2" t="s">
        <v>30</v>
      </c>
      <c r="E38" t="str">
        <f t="shared" ca="1" si="6"/>
        <v>9944391772</v>
      </c>
      <c r="F38" t="str">
        <f t="shared" ca="1" si="6"/>
        <v>8245046199</v>
      </c>
      <c r="G38" s="1" t="str">
        <f t="shared" si="2"/>
        <v>persona36@gmail.com</v>
      </c>
      <c r="H38" t="s">
        <v>24</v>
      </c>
      <c r="I38" t="s">
        <v>24</v>
      </c>
      <c r="J38" t="str">
        <f t="shared" ca="1" si="3"/>
        <v>70675977</v>
      </c>
      <c r="K38" s="3" t="s">
        <v>3034</v>
      </c>
      <c r="L38" t="s">
        <v>242</v>
      </c>
      <c r="M38" t="s">
        <v>243</v>
      </c>
      <c r="N38" t="s">
        <v>244</v>
      </c>
      <c r="O38" s="2" t="s">
        <v>30</v>
      </c>
      <c r="P38" s="2" t="s">
        <v>30</v>
      </c>
      <c r="Q38" t="s">
        <v>245</v>
      </c>
      <c r="R38" t="s">
        <v>246</v>
      </c>
      <c r="S38" s="1" t="str">
        <f t="shared" si="4"/>
        <v>usu_empresa36@gmail.com</v>
      </c>
      <c r="T38" t="str">
        <f t="shared" ca="1" si="1"/>
        <v>7388581761</v>
      </c>
      <c r="U38" t="str">
        <f t="shared" ca="1" si="5"/>
        <v>961</v>
      </c>
      <c r="V38" t="s">
        <v>247</v>
      </c>
    </row>
    <row r="39" spans="1:22" x14ac:dyDescent="0.3">
      <c r="A39" t="s">
        <v>22</v>
      </c>
      <c r="B39" t="s">
        <v>23</v>
      </c>
      <c r="C39" t="s">
        <v>43</v>
      </c>
      <c r="D39" s="2" t="s">
        <v>30</v>
      </c>
      <c r="E39" t="str">
        <f t="shared" ca="1" si="6"/>
        <v>8043388662</v>
      </c>
      <c r="F39" t="str">
        <f t="shared" ca="1" si="6"/>
        <v>5295669964</v>
      </c>
      <c r="G39" s="1" t="str">
        <f t="shared" si="2"/>
        <v>persona37@gmail.com</v>
      </c>
      <c r="H39" t="s">
        <v>24</v>
      </c>
      <c r="I39" t="s">
        <v>24</v>
      </c>
      <c r="J39" t="str">
        <f t="shared" ca="1" si="3"/>
        <v>66678356</v>
      </c>
      <c r="K39" s="3" t="s">
        <v>3034</v>
      </c>
      <c r="L39" t="s">
        <v>248</v>
      </c>
      <c r="M39" t="s">
        <v>249</v>
      </c>
      <c r="N39" t="s">
        <v>250</v>
      </c>
      <c r="O39" s="2" t="s">
        <v>30</v>
      </c>
      <c r="P39" s="2" t="s">
        <v>30</v>
      </c>
      <c r="Q39" t="s">
        <v>251</v>
      </c>
      <c r="R39" t="s">
        <v>252</v>
      </c>
      <c r="S39" s="1" t="str">
        <f t="shared" si="4"/>
        <v>usu_empresa37@gmail.com</v>
      </c>
      <c r="T39" t="str">
        <f t="shared" ca="1" si="1"/>
        <v>7369981747</v>
      </c>
      <c r="U39" t="str">
        <f t="shared" ca="1" si="5"/>
        <v>217</v>
      </c>
      <c r="V39" t="s">
        <v>253</v>
      </c>
    </row>
    <row r="40" spans="1:22" x14ac:dyDescent="0.3">
      <c r="A40" t="s">
        <v>22</v>
      </c>
      <c r="B40" t="s">
        <v>23</v>
      </c>
      <c r="C40" t="s">
        <v>43</v>
      </c>
      <c r="D40" s="2" t="s">
        <v>30</v>
      </c>
      <c r="E40" t="str">
        <f t="shared" ca="1" si="6"/>
        <v>9203386424</v>
      </c>
      <c r="F40" t="str">
        <f t="shared" ca="1" si="6"/>
        <v>1599918223</v>
      </c>
      <c r="G40" s="1" t="str">
        <f t="shared" si="2"/>
        <v>persona38@gmail.com</v>
      </c>
      <c r="H40" t="s">
        <v>24</v>
      </c>
      <c r="I40" t="s">
        <v>24</v>
      </c>
      <c r="J40" t="str">
        <f t="shared" ca="1" si="3"/>
        <v>75814401</v>
      </c>
      <c r="K40" s="3" t="s">
        <v>3034</v>
      </c>
      <c r="L40" t="s">
        <v>254</v>
      </c>
      <c r="M40" t="s">
        <v>255</v>
      </c>
      <c r="N40" t="s">
        <v>256</v>
      </c>
      <c r="O40" s="2" t="s">
        <v>30</v>
      </c>
      <c r="P40" s="2" t="s">
        <v>30</v>
      </c>
      <c r="Q40" t="s">
        <v>257</v>
      </c>
      <c r="R40" t="s">
        <v>258</v>
      </c>
      <c r="S40" s="1" t="str">
        <f t="shared" si="4"/>
        <v>usu_empresa38@gmail.com</v>
      </c>
      <c r="T40" t="str">
        <f t="shared" ca="1" si="1"/>
        <v>1190834334</v>
      </c>
      <c r="U40" t="str">
        <f t="shared" ca="1" si="5"/>
        <v>458</v>
      </c>
      <c r="V40" t="s">
        <v>259</v>
      </c>
    </row>
    <row r="41" spans="1:22" x14ac:dyDescent="0.3">
      <c r="A41" t="s">
        <v>22</v>
      </c>
      <c r="B41" t="s">
        <v>23</v>
      </c>
      <c r="C41" t="s">
        <v>43</v>
      </c>
      <c r="D41" s="2" t="s">
        <v>30</v>
      </c>
      <c r="E41" t="str">
        <f t="shared" ca="1" si="6"/>
        <v>5972132102</v>
      </c>
      <c r="F41" t="str">
        <f t="shared" ca="1" si="6"/>
        <v>4498584341</v>
      </c>
      <c r="G41" s="1" t="str">
        <f t="shared" si="2"/>
        <v>persona39@gmail.com</v>
      </c>
      <c r="H41" t="s">
        <v>24</v>
      </c>
      <c r="I41" t="s">
        <v>24</v>
      </c>
      <c r="J41" t="str">
        <f t="shared" ca="1" si="3"/>
        <v>24683265</v>
      </c>
      <c r="K41" s="3" t="s">
        <v>3035</v>
      </c>
      <c r="L41" t="s">
        <v>260</v>
      </c>
      <c r="M41" t="s">
        <v>261</v>
      </c>
      <c r="N41" t="s">
        <v>262</v>
      </c>
      <c r="O41" s="2" t="s">
        <v>30</v>
      </c>
      <c r="P41" s="2" t="s">
        <v>30</v>
      </c>
      <c r="Q41" t="s">
        <v>263</v>
      </c>
      <c r="R41" t="s">
        <v>264</v>
      </c>
      <c r="S41" s="1" t="str">
        <f t="shared" si="4"/>
        <v>usu_empresa39@gmail.com</v>
      </c>
      <c r="T41" t="str">
        <f t="shared" ca="1" si="1"/>
        <v>6841992887</v>
      </c>
      <c r="U41" t="str">
        <f t="shared" ca="1" si="5"/>
        <v>797</v>
      </c>
      <c r="V41" t="s">
        <v>265</v>
      </c>
    </row>
    <row r="42" spans="1:22" x14ac:dyDescent="0.3">
      <c r="A42" t="s">
        <v>22</v>
      </c>
      <c r="B42" t="s">
        <v>23</v>
      </c>
      <c r="C42" t="s">
        <v>43</v>
      </c>
      <c r="D42" s="2" t="s">
        <v>30</v>
      </c>
      <c r="E42" t="str">
        <f t="shared" ca="1" si="6"/>
        <v>9679553458</v>
      </c>
      <c r="F42" t="str">
        <f t="shared" ca="1" si="6"/>
        <v>8644632590</v>
      </c>
      <c r="G42" s="1" t="str">
        <f t="shared" si="2"/>
        <v>persona40@gmail.com</v>
      </c>
      <c r="H42" t="s">
        <v>24</v>
      </c>
      <c r="I42" t="s">
        <v>24</v>
      </c>
      <c r="J42" t="str">
        <f t="shared" ca="1" si="3"/>
        <v>78046811</v>
      </c>
      <c r="K42" s="3" t="s">
        <v>3036</v>
      </c>
      <c r="L42" t="s">
        <v>266</v>
      </c>
      <c r="M42" t="s">
        <v>267</v>
      </c>
      <c r="N42" t="s">
        <v>268</v>
      </c>
      <c r="O42" s="2" t="s">
        <v>30</v>
      </c>
      <c r="P42" s="2" t="s">
        <v>30</v>
      </c>
      <c r="Q42" t="s">
        <v>269</v>
      </c>
      <c r="R42" t="s">
        <v>270</v>
      </c>
      <c r="S42" s="1" t="str">
        <f t="shared" si="4"/>
        <v>usu_empresa40@gmail.com</v>
      </c>
      <c r="T42" t="str">
        <f t="shared" ca="1" si="1"/>
        <v>1161817130</v>
      </c>
      <c r="U42" t="str">
        <f t="shared" ca="1" si="5"/>
        <v>422</v>
      </c>
      <c r="V42" t="s">
        <v>271</v>
      </c>
    </row>
    <row r="43" spans="1:22" x14ac:dyDescent="0.3">
      <c r="A43" t="s">
        <v>22</v>
      </c>
      <c r="B43" t="s">
        <v>23</v>
      </c>
      <c r="C43" t="s">
        <v>43</v>
      </c>
      <c r="D43" s="2" t="s">
        <v>30</v>
      </c>
      <c r="E43" t="str">
        <f t="shared" ca="1" si="6"/>
        <v>9605874511</v>
      </c>
      <c r="F43" t="str">
        <f t="shared" ca="1" si="6"/>
        <v>1923308976</v>
      </c>
      <c r="G43" s="1" t="str">
        <f t="shared" si="2"/>
        <v>persona41@gmail.com</v>
      </c>
      <c r="H43" t="s">
        <v>24</v>
      </c>
      <c r="I43" t="s">
        <v>24</v>
      </c>
      <c r="J43" t="str">
        <f t="shared" ca="1" si="3"/>
        <v>68832013</v>
      </c>
      <c r="K43" s="3" t="s">
        <v>3036</v>
      </c>
      <c r="L43" t="s">
        <v>272</v>
      </c>
      <c r="M43" t="s">
        <v>273</v>
      </c>
      <c r="N43" t="s">
        <v>274</v>
      </c>
      <c r="O43" s="2" t="s">
        <v>30</v>
      </c>
      <c r="P43" s="2" t="s">
        <v>30</v>
      </c>
      <c r="Q43" t="s">
        <v>275</v>
      </c>
      <c r="R43" t="s">
        <v>276</v>
      </c>
      <c r="S43" s="1" t="str">
        <f t="shared" si="4"/>
        <v>usu_empresa41@gmail.com</v>
      </c>
      <c r="T43" t="str">
        <f t="shared" ca="1" si="1"/>
        <v>9520008231</v>
      </c>
      <c r="U43" t="str">
        <f t="shared" ca="1" si="5"/>
        <v>928</v>
      </c>
      <c r="V43" t="s">
        <v>277</v>
      </c>
    </row>
    <row r="44" spans="1:22" x14ac:dyDescent="0.3">
      <c r="A44" t="s">
        <v>22</v>
      </c>
      <c r="B44" t="s">
        <v>23</v>
      </c>
      <c r="C44" t="s">
        <v>43</v>
      </c>
      <c r="D44" s="2" t="s">
        <v>30</v>
      </c>
      <c r="E44" t="str">
        <f t="shared" ca="1" si="6"/>
        <v>7329809017</v>
      </c>
      <c r="F44" t="str">
        <f t="shared" ca="1" si="6"/>
        <v>3068817985</v>
      </c>
      <c r="G44" s="1" t="str">
        <f t="shared" si="2"/>
        <v>persona42@gmail.com</v>
      </c>
      <c r="H44" t="s">
        <v>24</v>
      </c>
      <c r="I44" t="s">
        <v>24</v>
      </c>
      <c r="J44" t="str">
        <f t="shared" ca="1" si="3"/>
        <v>90555516</v>
      </c>
      <c r="K44" s="3" t="s">
        <v>3037</v>
      </c>
      <c r="L44" t="s">
        <v>278</v>
      </c>
      <c r="M44" t="s">
        <v>279</v>
      </c>
      <c r="N44" t="s">
        <v>280</v>
      </c>
      <c r="O44" s="2" t="s">
        <v>30</v>
      </c>
      <c r="P44" s="2" t="s">
        <v>30</v>
      </c>
      <c r="Q44" t="s">
        <v>281</v>
      </c>
      <c r="R44" t="s">
        <v>282</v>
      </c>
      <c r="S44" s="1" t="str">
        <f t="shared" si="4"/>
        <v>usu_empresa42@gmail.com</v>
      </c>
      <c r="T44" t="str">
        <f t="shared" ca="1" si="1"/>
        <v>1813519025</v>
      </c>
      <c r="U44" t="str">
        <f t="shared" ca="1" si="5"/>
        <v>199</v>
      </c>
      <c r="V44" t="s">
        <v>283</v>
      </c>
    </row>
    <row r="45" spans="1:22" x14ac:dyDescent="0.3">
      <c r="A45" t="s">
        <v>22</v>
      </c>
      <c r="B45" t="s">
        <v>23</v>
      </c>
      <c r="C45" t="s">
        <v>43</v>
      </c>
      <c r="D45" s="2" t="s">
        <v>30</v>
      </c>
      <c r="E45" t="str">
        <f t="shared" ca="1" si="6"/>
        <v>9223549503</v>
      </c>
      <c r="F45" t="str">
        <f t="shared" ca="1" si="6"/>
        <v>8926999046</v>
      </c>
      <c r="G45" s="1" t="str">
        <f t="shared" si="2"/>
        <v>persona43@gmail.com</v>
      </c>
      <c r="H45" t="s">
        <v>24</v>
      </c>
      <c r="I45" t="s">
        <v>24</v>
      </c>
      <c r="J45" t="str">
        <f t="shared" ca="1" si="3"/>
        <v>76472323</v>
      </c>
      <c r="K45" s="3" t="s">
        <v>3038</v>
      </c>
      <c r="L45" t="s">
        <v>284</v>
      </c>
      <c r="M45" t="s">
        <v>285</v>
      </c>
      <c r="N45" t="s">
        <v>286</v>
      </c>
      <c r="O45" s="2" t="s">
        <v>30</v>
      </c>
      <c r="P45" s="2" t="s">
        <v>30</v>
      </c>
      <c r="Q45" t="s">
        <v>287</v>
      </c>
      <c r="R45" t="s">
        <v>288</v>
      </c>
      <c r="S45" s="1" t="str">
        <f t="shared" si="4"/>
        <v>usu_empresa43@gmail.com</v>
      </c>
      <c r="T45" t="str">
        <f t="shared" ca="1" si="1"/>
        <v>8004176119</v>
      </c>
      <c r="U45" t="str">
        <f t="shared" ca="1" si="5"/>
        <v>616</v>
      </c>
      <c r="V45" t="s">
        <v>289</v>
      </c>
    </row>
    <row r="46" spans="1:22" x14ac:dyDescent="0.3">
      <c r="A46" t="s">
        <v>22</v>
      </c>
      <c r="B46" t="s">
        <v>23</v>
      </c>
      <c r="C46" t="s">
        <v>43</v>
      </c>
      <c r="D46" s="2" t="s">
        <v>30</v>
      </c>
      <c r="E46" t="str">
        <f t="shared" ca="1" si="6"/>
        <v>5360496491</v>
      </c>
      <c r="F46" t="str">
        <f t="shared" ca="1" si="6"/>
        <v>4194986012</v>
      </c>
      <c r="G46" s="1" t="str">
        <f t="shared" si="2"/>
        <v>persona44@gmail.com</v>
      </c>
      <c r="H46" t="s">
        <v>24</v>
      </c>
      <c r="I46" t="s">
        <v>24</v>
      </c>
      <c r="J46" t="str">
        <f t="shared" ca="1" si="3"/>
        <v>04731912</v>
      </c>
      <c r="K46" s="3" t="s">
        <v>3038</v>
      </c>
      <c r="L46" t="s">
        <v>290</v>
      </c>
      <c r="M46" t="s">
        <v>291</v>
      </c>
      <c r="N46" t="s">
        <v>292</v>
      </c>
      <c r="O46" s="2" t="s">
        <v>30</v>
      </c>
      <c r="P46" s="2" t="s">
        <v>30</v>
      </c>
      <c r="Q46" t="s">
        <v>293</v>
      </c>
      <c r="R46" t="s">
        <v>294</v>
      </c>
      <c r="S46" s="1" t="str">
        <f t="shared" si="4"/>
        <v>usu_empresa44@gmail.com</v>
      </c>
      <c r="T46" t="str">
        <f t="shared" ca="1" si="1"/>
        <v>6496309154</v>
      </c>
      <c r="U46" t="str">
        <f t="shared" ca="1" si="5"/>
        <v>719</v>
      </c>
      <c r="V46" t="s">
        <v>295</v>
      </c>
    </row>
    <row r="47" spans="1:22" x14ac:dyDescent="0.3">
      <c r="A47" t="s">
        <v>22</v>
      </c>
      <c r="B47" t="s">
        <v>23</v>
      </c>
      <c r="C47" t="s">
        <v>43</v>
      </c>
      <c r="D47" s="2" t="s">
        <v>30</v>
      </c>
      <c r="E47" t="str">
        <f t="shared" ca="1" si="6"/>
        <v>6357528756</v>
      </c>
      <c r="F47" t="str">
        <f t="shared" ca="1" si="6"/>
        <v>1860487618</v>
      </c>
      <c r="G47" s="1" t="str">
        <f t="shared" si="2"/>
        <v>persona45@gmail.com</v>
      </c>
      <c r="H47" t="s">
        <v>24</v>
      </c>
      <c r="I47" t="s">
        <v>24</v>
      </c>
      <c r="J47" t="str">
        <f t="shared" ca="1" si="3"/>
        <v>27079893</v>
      </c>
      <c r="K47" s="3" t="s">
        <v>3038</v>
      </c>
      <c r="L47" t="s">
        <v>296</v>
      </c>
      <c r="M47" t="s">
        <v>297</v>
      </c>
      <c r="N47" t="s">
        <v>298</v>
      </c>
      <c r="O47" s="2" t="s">
        <v>30</v>
      </c>
      <c r="P47" s="2" t="s">
        <v>30</v>
      </c>
      <c r="Q47" t="s">
        <v>299</v>
      </c>
      <c r="R47" t="s">
        <v>300</v>
      </c>
      <c r="S47" s="1" t="str">
        <f t="shared" si="4"/>
        <v>usu_empresa45@gmail.com</v>
      </c>
      <c r="T47" t="str">
        <f t="shared" ca="1" si="1"/>
        <v>1989050440</v>
      </c>
      <c r="U47" t="str">
        <f t="shared" ca="1" si="5"/>
        <v>831</v>
      </c>
      <c r="V47" t="s">
        <v>301</v>
      </c>
    </row>
    <row r="48" spans="1:22" x14ac:dyDescent="0.3">
      <c r="A48" t="s">
        <v>22</v>
      </c>
      <c r="B48" t="s">
        <v>23</v>
      </c>
      <c r="C48" t="s">
        <v>43</v>
      </c>
      <c r="D48" s="2" t="s">
        <v>30</v>
      </c>
      <c r="E48" t="str">
        <f t="shared" ca="1" si="6"/>
        <v>3860688394</v>
      </c>
      <c r="F48" t="str">
        <f t="shared" ca="1" si="6"/>
        <v>2385420140</v>
      </c>
      <c r="G48" s="1" t="str">
        <f t="shared" si="2"/>
        <v>persona46@gmail.com</v>
      </c>
      <c r="H48" t="s">
        <v>24</v>
      </c>
      <c r="I48" t="s">
        <v>24</v>
      </c>
      <c r="J48" t="str">
        <f t="shared" ca="1" si="3"/>
        <v>73466341</v>
      </c>
      <c r="K48" s="3" t="s">
        <v>3038</v>
      </c>
      <c r="L48" t="s">
        <v>302</v>
      </c>
      <c r="M48" t="s">
        <v>303</v>
      </c>
      <c r="N48" t="s">
        <v>304</v>
      </c>
      <c r="O48" s="2" t="s">
        <v>30</v>
      </c>
      <c r="P48" s="2" t="s">
        <v>30</v>
      </c>
      <c r="Q48" t="s">
        <v>305</v>
      </c>
      <c r="R48" t="s">
        <v>306</v>
      </c>
      <c r="S48" s="1" t="str">
        <f t="shared" si="4"/>
        <v>usu_empresa46@gmail.com</v>
      </c>
      <c r="T48" t="str">
        <f t="shared" ca="1" si="1"/>
        <v>6184244731</v>
      </c>
      <c r="U48" t="str">
        <f t="shared" ca="1" si="5"/>
        <v>095</v>
      </c>
      <c r="V48" t="s">
        <v>307</v>
      </c>
    </row>
    <row r="49" spans="1:22" x14ac:dyDescent="0.3">
      <c r="A49" t="s">
        <v>22</v>
      </c>
      <c r="B49" t="s">
        <v>23</v>
      </c>
      <c r="C49" t="s">
        <v>43</v>
      </c>
      <c r="D49" s="2" t="s">
        <v>30</v>
      </c>
      <c r="E49" t="str">
        <f t="shared" ca="1" si="6"/>
        <v>5202435266</v>
      </c>
      <c r="F49" t="str">
        <f t="shared" ca="1" si="6"/>
        <v>2471050955</v>
      </c>
      <c r="G49" s="1" t="str">
        <f t="shared" si="2"/>
        <v>persona47@gmail.com</v>
      </c>
      <c r="H49" t="s">
        <v>24</v>
      </c>
      <c r="I49" t="s">
        <v>24</v>
      </c>
      <c r="J49" t="str">
        <f t="shared" ca="1" si="3"/>
        <v>63116558</v>
      </c>
      <c r="K49" s="3" t="s">
        <v>3038</v>
      </c>
      <c r="L49" t="s">
        <v>308</v>
      </c>
      <c r="M49" t="s">
        <v>309</v>
      </c>
      <c r="N49" t="s">
        <v>310</v>
      </c>
      <c r="O49" s="2" t="s">
        <v>30</v>
      </c>
      <c r="P49" s="2" t="s">
        <v>30</v>
      </c>
      <c r="Q49" t="s">
        <v>311</v>
      </c>
      <c r="R49" t="s">
        <v>312</v>
      </c>
      <c r="S49" s="1" t="str">
        <f t="shared" si="4"/>
        <v>usu_empresa47@gmail.com</v>
      </c>
      <c r="T49" t="str">
        <f t="shared" ca="1" si="1"/>
        <v>4863704788</v>
      </c>
      <c r="U49" t="str">
        <f t="shared" ca="1" si="5"/>
        <v>761</v>
      </c>
      <c r="V49" t="s">
        <v>313</v>
      </c>
    </row>
    <row r="50" spans="1:22" x14ac:dyDescent="0.3">
      <c r="A50" t="s">
        <v>22</v>
      </c>
      <c r="B50" t="s">
        <v>23</v>
      </c>
      <c r="C50" t="s">
        <v>43</v>
      </c>
      <c r="D50" s="2" t="s">
        <v>30</v>
      </c>
      <c r="E50" t="str">
        <f t="shared" ca="1" si="6"/>
        <v>1596621622</v>
      </c>
      <c r="F50" t="str">
        <f t="shared" ca="1" si="6"/>
        <v>5413101838</v>
      </c>
      <c r="G50" s="1" t="str">
        <f t="shared" si="2"/>
        <v>persona48@gmail.com</v>
      </c>
      <c r="H50" t="s">
        <v>24</v>
      </c>
      <c r="I50" t="s">
        <v>24</v>
      </c>
      <c r="J50" t="str">
        <f t="shared" ca="1" si="3"/>
        <v>06061048</v>
      </c>
      <c r="K50" s="3" t="s">
        <v>3038</v>
      </c>
      <c r="L50" t="s">
        <v>314</v>
      </c>
      <c r="M50" t="s">
        <v>315</v>
      </c>
      <c r="N50" t="s">
        <v>316</v>
      </c>
      <c r="O50" s="2" t="s">
        <v>30</v>
      </c>
      <c r="P50" s="2" t="s">
        <v>30</v>
      </c>
      <c r="Q50" t="s">
        <v>317</v>
      </c>
      <c r="R50" t="s">
        <v>318</v>
      </c>
      <c r="S50" s="1" t="str">
        <f t="shared" si="4"/>
        <v>usu_empresa48@gmail.com</v>
      </c>
      <c r="T50" t="str">
        <f t="shared" ca="1" si="1"/>
        <v>3991070137</v>
      </c>
      <c r="U50" t="str">
        <f t="shared" ca="1" si="5"/>
        <v>269</v>
      </c>
      <c r="V50" t="s">
        <v>319</v>
      </c>
    </row>
    <row r="51" spans="1:22" x14ac:dyDescent="0.3">
      <c r="A51" t="s">
        <v>22</v>
      </c>
      <c r="B51" t="s">
        <v>23</v>
      </c>
      <c r="C51" t="s">
        <v>43</v>
      </c>
      <c r="D51" s="2" t="s">
        <v>30</v>
      </c>
      <c r="E51" t="str">
        <f t="shared" ca="1" si="6"/>
        <v>5064272395</v>
      </c>
      <c r="F51" t="str">
        <f t="shared" ca="1" si="6"/>
        <v>6685792342</v>
      </c>
      <c r="G51" s="1" t="str">
        <f t="shared" si="2"/>
        <v>persona49@gmail.com</v>
      </c>
      <c r="H51" t="s">
        <v>24</v>
      </c>
      <c r="I51" t="s">
        <v>24</v>
      </c>
      <c r="J51" t="str">
        <f t="shared" ca="1" si="3"/>
        <v>35159581</v>
      </c>
      <c r="K51" s="3" t="s">
        <v>3039</v>
      </c>
      <c r="L51" t="s">
        <v>320</v>
      </c>
      <c r="M51" t="s">
        <v>321</v>
      </c>
      <c r="N51" t="s">
        <v>322</v>
      </c>
      <c r="O51" s="2" t="s">
        <v>30</v>
      </c>
      <c r="P51" s="2" t="s">
        <v>30</v>
      </c>
      <c r="Q51" t="s">
        <v>323</v>
      </c>
      <c r="R51" t="s">
        <v>324</v>
      </c>
      <c r="S51" s="1" t="str">
        <f t="shared" si="4"/>
        <v>usu_empresa49@gmail.com</v>
      </c>
      <c r="T51" t="str">
        <f t="shared" ca="1" si="1"/>
        <v>9785197191</v>
      </c>
      <c r="U51" t="str">
        <f t="shared" ca="1" si="5"/>
        <v>072</v>
      </c>
      <c r="V51" t="s">
        <v>325</v>
      </c>
    </row>
    <row r="52" spans="1:22" x14ac:dyDescent="0.3">
      <c r="A52" t="s">
        <v>22</v>
      </c>
      <c r="B52" t="s">
        <v>23</v>
      </c>
      <c r="C52" t="s">
        <v>43</v>
      </c>
      <c r="D52" s="2" t="s">
        <v>30</v>
      </c>
      <c r="E52" t="str">
        <f t="shared" ca="1" si="6"/>
        <v>8264865972</v>
      </c>
      <c r="F52" t="str">
        <f t="shared" ca="1" si="6"/>
        <v>9830448064</v>
      </c>
      <c r="G52" s="1" t="str">
        <f t="shared" si="2"/>
        <v>persona50@gmail.com</v>
      </c>
      <c r="H52" t="s">
        <v>24</v>
      </c>
      <c r="I52" t="s">
        <v>24</v>
      </c>
      <c r="J52" t="str">
        <f t="shared" ca="1" si="3"/>
        <v>71552072</v>
      </c>
      <c r="K52" s="3" t="s">
        <v>3039</v>
      </c>
      <c r="L52" t="s">
        <v>326</v>
      </c>
      <c r="M52" t="s">
        <v>327</v>
      </c>
      <c r="N52" t="s">
        <v>328</v>
      </c>
      <c r="O52" s="2" t="s">
        <v>30</v>
      </c>
      <c r="P52" s="2" t="s">
        <v>30</v>
      </c>
      <c r="Q52" t="s">
        <v>329</v>
      </c>
      <c r="R52" t="s">
        <v>330</v>
      </c>
      <c r="S52" s="1" t="str">
        <f t="shared" si="4"/>
        <v>usu_empresa50@gmail.com</v>
      </c>
      <c r="T52" t="str">
        <f t="shared" ca="1" si="1"/>
        <v>6650094595</v>
      </c>
      <c r="U52" t="str">
        <f t="shared" ca="1" si="5"/>
        <v>696</v>
      </c>
      <c r="V52" t="s">
        <v>331</v>
      </c>
    </row>
    <row r="53" spans="1:22" x14ac:dyDescent="0.3">
      <c r="A53" t="s">
        <v>22</v>
      </c>
      <c r="B53" t="s">
        <v>23</v>
      </c>
      <c r="C53" t="s">
        <v>43</v>
      </c>
      <c r="D53" s="2" t="s">
        <v>30</v>
      </c>
      <c r="E53" t="str">
        <f t="shared" ca="1" si="6"/>
        <v>2935198690</v>
      </c>
      <c r="F53" t="str">
        <f t="shared" ca="1" si="6"/>
        <v>3003984663</v>
      </c>
      <c r="G53" s="1" t="str">
        <f t="shared" si="2"/>
        <v>persona51@gmail.com</v>
      </c>
      <c r="H53" t="s">
        <v>24</v>
      </c>
      <c r="I53" t="s">
        <v>24</v>
      </c>
      <c r="J53" t="str">
        <f t="shared" ca="1" si="3"/>
        <v>53239522</v>
      </c>
      <c r="K53" s="3" t="s">
        <v>3039</v>
      </c>
      <c r="L53" t="s">
        <v>332</v>
      </c>
      <c r="M53" t="s">
        <v>333</v>
      </c>
      <c r="N53" t="s">
        <v>334</v>
      </c>
      <c r="O53" s="2" t="s">
        <v>30</v>
      </c>
      <c r="P53" s="2" t="s">
        <v>30</v>
      </c>
      <c r="Q53" t="s">
        <v>335</v>
      </c>
      <c r="R53" t="s">
        <v>336</v>
      </c>
      <c r="S53" s="1" t="str">
        <f t="shared" si="4"/>
        <v>usu_empresa51@gmail.com</v>
      </c>
      <c r="T53" t="str">
        <f t="shared" ca="1" si="1"/>
        <v>0921960064</v>
      </c>
      <c r="U53" t="str">
        <f t="shared" ca="1" si="5"/>
        <v>243</v>
      </c>
      <c r="V53" t="s">
        <v>337</v>
      </c>
    </row>
    <row r="54" spans="1:22" x14ac:dyDescent="0.3">
      <c r="A54" t="s">
        <v>22</v>
      </c>
      <c r="B54" t="s">
        <v>23</v>
      </c>
      <c r="C54" t="s">
        <v>43</v>
      </c>
      <c r="D54" s="2" t="s">
        <v>30</v>
      </c>
      <c r="E54" t="str">
        <f t="shared" ca="1" si="6"/>
        <v>3590814508</v>
      </c>
      <c r="F54" t="str">
        <f t="shared" ca="1" si="6"/>
        <v>3966560404</v>
      </c>
      <c r="G54" s="1" t="str">
        <f t="shared" si="2"/>
        <v>persona52@gmail.com</v>
      </c>
      <c r="H54" t="s">
        <v>24</v>
      </c>
      <c r="I54" t="s">
        <v>24</v>
      </c>
      <c r="J54" t="str">
        <f t="shared" ca="1" si="3"/>
        <v>09636453</v>
      </c>
      <c r="K54" s="3" t="s">
        <v>3039</v>
      </c>
      <c r="L54" t="s">
        <v>338</v>
      </c>
      <c r="M54" t="s">
        <v>339</v>
      </c>
      <c r="N54" t="s">
        <v>340</v>
      </c>
      <c r="O54" s="2" t="s">
        <v>30</v>
      </c>
      <c r="P54" s="2" t="s">
        <v>30</v>
      </c>
      <c r="Q54" t="s">
        <v>341</v>
      </c>
      <c r="R54" t="s">
        <v>342</v>
      </c>
      <c r="S54" s="1" t="str">
        <f t="shared" si="4"/>
        <v>usu_empresa52@gmail.com</v>
      </c>
      <c r="T54" t="str">
        <f t="shared" ca="1" si="1"/>
        <v>9195388264</v>
      </c>
      <c r="U54" t="str">
        <f t="shared" ca="1" si="5"/>
        <v>259</v>
      </c>
      <c r="V54" t="s">
        <v>343</v>
      </c>
    </row>
    <row r="55" spans="1:22" x14ac:dyDescent="0.3">
      <c r="A55" t="s">
        <v>22</v>
      </c>
      <c r="B55" t="s">
        <v>23</v>
      </c>
      <c r="C55" t="s">
        <v>43</v>
      </c>
      <c r="D55" s="2" t="s">
        <v>30</v>
      </c>
      <c r="E55" t="str">
        <f t="shared" ca="1" si="6"/>
        <v>1106831777</v>
      </c>
      <c r="F55" t="str">
        <f t="shared" ca="1" si="6"/>
        <v>1418731332</v>
      </c>
      <c r="G55" s="1" t="str">
        <f t="shared" si="2"/>
        <v>persona53@gmail.com</v>
      </c>
      <c r="H55" t="s">
        <v>24</v>
      </c>
      <c r="I55" t="s">
        <v>24</v>
      </c>
      <c r="J55" t="str">
        <f t="shared" ca="1" si="3"/>
        <v>66631072</v>
      </c>
      <c r="K55" s="3" t="s">
        <v>3039</v>
      </c>
      <c r="L55" t="s">
        <v>344</v>
      </c>
      <c r="M55" t="s">
        <v>345</v>
      </c>
      <c r="N55" t="s">
        <v>346</v>
      </c>
      <c r="O55" s="2" t="s">
        <v>30</v>
      </c>
      <c r="P55" s="2" t="s">
        <v>30</v>
      </c>
      <c r="Q55" t="s">
        <v>347</v>
      </c>
      <c r="R55" t="s">
        <v>348</v>
      </c>
      <c r="S55" s="1" t="str">
        <f t="shared" si="4"/>
        <v>usu_empresa53@gmail.com</v>
      </c>
      <c r="T55" t="str">
        <f t="shared" ca="1" si="1"/>
        <v>1072518759</v>
      </c>
      <c r="U55" t="str">
        <f t="shared" ca="1" si="5"/>
        <v>338</v>
      </c>
      <c r="V55" t="s">
        <v>349</v>
      </c>
    </row>
    <row r="56" spans="1:22" x14ac:dyDescent="0.3">
      <c r="A56" t="s">
        <v>22</v>
      </c>
      <c r="B56" t="s">
        <v>23</v>
      </c>
      <c r="C56" t="s">
        <v>43</v>
      </c>
      <c r="D56" s="2" t="s">
        <v>30</v>
      </c>
      <c r="E56" t="str">
        <f t="shared" ca="1" si="6"/>
        <v>3719305075</v>
      </c>
      <c r="F56" t="str">
        <f t="shared" ca="1" si="6"/>
        <v>5830681469</v>
      </c>
      <c r="G56" s="1" t="str">
        <f t="shared" si="2"/>
        <v>persona54@gmail.com</v>
      </c>
      <c r="H56" t="s">
        <v>24</v>
      </c>
      <c r="I56" t="s">
        <v>24</v>
      </c>
      <c r="J56" t="str">
        <f t="shared" ca="1" si="3"/>
        <v>27998656</v>
      </c>
      <c r="K56" s="3" t="s">
        <v>3039</v>
      </c>
      <c r="L56" t="s">
        <v>350</v>
      </c>
      <c r="M56" t="s">
        <v>351</v>
      </c>
      <c r="N56" t="s">
        <v>352</v>
      </c>
      <c r="O56" s="2" t="s">
        <v>30</v>
      </c>
      <c r="P56" s="2" t="s">
        <v>30</v>
      </c>
      <c r="Q56" t="s">
        <v>353</v>
      </c>
      <c r="R56" t="s">
        <v>354</v>
      </c>
      <c r="S56" s="1" t="str">
        <f t="shared" si="4"/>
        <v>usu_empresa54@gmail.com</v>
      </c>
      <c r="T56" t="str">
        <f t="shared" ca="1" si="1"/>
        <v>4523132407</v>
      </c>
      <c r="U56" t="str">
        <f t="shared" ca="1" si="5"/>
        <v>326</v>
      </c>
      <c r="V56" t="s">
        <v>355</v>
      </c>
    </row>
    <row r="57" spans="1:22" x14ac:dyDescent="0.3">
      <c r="A57" t="s">
        <v>22</v>
      </c>
      <c r="B57" t="s">
        <v>23</v>
      </c>
      <c r="C57" t="s">
        <v>43</v>
      </c>
      <c r="D57" s="2" t="s">
        <v>30</v>
      </c>
      <c r="E57" t="str">
        <f t="shared" ca="1" si="6"/>
        <v>0285211670</v>
      </c>
      <c r="F57" t="str">
        <f t="shared" ca="1" si="6"/>
        <v>7769607188</v>
      </c>
      <c r="G57" s="1" t="str">
        <f t="shared" si="2"/>
        <v>persona55@gmail.com</v>
      </c>
      <c r="H57" t="s">
        <v>24</v>
      </c>
      <c r="I57" t="s">
        <v>24</v>
      </c>
      <c r="J57" t="str">
        <f t="shared" ca="1" si="3"/>
        <v>26850662</v>
      </c>
      <c r="K57" s="3" t="s">
        <v>3039</v>
      </c>
      <c r="L57" t="s">
        <v>356</v>
      </c>
      <c r="M57" t="s">
        <v>357</v>
      </c>
      <c r="N57" t="s">
        <v>358</v>
      </c>
      <c r="O57" s="2" t="s">
        <v>30</v>
      </c>
      <c r="P57" s="2" t="s">
        <v>30</v>
      </c>
      <c r="Q57" t="s">
        <v>359</v>
      </c>
      <c r="R57" t="s">
        <v>360</v>
      </c>
      <c r="S57" s="1" t="str">
        <f t="shared" si="4"/>
        <v>usu_empresa55@gmail.com</v>
      </c>
      <c r="T57" t="str">
        <f t="shared" ca="1" si="1"/>
        <v>8082595697</v>
      </c>
      <c r="U57" t="str">
        <f t="shared" ca="1" si="5"/>
        <v>819</v>
      </c>
      <c r="V57" t="s">
        <v>361</v>
      </c>
    </row>
    <row r="58" spans="1:22" x14ac:dyDescent="0.3">
      <c r="A58" t="s">
        <v>22</v>
      </c>
      <c r="B58" t="s">
        <v>23</v>
      </c>
      <c r="C58" t="s">
        <v>43</v>
      </c>
      <c r="D58" s="2" t="s">
        <v>30</v>
      </c>
      <c r="E58" t="str">
        <f t="shared" ca="1" si="6"/>
        <v>4397215085</v>
      </c>
      <c r="F58" t="str">
        <f t="shared" ca="1" si="6"/>
        <v>3615785216</v>
      </c>
      <c r="G58" s="1" t="str">
        <f t="shared" si="2"/>
        <v>persona56@gmail.com</v>
      </c>
      <c r="H58" t="s">
        <v>24</v>
      </c>
      <c r="I58" t="s">
        <v>24</v>
      </c>
      <c r="J58" t="str">
        <f t="shared" ca="1" si="3"/>
        <v>02001743</v>
      </c>
      <c r="K58" s="3" t="s">
        <v>3040</v>
      </c>
      <c r="L58" t="s">
        <v>362</v>
      </c>
      <c r="M58" t="s">
        <v>363</v>
      </c>
      <c r="N58" t="s">
        <v>364</v>
      </c>
      <c r="O58" s="2" t="s">
        <v>30</v>
      </c>
      <c r="P58" s="2" t="s">
        <v>30</v>
      </c>
      <c r="Q58" t="s">
        <v>365</v>
      </c>
      <c r="R58" t="s">
        <v>366</v>
      </c>
      <c r="S58" s="1" t="str">
        <f t="shared" si="4"/>
        <v>usu_empresa56@gmail.com</v>
      </c>
      <c r="T58" t="str">
        <f t="shared" ca="1" si="1"/>
        <v>7380234372</v>
      </c>
      <c r="U58" t="str">
        <f t="shared" ca="1" si="5"/>
        <v>616</v>
      </c>
      <c r="V58" t="s">
        <v>367</v>
      </c>
    </row>
    <row r="59" spans="1:22" x14ac:dyDescent="0.3">
      <c r="A59" t="s">
        <v>22</v>
      </c>
      <c r="B59" t="s">
        <v>23</v>
      </c>
      <c r="C59" t="s">
        <v>43</v>
      </c>
      <c r="D59" s="2" t="s">
        <v>30</v>
      </c>
      <c r="E59" t="str">
        <f t="shared" ca="1" si="6"/>
        <v>7635988991</v>
      </c>
      <c r="F59" t="str">
        <f t="shared" ca="1" si="6"/>
        <v>5676242928</v>
      </c>
      <c r="G59" s="1" t="str">
        <f t="shared" si="2"/>
        <v>persona57@gmail.com</v>
      </c>
      <c r="H59" t="s">
        <v>24</v>
      </c>
      <c r="I59" t="s">
        <v>24</v>
      </c>
      <c r="J59" t="str">
        <f t="shared" ca="1" si="3"/>
        <v>51986127</v>
      </c>
      <c r="K59" s="3" t="s">
        <v>3040</v>
      </c>
      <c r="L59" t="s">
        <v>368</v>
      </c>
      <c r="M59" t="s">
        <v>369</v>
      </c>
      <c r="N59" t="s">
        <v>370</v>
      </c>
      <c r="O59" s="2" t="s">
        <v>30</v>
      </c>
      <c r="P59" s="2" t="s">
        <v>30</v>
      </c>
      <c r="Q59" t="s">
        <v>371</v>
      </c>
      <c r="R59" t="s">
        <v>372</v>
      </c>
      <c r="S59" s="1" t="str">
        <f t="shared" si="4"/>
        <v>usu_empresa57@gmail.com</v>
      </c>
      <c r="T59" t="str">
        <f t="shared" ca="1" si="1"/>
        <v>7713422854</v>
      </c>
      <c r="U59" t="str">
        <f t="shared" ca="1" si="5"/>
        <v>670</v>
      </c>
      <c r="V59" t="s">
        <v>373</v>
      </c>
    </row>
    <row r="60" spans="1:22" x14ac:dyDescent="0.3">
      <c r="A60" t="s">
        <v>22</v>
      </c>
      <c r="B60" t="s">
        <v>23</v>
      </c>
      <c r="C60" t="s">
        <v>43</v>
      </c>
      <c r="D60" s="2" t="s">
        <v>30</v>
      </c>
      <c r="E60" t="str">
        <f t="shared" ca="1" si="6"/>
        <v>4368322041</v>
      </c>
      <c r="F60" t="str">
        <f t="shared" ca="1" si="6"/>
        <v>6805296462</v>
      </c>
      <c r="G60" s="1" t="str">
        <f t="shared" si="2"/>
        <v>persona58@gmail.com</v>
      </c>
      <c r="H60" t="s">
        <v>24</v>
      </c>
      <c r="I60" t="s">
        <v>24</v>
      </c>
      <c r="J60" t="str">
        <f t="shared" ca="1" si="3"/>
        <v>31204476</v>
      </c>
      <c r="K60" s="3" t="s">
        <v>3040</v>
      </c>
      <c r="L60" t="s">
        <v>374</v>
      </c>
      <c r="M60" t="s">
        <v>375</v>
      </c>
      <c r="N60" t="s">
        <v>376</v>
      </c>
      <c r="O60" s="2" t="s">
        <v>30</v>
      </c>
      <c r="P60" s="2" t="s">
        <v>30</v>
      </c>
      <c r="Q60" t="s">
        <v>377</v>
      </c>
      <c r="R60" t="s">
        <v>378</v>
      </c>
      <c r="S60" s="1" t="str">
        <f t="shared" si="4"/>
        <v>usu_empresa58@gmail.com</v>
      </c>
      <c r="T60" t="str">
        <f t="shared" ca="1" si="1"/>
        <v>4373140695</v>
      </c>
      <c r="U60" t="str">
        <f t="shared" ca="1" si="5"/>
        <v>241</v>
      </c>
      <c r="V60" t="s">
        <v>379</v>
      </c>
    </row>
    <row r="61" spans="1:22" x14ac:dyDescent="0.3">
      <c r="A61" t="s">
        <v>22</v>
      </c>
      <c r="B61" t="s">
        <v>23</v>
      </c>
      <c r="C61" t="s">
        <v>43</v>
      </c>
      <c r="D61" s="2" t="s">
        <v>30</v>
      </c>
      <c r="E61" t="str">
        <f t="shared" ca="1" si="6"/>
        <v>7085530851</v>
      </c>
      <c r="F61" t="str">
        <f t="shared" ca="1" si="6"/>
        <v>0821827597</v>
      </c>
      <c r="G61" s="1" t="str">
        <f t="shared" si="2"/>
        <v>persona59@gmail.com</v>
      </c>
      <c r="H61" t="s">
        <v>24</v>
      </c>
      <c r="I61" t="s">
        <v>24</v>
      </c>
      <c r="J61" t="str">
        <f t="shared" ca="1" si="3"/>
        <v>93041154</v>
      </c>
      <c r="K61" s="3" t="s">
        <v>3040</v>
      </c>
      <c r="L61" t="s">
        <v>380</v>
      </c>
      <c r="M61" t="s">
        <v>381</v>
      </c>
      <c r="N61" t="s">
        <v>382</v>
      </c>
      <c r="O61" s="2" t="s">
        <v>30</v>
      </c>
      <c r="P61" s="2" t="s">
        <v>30</v>
      </c>
      <c r="Q61" t="s">
        <v>383</v>
      </c>
      <c r="R61" t="s">
        <v>384</v>
      </c>
      <c r="S61" s="1" t="str">
        <f t="shared" si="4"/>
        <v>usu_empresa59@gmail.com</v>
      </c>
      <c r="T61" t="str">
        <f t="shared" ca="1" si="1"/>
        <v>2786615745</v>
      </c>
      <c r="U61" t="str">
        <f t="shared" ca="1" si="5"/>
        <v>702</v>
      </c>
      <c r="V61" t="s">
        <v>385</v>
      </c>
    </row>
    <row r="62" spans="1:22" x14ac:dyDescent="0.3">
      <c r="A62" t="s">
        <v>22</v>
      </c>
      <c r="B62" t="s">
        <v>23</v>
      </c>
      <c r="C62" t="s">
        <v>43</v>
      </c>
      <c r="D62" s="2" t="s">
        <v>30</v>
      </c>
      <c r="E62" t="str">
        <f t="shared" ca="1" si="6"/>
        <v>2197376498</v>
      </c>
      <c r="F62" t="str">
        <f t="shared" ca="1" si="6"/>
        <v>4392736732</v>
      </c>
      <c r="G62" s="1" t="str">
        <f t="shared" si="2"/>
        <v>persona60@gmail.com</v>
      </c>
      <c r="H62" t="s">
        <v>24</v>
      </c>
      <c r="I62" t="s">
        <v>24</v>
      </c>
      <c r="J62" t="str">
        <f t="shared" ca="1" si="3"/>
        <v>60448545</v>
      </c>
      <c r="K62" s="3" t="s">
        <v>3040</v>
      </c>
      <c r="L62" t="s">
        <v>386</v>
      </c>
      <c r="M62" t="s">
        <v>387</v>
      </c>
      <c r="N62" t="s">
        <v>388</v>
      </c>
      <c r="O62" s="2" t="s">
        <v>30</v>
      </c>
      <c r="P62" s="2" t="s">
        <v>30</v>
      </c>
      <c r="Q62" t="s">
        <v>389</v>
      </c>
      <c r="R62" t="s">
        <v>390</v>
      </c>
      <c r="S62" s="1" t="str">
        <f t="shared" si="4"/>
        <v>usu_empresa60@gmail.com</v>
      </c>
      <c r="T62" t="str">
        <f t="shared" ca="1" si="1"/>
        <v>1600679308</v>
      </c>
      <c r="U62" t="str">
        <f t="shared" ca="1" si="5"/>
        <v>344</v>
      </c>
      <c r="V62" t="s">
        <v>391</v>
      </c>
    </row>
    <row r="63" spans="1:22" x14ac:dyDescent="0.3">
      <c r="A63" t="s">
        <v>22</v>
      </c>
      <c r="B63" t="s">
        <v>23</v>
      </c>
      <c r="C63" t="s">
        <v>43</v>
      </c>
      <c r="D63" s="2" t="s">
        <v>30</v>
      </c>
      <c r="E63" t="str">
        <f t="shared" ca="1" si="6"/>
        <v>6400328170</v>
      </c>
      <c r="F63" t="str">
        <f t="shared" ca="1" si="6"/>
        <v>8108211976</v>
      </c>
      <c r="G63" s="1" t="str">
        <f t="shared" si="2"/>
        <v>persona61@gmail.com</v>
      </c>
      <c r="H63" t="s">
        <v>24</v>
      </c>
      <c r="I63" t="s">
        <v>24</v>
      </c>
      <c r="J63" t="str">
        <f t="shared" ca="1" si="3"/>
        <v>13793347</v>
      </c>
      <c r="K63" s="3" t="s">
        <v>3040</v>
      </c>
      <c r="L63" t="s">
        <v>392</v>
      </c>
      <c r="M63" t="s">
        <v>393</v>
      </c>
      <c r="N63" t="s">
        <v>394</v>
      </c>
      <c r="O63" s="2" t="s">
        <v>30</v>
      </c>
      <c r="P63" s="2" t="s">
        <v>30</v>
      </c>
      <c r="Q63" t="s">
        <v>395</v>
      </c>
      <c r="R63" t="s">
        <v>396</v>
      </c>
      <c r="S63" s="1" t="str">
        <f t="shared" si="4"/>
        <v>usu_empresa61@gmail.com</v>
      </c>
      <c r="T63" t="str">
        <f t="shared" ca="1" si="1"/>
        <v>8609671922</v>
      </c>
      <c r="U63" t="str">
        <f t="shared" ca="1" si="5"/>
        <v>697</v>
      </c>
      <c r="V63" t="s">
        <v>397</v>
      </c>
    </row>
    <row r="64" spans="1:22" x14ac:dyDescent="0.3">
      <c r="A64" t="s">
        <v>22</v>
      </c>
      <c r="B64" t="s">
        <v>23</v>
      </c>
      <c r="C64" t="s">
        <v>43</v>
      </c>
      <c r="D64" s="2" t="s">
        <v>30</v>
      </c>
      <c r="E64" t="str">
        <f t="shared" ca="1" si="6"/>
        <v>6312010097</v>
      </c>
      <c r="F64" t="str">
        <f t="shared" ca="1" si="6"/>
        <v>5377963213</v>
      </c>
      <c r="G64" s="1" t="str">
        <f t="shared" si="2"/>
        <v>persona62@gmail.com</v>
      </c>
      <c r="H64" t="s">
        <v>24</v>
      </c>
      <c r="I64" t="s">
        <v>24</v>
      </c>
      <c r="J64" t="str">
        <f t="shared" ca="1" si="3"/>
        <v>40488588</v>
      </c>
      <c r="K64" s="3" t="s">
        <v>3040</v>
      </c>
      <c r="L64" t="s">
        <v>398</v>
      </c>
      <c r="M64" t="s">
        <v>399</v>
      </c>
      <c r="N64" t="s">
        <v>400</v>
      </c>
      <c r="O64" s="2" t="s">
        <v>30</v>
      </c>
      <c r="P64" s="2" t="s">
        <v>30</v>
      </c>
      <c r="Q64" t="s">
        <v>401</v>
      </c>
      <c r="R64" t="s">
        <v>402</v>
      </c>
      <c r="S64" s="1" t="str">
        <f t="shared" si="4"/>
        <v>usu_empresa62@gmail.com</v>
      </c>
      <c r="T64" t="str">
        <f t="shared" ca="1" si="1"/>
        <v>3185742994</v>
      </c>
      <c r="U64" t="str">
        <f t="shared" ca="1" si="5"/>
        <v>654</v>
      </c>
      <c r="V64" t="s">
        <v>403</v>
      </c>
    </row>
    <row r="65" spans="1:22" x14ac:dyDescent="0.3">
      <c r="A65" t="s">
        <v>22</v>
      </c>
      <c r="B65" t="s">
        <v>23</v>
      </c>
      <c r="C65" t="s">
        <v>43</v>
      </c>
      <c r="D65" s="2" t="s">
        <v>30</v>
      </c>
      <c r="E65" t="str">
        <f t="shared" ca="1" si="6"/>
        <v>1780635794</v>
      </c>
      <c r="F65" t="str">
        <f t="shared" ca="1" si="6"/>
        <v>0795785859</v>
      </c>
      <c r="G65" s="1" t="str">
        <f t="shared" si="2"/>
        <v>persona63@gmail.com</v>
      </c>
      <c r="H65" t="s">
        <v>24</v>
      </c>
      <c r="I65" t="s">
        <v>24</v>
      </c>
      <c r="J65" t="str">
        <f t="shared" ca="1" si="3"/>
        <v>25567083</v>
      </c>
      <c r="K65" s="3" t="s">
        <v>3040</v>
      </c>
      <c r="L65" t="s">
        <v>404</v>
      </c>
      <c r="M65" t="s">
        <v>405</v>
      </c>
      <c r="N65" t="s">
        <v>406</v>
      </c>
      <c r="O65" s="2" t="s">
        <v>30</v>
      </c>
      <c r="P65" s="2" t="s">
        <v>30</v>
      </c>
      <c r="Q65" t="s">
        <v>407</v>
      </c>
      <c r="R65" t="s">
        <v>408</v>
      </c>
      <c r="S65" s="1" t="str">
        <f t="shared" si="4"/>
        <v>usu_empresa63@gmail.com</v>
      </c>
      <c r="T65" t="str">
        <f t="shared" ca="1" si="1"/>
        <v>3408574781</v>
      </c>
      <c r="U65" t="str">
        <f t="shared" ca="1" si="5"/>
        <v>553</v>
      </c>
      <c r="V65" t="s">
        <v>409</v>
      </c>
    </row>
    <row r="66" spans="1:22" x14ac:dyDescent="0.3">
      <c r="A66" t="s">
        <v>22</v>
      </c>
      <c r="B66" t="s">
        <v>23</v>
      </c>
      <c r="C66" t="s">
        <v>43</v>
      </c>
      <c r="D66" s="2" t="s">
        <v>30</v>
      </c>
      <c r="E66" t="str">
        <f t="shared" ca="1" si="6"/>
        <v>6763913011</v>
      </c>
      <c r="F66" t="str">
        <f t="shared" ca="1" si="6"/>
        <v>8172199422</v>
      </c>
      <c r="G66" s="1" t="str">
        <f t="shared" si="2"/>
        <v>persona64@gmail.com</v>
      </c>
      <c r="H66" t="s">
        <v>24</v>
      </c>
      <c r="I66" t="s">
        <v>24</v>
      </c>
      <c r="J66" t="str">
        <f t="shared" ca="1" si="3"/>
        <v>46615400</v>
      </c>
      <c r="K66" s="3" t="s">
        <v>3041</v>
      </c>
      <c r="L66" t="s">
        <v>410</v>
      </c>
      <c r="M66" t="s">
        <v>411</v>
      </c>
      <c r="N66" t="s">
        <v>412</v>
      </c>
      <c r="O66" s="2" t="s">
        <v>30</v>
      </c>
      <c r="P66" s="2" t="s">
        <v>30</v>
      </c>
      <c r="Q66" t="s">
        <v>413</v>
      </c>
      <c r="R66" t="s">
        <v>414</v>
      </c>
      <c r="S66" s="1" t="str">
        <f t="shared" si="4"/>
        <v>usu_empresa64@gmail.com</v>
      </c>
      <c r="T66" t="str">
        <f t="shared" ref="T66:T129" ca="1" si="7">CONCATENATE(RANDBETWEEN(0,9), RANDBETWEEN(0,9),  RANDBETWEEN(0,9),  RANDBETWEEN(0,9),  RANDBETWEEN(0,9),  RANDBETWEEN(0,9),  RANDBETWEEN(0,9),  RANDBETWEEN(0,9),  RANDBETWEEN(0,9),  RANDBETWEEN(0,9))</f>
        <v>1543372489</v>
      </c>
      <c r="U66" t="str">
        <f t="shared" ca="1" si="5"/>
        <v>052</v>
      </c>
      <c r="V66" t="s">
        <v>415</v>
      </c>
    </row>
    <row r="67" spans="1:22" x14ac:dyDescent="0.3">
      <c r="A67" t="s">
        <v>22</v>
      </c>
      <c r="B67" t="s">
        <v>23</v>
      </c>
      <c r="C67" t="s">
        <v>43</v>
      </c>
      <c r="D67" s="2" t="s">
        <v>30</v>
      </c>
      <c r="E67" t="str">
        <f t="shared" ca="1" si="6"/>
        <v>3466448322</v>
      </c>
      <c r="F67" t="str">
        <f t="shared" ca="1" si="6"/>
        <v>4586794662</v>
      </c>
      <c r="G67" s="1" t="str">
        <f t="shared" ref="G67:G130" si="8">"persona" &amp; (ROW() - 2) &amp; "@gmail.com"</f>
        <v>persona65@gmail.com</v>
      </c>
      <c r="H67" t="s">
        <v>24</v>
      </c>
      <c r="I67" t="s">
        <v>24</v>
      </c>
      <c r="J67" t="str">
        <f t="shared" ca="1" si="3"/>
        <v>01391171</v>
      </c>
      <c r="K67" s="3" t="s">
        <v>3041</v>
      </c>
      <c r="L67" t="s">
        <v>416</v>
      </c>
      <c r="M67" t="s">
        <v>417</v>
      </c>
      <c r="N67" t="s">
        <v>418</v>
      </c>
      <c r="O67" s="2" t="s">
        <v>30</v>
      </c>
      <c r="P67" s="2" t="s">
        <v>30</v>
      </c>
      <c r="Q67" t="s">
        <v>419</v>
      </c>
      <c r="R67" t="s">
        <v>420</v>
      </c>
      <c r="S67" s="1" t="str">
        <f t="shared" si="4"/>
        <v>usu_empresa65@gmail.com</v>
      </c>
      <c r="T67" t="str">
        <f t="shared" ca="1" si="7"/>
        <v>4186920375</v>
      </c>
      <c r="U67" t="str">
        <f t="shared" ca="1" si="5"/>
        <v>303</v>
      </c>
      <c r="V67" t="s">
        <v>421</v>
      </c>
    </row>
    <row r="68" spans="1:22" x14ac:dyDescent="0.3">
      <c r="A68" t="s">
        <v>22</v>
      </c>
      <c r="B68" t="s">
        <v>23</v>
      </c>
      <c r="C68" t="s">
        <v>43</v>
      </c>
      <c r="D68" s="2" t="s">
        <v>30</v>
      </c>
      <c r="E68" t="str">
        <f t="shared" ca="1" si="6"/>
        <v>3881533273</v>
      </c>
      <c r="F68" t="str">
        <f t="shared" ca="1" si="6"/>
        <v>5208504785</v>
      </c>
      <c r="G68" s="1" t="str">
        <f t="shared" si="8"/>
        <v>persona66@gmail.com</v>
      </c>
      <c r="H68" t="s">
        <v>24</v>
      </c>
      <c r="I68" t="s">
        <v>24</v>
      </c>
      <c r="J68" t="str">
        <f t="shared" ca="1" si="3"/>
        <v>35197436</v>
      </c>
      <c r="K68" s="3" t="s">
        <v>3041</v>
      </c>
      <c r="L68" t="s">
        <v>422</v>
      </c>
      <c r="M68" t="s">
        <v>423</v>
      </c>
      <c r="N68" t="s">
        <v>424</v>
      </c>
      <c r="O68" s="2" t="s">
        <v>30</v>
      </c>
      <c r="P68" s="2" t="s">
        <v>30</v>
      </c>
      <c r="Q68" t="s">
        <v>425</v>
      </c>
      <c r="R68" t="s">
        <v>426</v>
      </c>
      <c r="S68" s="1" t="str">
        <f t="shared" si="4"/>
        <v>usu_empresa66@gmail.com</v>
      </c>
      <c r="T68" t="str">
        <f t="shared" ca="1" si="7"/>
        <v>5285634088</v>
      </c>
      <c r="U68" t="str">
        <f t="shared" ca="1" si="5"/>
        <v>450</v>
      </c>
      <c r="V68" t="s">
        <v>427</v>
      </c>
    </row>
    <row r="69" spans="1:22" x14ac:dyDescent="0.3">
      <c r="A69" t="s">
        <v>22</v>
      </c>
      <c r="B69" t="s">
        <v>23</v>
      </c>
      <c r="C69" t="s">
        <v>43</v>
      </c>
      <c r="D69" s="2" t="s">
        <v>30</v>
      </c>
      <c r="E69" t="str">
        <f t="shared" ca="1" si="6"/>
        <v>1998307652</v>
      </c>
      <c r="F69" t="str">
        <f t="shared" ca="1" si="6"/>
        <v>3511580187</v>
      </c>
      <c r="G69" s="1" t="str">
        <f t="shared" si="8"/>
        <v>persona67@gmail.com</v>
      </c>
      <c r="H69" t="s">
        <v>24</v>
      </c>
      <c r="I69" t="s">
        <v>24</v>
      </c>
      <c r="J69" t="str">
        <f t="shared" ref="J69:J132" ca="1" si="9">CONCATENATE(RANDBETWEEN(0,9), RANDBETWEEN(0,9),  RANDBETWEEN(0,9),  RANDBETWEEN(0,9),  RANDBETWEEN(0,9),  RANDBETWEEN(0,9),  RANDBETWEEN(0,9),  RANDBETWEEN(0,9))</f>
        <v>52765463</v>
      </c>
      <c r="K69" s="3" t="s">
        <v>3041</v>
      </c>
      <c r="L69" t="s">
        <v>428</v>
      </c>
      <c r="M69" t="s">
        <v>429</v>
      </c>
      <c r="N69" t="s">
        <v>430</v>
      </c>
      <c r="O69" s="2" t="s">
        <v>30</v>
      </c>
      <c r="P69" s="2" t="s">
        <v>30</v>
      </c>
      <c r="Q69" t="s">
        <v>431</v>
      </c>
      <c r="R69" t="s">
        <v>432</v>
      </c>
      <c r="S69" s="1" t="str">
        <f t="shared" ref="S69:S132" si="10">"usu_empresa" &amp; (ROW() - 2) &amp; "@gmail.com"</f>
        <v>usu_empresa67@gmail.com</v>
      </c>
      <c r="T69" t="str">
        <f t="shared" ca="1" si="7"/>
        <v>2709062462</v>
      </c>
      <c r="U69" t="str">
        <f t="shared" ref="U69:U132" ca="1" si="11">CONCATENATE(RANDBETWEEN(0,9), RANDBETWEEN(0,9),  RANDBETWEEN(0,9))</f>
        <v>695</v>
      </c>
      <c r="V69" t="s">
        <v>433</v>
      </c>
    </row>
    <row r="70" spans="1:22" x14ac:dyDescent="0.3">
      <c r="A70" t="s">
        <v>22</v>
      </c>
      <c r="B70" t="s">
        <v>23</v>
      </c>
      <c r="C70" t="s">
        <v>43</v>
      </c>
      <c r="D70" s="2" t="s">
        <v>30</v>
      </c>
      <c r="E70" t="str">
        <f t="shared" ca="1" si="6"/>
        <v>7162559019</v>
      </c>
      <c r="F70" t="str">
        <f t="shared" ca="1" si="6"/>
        <v>1028393043</v>
      </c>
      <c r="G70" s="1" t="str">
        <f t="shared" si="8"/>
        <v>persona68@gmail.com</v>
      </c>
      <c r="H70" t="s">
        <v>24</v>
      </c>
      <c r="I70" t="s">
        <v>24</v>
      </c>
      <c r="J70" t="str">
        <f t="shared" ca="1" si="9"/>
        <v>41419608</v>
      </c>
      <c r="K70" s="3" t="s">
        <v>3042</v>
      </c>
      <c r="L70" t="s">
        <v>434</v>
      </c>
      <c r="M70" t="s">
        <v>435</v>
      </c>
      <c r="N70" t="s">
        <v>436</v>
      </c>
      <c r="O70" s="2" t="s">
        <v>30</v>
      </c>
      <c r="P70" s="2" t="s">
        <v>30</v>
      </c>
      <c r="Q70" t="s">
        <v>437</v>
      </c>
      <c r="R70" t="s">
        <v>438</v>
      </c>
      <c r="S70" s="1" t="str">
        <f t="shared" si="10"/>
        <v>usu_empresa68@gmail.com</v>
      </c>
      <c r="T70" t="str">
        <f t="shared" ca="1" si="7"/>
        <v>5371013909</v>
      </c>
      <c r="U70" t="str">
        <f t="shared" ca="1" si="11"/>
        <v>030</v>
      </c>
      <c r="V70" t="s">
        <v>439</v>
      </c>
    </row>
    <row r="71" spans="1:22" x14ac:dyDescent="0.3">
      <c r="A71" t="s">
        <v>22</v>
      </c>
      <c r="B71" t="s">
        <v>23</v>
      </c>
      <c r="C71" t="s">
        <v>43</v>
      </c>
      <c r="D71" s="2" t="s">
        <v>30</v>
      </c>
      <c r="E71" t="str">
        <f t="shared" ca="1" si="6"/>
        <v>0186742897</v>
      </c>
      <c r="F71" t="str">
        <f t="shared" ca="1" si="6"/>
        <v>3503381115</v>
      </c>
      <c r="G71" s="1" t="str">
        <f t="shared" si="8"/>
        <v>persona69@gmail.com</v>
      </c>
      <c r="H71" t="s">
        <v>24</v>
      </c>
      <c r="I71" t="s">
        <v>24</v>
      </c>
      <c r="J71" t="str">
        <f t="shared" ca="1" si="9"/>
        <v>54852946</v>
      </c>
      <c r="K71" s="3" t="s">
        <v>3042</v>
      </c>
      <c r="L71" t="s">
        <v>440</v>
      </c>
      <c r="M71" t="s">
        <v>441</v>
      </c>
      <c r="N71" t="s">
        <v>442</v>
      </c>
      <c r="O71" s="2" t="s">
        <v>30</v>
      </c>
      <c r="P71" s="2" t="s">
        <v>30</v>
      </c>
      <c r="Q71" t="s">
        <v>443</v>
      </c>
      <c r="R71" t="s">
        <v>444</v>
      </c>
      <c r="S71" s="1" t="str">
        <f t="shared" si="10"/>
        <v>usu_empresa69@gmail.com</v>
      </c>
      <c r="T71" t="str">
        <f t="shared" ca="1" si="7"/>
        <v>6662503895</v>
      </c>
      <c r="U71" t="str">
        <f t="shared" ca="1" si="11"/>
        <v>910</v>
      </c>
      <c r="V71" t="s">
        <v>445</v>
      </c>
    </row>
    <row r="72" spans="1:22" x14ac:dyDescent="0.3">
      <c r="A72" t="s">
        <v>22</v>
      </c>
      <c r="B72" t="s">
        <v>23</v>
      </c>
      <c r="C72" t="s">
        <v>43</v>
      </c>
      <c r="D72" s="2" t="s">
        <v>30</v>
      </c>
      <c r="E72" t="str">
        <f t="shared" ca="1" si="6"/>
        <v>5406302659</v>
      </c>
      <c r="F72" t="str">
        <f t="shared" ca="1" si="6"/>
        <v>3540098417</v>
      </c>
      <c r="G72" s="1" t="str">
        <f t="shared" si="8"/>
        <v>persona70@gmail.com</v>
      </c>
      <c r="H72" t="s">
        <v>24</v>
      </c>
      <c r="I72" t="s">
        <v>24</v>
      </c>
      <c r="J72" t="str">
        <f t="shared" ca="1" si="9"/>
        <v>57383684</v>
      </c>
      <c r="K72" s="3" t="s">
        <v>3042</v>
      </c>
      <c r="L72" t="s">
        <v>446</v>
      </c>
      <c r="M72" t="s">
        <v>447</v>
      </c>
      <c r="N72" t="s">
        <v>448</v>
      </c>
      <c r="O72" s="2" t="s">
        <v>30</v>
      </c>
      <c r="P72" s="2" t="s">
        <v>30</v>
      </c>
      <c r="Q72" t="s">
        <v>449</v>
      </c>
      <c r="R72" t="s">
        <v>450</v>
      </c>
      <c r="S72" s="1" t="str">
        <f t="shared" si="10"/>
        <v>usu_empresa70@gmail.com</v>
      </c>
      <c r="T72" t="str">
        <f t="shared" ca="1" si="7"/>
        <v>1121988601</v>
      </c>
      <c r="U72" t="str">
        <f t="shared" ca="1" si="11"/>
        <v>074</v>
      </c>
      <c r="V72" t="s">
        <v>451</v>
      </c>
    </row>
    <row r="73" spans="1:22" x14ac:dyDescent="0.3">
      <c r="A73" t="s">
        <v>22</v>
      </c>
      <c r="B73" t="s">
        <v>23</v>
      </c>
      <c r="C73" t="s">
        <v>43</v>
      </c>
      <c r="D73" s="2" t="s">
        <v>30</v>
      </c>
      <c r="E73" t="str">
        <f t="shared" ca="1" si="6"/>
        <v>1885038971</v>
      </c>
      <c r="F73" t="str">
        <f t="shared" ca="1" si="6"/>
        <v>1743802898</v>
      </c>
      <c r="G73" s="1" t="str">
        <f t="shared" si="8"/>
        <v>persona71@gmail.com</v>
      </c>
      <c r="H73" t="s">
        <v>24</v>
      </c>
      <c r="I73" t="s">
        <v>24</v>
      </c>
      <c r="J73" t="str">
        <f t="shared" ca="1" si="9"/>
        <v>20896613</v>
      </c>
      <c r="K73" s="3" t="s">
        <v>3042</v>
      </c>
      <c r="L73" t="s">
        <v>452</v>
      </c>
      <c r="M73" t="s">
        <v>453</v>
      </c>
      <c r="N73" t="s">
        <v>454</v>
      </c>
      <c r="O73" s="2" t="s">
        <v>30</v>
      </c>
      <c r="P73" s="2" t="s">
        <v>30</v>
      </c>
      <c r="Q73" t="s">
        <v>455</v>
      </c>
      <c r="R73" t="s">
        <v>456</v>
      </c>
      <c r="S73" s="1" t="str">
        <f t="shared" si="10"/>
        <v>usu_empresa71@gmail.com</v>
      </c>
      <c r="T73" t="str">
        <f t="shared" ca="1" si="7"/>
        <v>3687895015</v>
      </c>
      <c r="U73" t="str">
        <f t="shared" ca="1" si="11"/>
        <v>824</v>
      </c>
      <c r="V73" t="s">
        <v>457</v>
      </c>
    </row>
    <row r="74" spans="1:22" x14ac:dyDescent="0.3">
      <c r="A74" t="s">
        <v>22</v>
      </c>
      <c r="B74" t="s">
        <v>23</v>
      </c>
      <c r="C74" t="s">
        <v>43</v>
      </c>
      <c r="D74" s="2" t="s">
        <v>30</v>
      </c>
      <c r="E74" t="str">
        <f t="shared" ca="1" si="6"/>
        <v>0243031985</v>
      </c>
      <c r="F74" t="str">
        <f t="shared" ca="1" si="6"/>
        <v>4992346041</v>
      </c>
      <c r="G74" s="1" t="str">
        <f t="shared" si="8"/>
        <v>persona72@gmail.com</v>
      </c>
      <c r="H74" t="s">
        <v>24</v>
      </c>
      <c r="I74" t="s">
        <v>24</v>
      </c>
      <c r="J74" t="str">
        <f t="shared" ca="1" si="9"/>
        <v>48179081</v>
      </c>
      <c r="K74" s="3" t="s">
        <v>3042</v>
      </c>
      <c r="L74" t="s">
        <v>458</v>
      </c>
      <c r="M74" t="s">
        <v>459</v>
      </c>
      <c r="N74" t="s">
        <v>460</v>
      </c>
      <c r="O74" s="2" t="s">
        <v>30</v>
      </c>
      <c r="P74" s="2" t="s">
        <v>30</v>
      </c>
      <c r="Q74" t="s">
        <v>461</v>
      </c>
      <c r="R74" t="s">
        <v>462</v>
      </c>
      <c r="S74" s="1" t="str">
        <f t="shared" si="10"/>
        <v>usu_empresa72@gmail.com</v>
      </c>
      <c r="T74" t="str">
        <f t="shared" ca="1" si="7"/>
        <v>9964114186</v>
      </c>
      <c r="U74" t="str">
        <f t="shared" ca="1" si="11"/>
        <v>452</v>
      </c>
      <c r="V74" t="s">
        <v>463</v>
      </c>
    </row>
    <row r="75" spans="1:22" x14ac:dyDescent="0.3">
      <c r="A75" t="s">
        <v>22</v>
      </c>
      <c r="B75" t="s">
        <v>23</v>
      </c>
      <c r="C75" t="s">
        <v>43</v>
      </c>
      <c r="D75" s="2" t="s">
        <v>30</v>
      </c>
      <c r="E75" t="str">
        <f t="shared" ca="1" si="6"/>
        <v>6945640921</v>
      </c>
      <c r="F75" t="str">
        <f t="shared" ca="1" si="6"/>
        <v>1667264600</v>
      </c>
      <c r="G75" s="1" t="str">
        <f t="shared" si="8"/>
        <v>persona73@gmail.com</v>
      </c>
      <c r="H75" t="s">
        <v>24</v>
      </c>
      <c r="I75" t="s">
        <v>24</v>
      </c>
      <c r="J75" t="str">
        <f t="shared" ca="1" si="9"/>
        <v>97806475</v>
      </c>
      <c r="K75" s="3" t="s">
        <v>3042</v>
      </c>
      <c r="L75" t="s">
        <v>464</v>
      </c>
      <c r="M75" t="s">
        <v>465</v>
      </c>
      <c r="N75" t="s">
        <v>466</v>
      </c>
      <c r="O75" s="2" t="s">
        <v>30</v>
      </c>
      <c r="P75" s="2" t="s">
        <v>30</v>
      </c>
      <c r="Q75" t="s">
        <v>467</v>
      </c>
      <c r="R75" t="s">
        <v>468</v>
      </c>
      <c r="S75" s="1" t="str">
        <f t="shared" si="10"/>
        <v>usu_empresa73@gmail.com</v>
      </c>
      <c r="T75" t="str">
        <f t="shared" ca="1" si="7"/>
        <v>2810811316</v>
      </c>
      <c r="U75" t="str">
        <f t="shared" ca="1" si="11"/>
        <v>519</v>
      </c>
      <c r="V75" t="s">
        <v>469</v>
      </c>
    </row>
    <row r="76" spans="1:22" x14ac:dyDescent="0.3">
      <c r="A76" t="s">
        <v>22</v>
      </c>
      <c r="B76" t="s">
        <v>23</v>
      </c>
      <c r="C76" t="s">
        <v>43</v>
      </c>
      <c r="D76" s="2" t="s">
        <v>30</v>
      </c>
      <c r="E76" t="str">
        <f t="shared" ca="1" si="6"/>
        <v>7212752786</v>
      </c>
      <c r="F76" t="str">
        <f t="shared" ca="1" si="6"/>
        <v>0830458842</v>
      </c>
      <c r="G76" s="1" t="str">
        <f t="shared" si="8"/>
        <v>persona74@gmail.com</v>
      </c>
      <c r="H76" t="s">
        <v>24</v>
      </c>
      <c r="I76" t="s">
        <v>24</v>
      </c>
      <c r="J76" t="str">
        <f t="shared" ca="1" si="9"/>
        <v>33256590</v>
      </c>
      <c r="K76" s="3" t="s">
        <v>3042</v>
      </c>
      <c r="L76" t="s">
        <v>470</v>
      </c>
      <c r="M76" t="s">
        <v>471</v>
      </c>
      <c r="N76" t="s">
        <v>472</v>
      </c>
      <c r="O76" s="2" t="s">
        <v>30</v>
      </c>
      <c r="P76" s="2" t="s">
        <v>30</v>
      </c>
      <c r="Q76" t="s">
        <v>473</v>
      </c>
      <c r="R76" t="s">
        <v>474</v>
      </c>
      <c r="S76" s="1" t="str">
        <f t="shared" si="10"/>
        <v>usu_empresa74@gmail.com</v>
      </c>
      <c r="T76" t="str">
        <f t="shared" ca="1" si="7"/>
        <v>0893190798</v>
      </c>
      <c r="U76" t="str">
        <f t="shared" ca="1" si="11"/>
        <v>890</v>
      </c>
      <c r="V76" t="s">
        <v>475</v>
      </c>
    </row>
    <row r="77" spans="1:22" x14ac:dyDescent="0.3">
      <c r="A77" t="s">
        <v>22</v>
      </c>
      <c r="B77" t="s">
        <v>23</v>
      </c>
      <c r="C77" t="s">
        <v>43</v>
      </c>
      <c r="D77" s="2" t="s">
        <v>30</v>
      </c>
      <c r="E77" t="str">
        <f t="shared" ca="1" si="6"/>
        <v>5911051247</v>
      </c>
      <c r="F77" t="str">
        <f t="shared" ca="1" si="6"/>
        <v>6360196575</v>
      </c>
      <c r="G77" s="1" t="str">
        <f t="shared" si="8"/>
        <v>persona75@gmail.com</v>
      </c>
      <c r="H77" t="s">
        <v>24</v>
      </c>
      <c r="I77" t="s">
        <v>24</v>
      </c>
      <c r="J77" t="str">
        <f t="shared" ca="1" si="9"/>
        <v>38887047</v>
      </c>
      <c r="K77" s="3" t="s">
        <v>3042</v>
      </c>
      <c r="L77" t="s">
        <v>476</v>
      </c>
      <c r="M77" t="s">
        <v>477</v>
      </c>
      <c r="N77" t="s">
        <v>478</v>
      </c>
      <c r="O77" s="2" t="s">
        <v>30</v>
      </c>
      <c r="P77" s="2" t="s">
        <v>30</v>
      </c>
      <c r="Q77" t="s">
        <v>479</v>
      </c>
      <c r="R77" t="s">
        <v>480</v>
      </c>
      <c r="S77" s="1" t="str">
        <f t="shared" si="10"/>
        <v>usu_empresa75@gmail.com</v>
      </c>
      <c r="T77" t="str">
        <f t="shared" ca="1" si="7"/>
        <v>5667110719</v>
      </c>
      <c r="U77" t="str">
        <f t="shared" ca="1" si="11"/>
        <v>807</v>
      </c>
      <c r="V77" t="s">
        <v>481</v>
      </c>
    </row>
    <row r="78" spans="1:22" x14ac:dyDescent="0.3">
      <c r="A78" t="s">
        <v>22</v>
      </c>
      <c r="B78" t="s">
        <v>23</v>
      </c>
      <c r="C78" t="s">
        <v>43</v>
      </c>
      <c r="D78" s="2" t="s">
        <v>30</v>
      </c>
      <c r="E78" t="str">
        <f t="shared" ca="1" si="6"/>
        <v>5558496003</v>
      </c>
      <c r="F78" t="str">
        <f t="shared" ca="1" si="6"/>
        <v>2439390151</v>
      </c>
      <c r="G78" s="1" t="str">
        <f t="shared" si="8"/>
        <v>persona76@gmail.com</v>
      </c>
      <c r="H78" t="s">
        <v>24</v>
      </c>
      <c r="I78" t="s">
        <v>24</v>
      </c>
      <c r="J78" t="str">
        <f t="shared" ca="1" si="9"/>
        <v>39930011</v>
      </c>
      <c r="K78" s="3" t="s">
        <v>3042</v>
      </c>
      <c r="L78" t="s">
        <v>482</v>
      </c>
      <c r="M78" t="s">
        <v>483</v>
      </c>
      <c r="N78" t="s">
        <v>484</v>
      </c>
      <c r="O78" s="2" t="s">
        <v>30</v>
      </c>
      <c r="P78" s="2" t="s">
        <v>30</v>
      </c>
      <c r="Q78" t="s">
        <v>485</v>
      </c>
      <c r="R78" t="s">
        <v>486</v>
      </c>
      <c r="S78" s="1" t="str">
        <f t="shared" si="10"/>
        <v>usu_empresa76@gmail.com</v>
      </c>
      <c r="T78" t="str">
        <f t="shared" ca="1" si="7"/>
        <v>7462245888</v>
      </c>
      <c r="U78" t="str">
        <f t="shared" ca="1" si="11"/>
        <v>262</v>
      </c>
      <c r="V78" t="s">
        <v>487</v>
      </c>
    </row>
    <row r="79" spans="1:22" x14ac:dyDescent="0.3">
      <c r="A79" t="s">
        <v>22</v>
      </c>
      <c r="B79" t="s">
        <v>23</v>
      </c>
      <c r="C79" t="s">
        <v>43</v>
      </c>
      <c r="D79" s="2" t="s">
        <v>30</v>
      </c>
      <c r="E79" t="str">
        <f t="shared" ca="1" si="6"/>
        <v>2787370016</v>
      </c>
      <c r="F79" t="str">
        <f t="shared" ca="1" si="6"/>
        <v>9257336191</v>
      </c>
      <c r="G79" s="1" t="str">
        <f t="shared" si="8"/>
        <v>persona77@gmail.com</v>
      </c>
      <c r="H79" t="s">
        <v>24</v>
      </c>
      <c r="I79" t="s">
        <v>24</v>
      </c>
      <c r="J79" t="str">
        <f t="shared" ca="1" si="9"/>
        <v>08248696</v>
      </c>
      <c r="K79" s="3" t="s">
        <v>3042</v>
      </c>
      <c r="L79" t="s">
        <v>488</v>
      </c>
      <c r="M79" t="s">
        <v>489</v>
      </c>
      <c r="N79" t="s">
        <v>490</v>
      </c>
      <c r="O79" s="2" t="s">
        <v>30</v>
      </c>
      <c r="P79" s="2" t="s">
        <v>30</v>
      </c>
      <c r="Q79" t="s">
        <v>491</v>
      </c>
      <c r="R79" t="s">
        <v>492</v>
      </c>
      <c r="S79" s="1" t="str">
        <f t="shared" si="10"/>
        <v>usu_empresa77@gmail.com</v>
      </c>
      <c r="T79" t="str">
        <f t="shared" ca="1" si="7"/>
        <v>5020623412</v>
      </c>
      <c r="U79" t="str">
        <f t="shared" ca="1" si="11"/>
        <v>438</v>
      </c>
      <c r="V79" t="s">
        <v>493</v>
      </c>
    </row>
    <row r="80" spans="1:22" x14ac:dyDescent="0.3">
      <c r="A80" t="s">
        <v>22</v>
      </c>
      <c r="B80" t="s">
        <v>23</v>
      </c>
      <c r="C80" t="s">
        <v>43</v>
      </c>
      <c r="D80" s="2" t="s">
        <v>30</v>
      </c>
      <c r="E80" t="str">
        <f t="shared" ca="1" si="6"/>
        <v>5581230261</v>
      </c>
      <c r="F80" t="str">
        <f t="shared" ca="1" si="6"/>
        <v>8003889813</v>
      </c>
      <c r="G80" s="1" t="str">
        <f t="shared" si="8"/>
        <v>persona78@gmail.com</v>
      </c>
      <c r="H80" t="s">
        <v>24</v>
      </c>
      <c r="I80" t="s">
        <v>24</v>
      </c>
      <c r="J80" t="str">
        <f t="shared" ca="1" si="9"/>
        <v>74915752</v>
      </c>
      <c r="K80" s="3" t="s">
        <v>3042</v>
      </c>
      <c r="L80" t="s">
        <v>494</v>
      </c>
      <c r="M80" t="s">
        <v>495</v>
      </c>
      <c r="N80" t="s">
        <v>496</v>
      </c>
      <c r="O80" s="2" t="s">
        <v>30</v>
      </c>
      <c r="P80" s="2" t="s">
        <v>30</v>
      </c>
      <c r="Q80" t="s">
        <v>497</v>
      </c>
      <c r="R80" t="s">
        <v>498</v>
      </c>
      <c r="S80" s="1" t="str">
        <f t="shared" si="10"/>
        <v>usu_empresa78@gmail.com</v>
      </c>
      <c r="T80" t="str">
        <f t="shared" ca="1" si="7"/>
        <v>5502280664</v>
      </c>
      <c r="U80" t="str">
        <f t="shared" ca="1" si="11"/>
        <v>704</v>
      </c>
      <c r="V80" t="s">
        <v>499</v>
      </c>
    </row>
    <row r="81" spans="1:22" x14ac:dyDescent="0.3">
      <c r="A81" t="s">
        <v>22</v>
      </c>
      <c r="B81" t="s">
        <v>23</v>
      </c>
      <c r="C81" t="s">
        <v>43</v>
      </c>
      <c r="D81" s="2" t="s">
        <v>30</v>
      </c>
      <c r="E81" t="str">
        <f t="shared" ca="1" si="6"/>
        <v>5896098002</v>
      </c>
      <c r="F81" t="str">
        <f t="shared" ca="1" si="6"/>
        <v>3519132646</v>
      </c>
      <c r="G81" s="1" t="str">
        <f t="shared" si="8"/>
        <v>persona79@gmail.com</v>
      </c>
      <c r="H81" t="s">
        <v>24</v>
      </c>
      <c r="I81" t="s">
        <v>24</v>
      </c>
      <c r="J81" t="str">
        <f t="shared" ca="1" si="9"/>
        <v>55014586</v>
      </c>
      <c r="K81" s="3" t="s">
        <v>3042</v>
      </c>
      <c r="L81" t="s">
        <v>500</v>
      </c>
      <c r="M81" t="s">
        <v>501</v>
      </c>
      <c r="N81" t="s">
        <v>502</v>
      </c>
      <c r="O81" s="2" t="s">
        <v>30</v>
      </c>
      <c r="P81" s="2" t="s">
        <v>30</v>
      </c>
      <c r="Q81" t="s">
        <v>503</v>
      </c>
      <c r="R81" t="s">
        <v>504</v>
      </c>
      <c r="S81" s="1" t="str">
        <f t="shared" si="10"/>
        <v>usu_empresa79@gmail.com</v>
      </c>
      <c r="T81" t="str">
        <f t="shared" ca="1" si="7"/>
        <v>4945771402</v>
      </c>
      <c r="U81" t="str">
        <f t="shared" ca="1" si="11"/>
        <v>539</v>
      </c>
      <c r="V81" t="s">
        <v>505</v>
      </c>
    </row>
    <row r="82" spans="1:22" x14ac:dyDescent="0.3">
      <c r="A82" t="s">
        <v>22</v>
      </c>
      <c r="B82" t="s">
        <v>23</v>
      </c>
      <c r="C82" t="s">
        <v>43</v>
      </c>
      <c r="D82" s="2" t="s">
        <v>30</v>
      </c>
      <c r="E82" t="str">
        <f t="shared" ref="E82:F145" ca="1" si="12">CONCATENATE(RANDBETWEEN(0,9), RANDBETWEEN(0,9),  RANDBETWEEN(0,9),  RANDBETWEEN(0,9),  RANDBETWEEN(0,9),  RANDBETWEEN(0,9),  RANDBETWEEN(0,9),  RANDBETWEEN(0,9),  RANDBETWEEN(0,9),  RANDBETWEEN(0,9))</f>
        <v>6442902153</v>
      </c>
      <c r="F82" t="str">
        <f t="shared" ca="1" si="12"/>
        <v>6404179820</v>
      </c>
      <c r="G82" s="1" t="str">
        <f t="shared" si="8"/>
        <v>persona80@gmail.com</v>
      </c>
      <c r="H82" t="s">
        <v>24</v>
      </c>
      <c r="I82" t="s">
        <v>24</v>
      </c>
      <c r="J82" t="str">
        <f t="shared" ca="1" si="9"/>
        <v>90976470</v>
      </c>
      <c r="K82" s="3" t="s">
        <v>3042</v>
      </c>
      <c r="L82" t="s">
        <v>506</v>
      </c>
      <c r="M82" t="s">
        <v>507</v>
      </c>
      <c r="N82" t="s">
        <v>508</v>
      </c>
      <c r="O82" s="2" t="s">
        <v>30</v>
      </c>
      <c r="P82" s="2" t="s">
        <v>30</v>
      </c>
      <c r="Q82" t="s">
        <v>509</v>
      </c>
      <c r="R82" t="s">
        <v>510</v>
      </c>
      <c r="S82" s="1" t="str">
        <f t="shared" si="10"/>
        <v>usu_empresa80@gmail.com</v>
      </c>
      <c r="T82" t="str">
        <f t="shared" ca="1" si="7"/>
        <v>4860881634</v>
      </c>
      <c r="U82" t="str">
        <f t="shared" ca="1" si="11"/>
        <v>716</v>
      </c>
      <c r="V82" t="s">
        <v>511</v>
      </c>
    </row>
    <row r="83" spans="1:22" x14ac:dyDescent="0.3">
      <c r="A83" t="s">
        <v>22</v>
      </c>
      <c r="B83" t="s">
        <v>23</v>
      </c>
      <c r="C83" t="s">
        <v>43</v>
      </c>
      <c r="D83" s="2" t="s">
        <v>30</v>
      </c>
      <c r="E83" t="str">
        <f t="shared" ca="1" si="12"/>
        <v>1345059185</v>
      </c>
      <c r="F83" t="str">
        <f t="shared" ca="1" si="12"/>
        <v>6006970158</v>
      </c>
      <c r="G83" s="1" t="str">
        <f t="shared" si="8"/>
        <v>persona81@gmail.com</v>
      </c>
      <c r="H83" t="s">
        <v>24</v>
      </c>
      <c r="I83" t="s">
        <v>24</v>
      </c>
      <c r="J83" t="str">
        <f t="shared" ca="1" si="9"/>
        <v>21129390</v>
      </c>
      <c r="K83" s="3" t="s">
        <v>3042</v>
      </c>
      <c r="L83" t="s">
        <v>512</v>
      </c>
      <c r="M83" t="s">
        <v>513</v>
      </c>
      <c r="N83" t="s">
        <v>514</v>
      </c>
      <c r="O83" s="2" t="s">
        <v>30</v>
      </c>
      <c r="P83" s="2" t="s">
        <v>30</v>
      </c>
      <c r="Q83" t="s">
        <v>515</v>
      </c>
      <c r="R83" t="s">
        <v>516</v>
      </c>
      <c r="S83" s="1" t="str">
        <f t="shared" si="10"/>
        <v>usu_empresa81@gmail.com</v>
      </c>
      <c r="T83" t="str">
        <f t="shared" ca="1" si="7"/>
        <v>9182679048</v>
      </c>
      <c r="U83" t="str">
        <f t="shared" ca="1" si="11"/>
        <v>135</v>
      </c>
      <c r="V83" t="s">
        <v>517</v>
      </c>
    </row>
    <row r="84" spans="1:22" x14ac:dyDescent="0.3">
      <c r="A84" t="s">
        <v>22</v>
      </c>
      <c r="B84" t="s">
        <v>23</v>
      </c>
      <c r="C84" t="s">
        <v>43</v>
      </c>
      <c r="D84" s="2" t="s">
        <v>30</v>
      </c>
      <c r="E84" t="str">
        <f t="shared" ca="1" si="12"/>
        <v>2370041190</v>
      </c>
      <c r="F84" t="str">
        <f t="shared" ca="1" si="12"/>
        <v>9149642081</v>
      </c>
      <c r="G84" s="1" t="str">
        <f t="shared" si="8"/>
        <v>persona82@gmail.com</v>
      </c>
      <c r="H84" t="s">
        <v>24</v>
      </c>
      <c r="I84" t="s">
        <v>24</v>
      </c>
      <c r="J84" t="str">
        <f t="shared" ca="1" si="9"/>
        <v>32954272</v>
      </c>
      <c r="K84" s="3" t="s">
        <v>3042</v>
      </c>
      <c r="L84" t="s">
        <v>518</v>
      </c>
      <c r="M84" t="s">
        <v>519</v>
      </c>
      <c r="N84" t="s">
        <v>520</v>
      </c>
      <c r="O84" s="2" t="s">
        <v>30</v>
      </c>
      <c r="P84" s="2" t="s">
        <v>30</v>
      </c>
      <c r="Q84" t="s">
        <v>521</v>
      </c>
      <c r="R84" t="s">
        <v>522</v>
      </c>
      <c r="S84" s="1" t="str">
        <f t="shared" si="10"/>
        <v>usu_empresa82@gmail.com</v>
      </c>
      <c r="T84" t="str">
        <f t="shared" ca="1" si="7"/>
        <v>2351924696</v>
      </c>
      <c r="U84" t="str">
        <f t="shared" ca="1" si="11"/>
        <v>624</v>
      </c>
      <c r="V84" t="s">
        <v>523</v>
      </c>
    </row>
    <row r="85" spans="1:22" x14ac:dyDescent="0.3">
      <c r="A85" t="s">
        <v>22</v>
      </c>
      <c r="B85" t="s">
        <v>23</v>
      </c>
      <c r="C85" t="s">
        <v>43</v>
      </c>
      <c r="D85" s="2" t="s">
        <v>30</v>
      </c>
      <c r="E85" t="str">
        <f t="shared" ca="1" si="12"/>
        <v>3179226137</v>
      </c>
      <c r="F85" t="str">
        <f t="shared" ca="1" si="12"/>
        <v>8806334707</v>
      </c>
      <c r="G85" s="1" t="str">
        <f t="shared" si="8"/>
        <v>persona83@gmail.com</v>
      </c>
      <c r="H85" t="s">
        <v>24</v>
      </c>
      <c r="I85" t="s">
        <v>24</v>
      </c>
      <c r="J85" t="str">
        <f t="shared" ca="1" si="9"/>
        <v>37349319</v>
      </c>
      <c r="K85" s="3" t="s">
        <v>3042</v>
      </c>
      <c r="L85" t="s">
        <v>524</v>
      </c>
      <c r="M85" t="s">
        <v>525</v>
      </c>
      <c r="N85" t="s">
        <v>526</v>
      </c>
      <c r="O85" s="2" t="s">
        <v>30</v>
      </c>
      <c r="P85" s="2" t="s">
        <v>30</v>
      </c>
      <c r="Q85" t="s">
        <v>527</v>
      </c>
      <c r="R85" t="s">
        <v>528</v>
      </c>
      <c r="S85" s="1" t="str">
        <f t="shared" si="10"/>
        <v>usu_empresa83@gmail.com</v>
      </c>
      <c r="T85" t="str">
        <f t="shared" ca="1" si="7"/>
        <v>3244751583</v>
      </c>
      <c r="U85" t="str">
        <f t="shared" ca="1" si="11"/>
        <v>221</v>
      </c>
      <c r="V85" t="s">
        <v>529</v>
      </c>
    </row>
    <row r="86" spans="1:22" x14ac:dyDescent="0.3">
      <c r="A86" t="s">
        <v>22</v>
      </c>
      <c r="B86" t="s">
        <v>23</v>
      </c>
      <c r="C86" t="s">
        <v>43</v>
      </c>
      <c r="D86" s="2" t="s">
        <v>30</v>
      </c>
      <c r="E86" t="str">
        <f t="shared" ca="1" si="12"/>
        <v>6967098211</v>
      </c>
      <c r="F86" t="str">
        <f t="shared" ca="1" si="12"/>
        <v>9687973537</v>
      </c>
      <c r="G86" s="1" t="str">
        <f t="shared" si="8"/>
        <v>persona84@gmail.com</v>
      </c>
      <c r="H86" t="s">
        <v>24</v>
      </c>
      <c r="I86" t="s">
        <v>24</v>
      </c>
      <c r="J86" t="str">
        <f t="shared" ca="1" si="9"/>
        <v>00143217</v>
      </c>
      <c r="K86" s="3" t="s">
        <v>3042</v>
      </c>
      <c r="L86" t="s">
        <v>530</v>
      </c>
      <c r="M86" t="s">
        <v>531</v>
      </c>
      <c r="N86" t="s">
        <v>532</v>
      </c>
      <c r="O86" s="2" t="s">
        <v>30</v>
      </c>
      <c r="P86" s="2" t="s">
        <v>30</v>
      </c>
      <c r="Q86" t="s">
        <v>533</v>
      </c>
      <c r="R86" t="s">
        <v>534</v>
      </c>
      <c r="S86" s="1" t="str">
        <f t="shared" si="10"/>
        <v>usu_empresa84@gmail.com</v>
      </c>
      <c r="T86" t="str">
        <f t="shared" ca="1" si="7"/>
        <v>3287844710</v>
      </c>
      <c r="U86" t="str">
        <f t="shared" ca="1" si="11"/>
        <v>110</v>
      </c>
      <c r="V86" t="s">
        <v>535</v>
      </c>
    </row>
    <row r="87" spans="1:22" x14ac:dyDescent="0.3">
      <c r="A87" t="s">
        <v>22</v>
      </c>
      <c r="B87" t="s">
        <v>23</v>
      </c>
      <c r="C87" t="s">
        <v>43</v>
      </c>
      <c r="D87" s="2" t="s">
        <v>30</v>
      </c>
      <c r="E87" t="str">
        <f t="shared" ca="1" si="12"/>
        <v>4953641753</v>
      </c>
      <c r="F87" t="str">
        <f t="shared" ca="1" si="12"/>
        <v>9604976615</v>
      </c>
      <c r="G87" s="1" t="str">
        <f t="shared" si="8"/>
        <v>persona85@gmail.com</v>
      </c>
      <c r="H87" t="s">
        <v>24</v>
      </c>
      <c r="I87" t="s">
        <v>24</v>
      </c>
      <c r="J87" t="str">
        <f t="shared" ca="1" si="9"/>
        <v>90414610</v>
      </c>
      <c r="K87" s="3" t="s">
        <v>3042</v>
      </c>
      <c r="L87" t="s">
        <v>536</v>
      </c>
      <c r="M87" t="s">
        <v>537</v>
      </c>
      <c r="N87" t="s">
        <v>538</v>
      </c>
      <c r="O87" s="2" t="s">
        <v>30</v>
      </c>
      <c r="P87" s="2" t="s">
        <v>30</v>
      </c>
      <c r="Q87" t="s">
        <v>539</v>
      </c>
      <c r="R87" t="s">
        <v>540</v>
      </c>
      <c r="S87" s="1" t="str">
        <f t="shared" si="10"/>
        <v>usu_empresa85@gmail.com</v>
      </c>
      <c r="T87" t="str">
        <f t="shared" ca="1" si="7"/>
        <v>4972216989</v>
      </c>
      <c r="U87" t="str">
        <f t="shared" ca="1" si="11"/>
        <v>110</v>
      </c>
      <c r="V87" t="s">
        <v>541</v>
      </c>
    </row>
    <row r="88" spans="1:22" x14ac:dyDescent="0.3">
      <c r="A88" t="s">
        <v>22</v>
      </c>
      <c r="B88" t="s">
        <v>23</v>
      </c>
      <c r="C88" t="s">
        <v>43</v>
      </c>
      <c r="D88" s="2" t="s">
        <v>30</v>
      </c>
      <c r="E88" t="str">
        <f t="shared" ca="1" si="12"/>
        <v>0411577437</v>
      </c>
      <c r="F88" t="str">
        <f t="shared" ca="1" si="12"/>
        <v>1886498441</v>
      </c>
      <c r="G88" s="1" t="str">
        <f t="shared" si="8"/>
        <v>persona86@gmail.com</v>
      </c>
      <c r="H88" t="s">
        <v>24</v>
      </c>
      <c r="I88" t="s">
        <v>24</v>
      </c>
      <c r="J88" t="str">
        <f t="shared" ca="1" si="9"/>
        <v>27442452</v>
      </c>
      <c r="K88" s="3" t="s">
        <v>3043</v>
      </c>
      <c r="L88" t="s">
        <v>542</v>
      </c>
      <c r="M88" t="s">
        <v>543</v>
      </c>
      <c r="N88" t="s">
        <v>544</v>
      </c>
      <c r="O88" s="2" t="s">
        <v>30</v>
      </c>
      <c r="P88" s="2" t="s">
        <v>30</v>
      </c>
      <c r="Q88" t="s">
        <v>545</v>
      </c>
      <c r="R88" t="s">
        <v>546</v>
      </c>
      <c r="S88" s="1" t="str">
        <f t="shared" si="10"/>
        <v>usu_empresa86@gmail.com</v>
      </c>
      <c r="T88" t="str">
        <f t="shared" ca="1" si="7"/>
        <v>6106906677</v>
      </c>
      <c r="U88" t="str">
        <f t="shared" ca="1" si="11"/>
        <v>781</v>
      </c>
      <c r="V88" t="s">
        <v>547</v>
      </c>
    </row>
    <row r="89" spans="1:22" x14ac:dyDescent="0.3">
      <c r="A89" t="s">
        <v>22</v>
      </c>
      <c r="B89" t="s">
        <v>23</v>
      </c>
      <c r="C89" t="s">
        <v>43</v>
      </c>
      <c r="D89" s="2" t="s">
        <v>30</v>
      </c>
      <c r="E89" t="str">
        <f t="shared" ca="1" si="12"/>
        <v>5778491574</v>
      </c>
      <c r="F89" t="str">
        <f t="shared" ca="1" si="12"/>
        <v>7186949809</v>
      </c>
      <c r="G89" s="1" t="str">
        <f t="shared" si="8"/>
        <v>persona87@gmail.com</v>
      </c>
      <c r="H89" t="s">
        <v>24</v>
      </c>
      <c r="I89" t="s">
        <v>24</v>
      </c>
      <c r="J89" t="str">
        <f t="shared" ca="1" si="9"/>
        <v>14274742</v>
      </c>
      <c r="K89" s="3" t="s">
        <v>3043</v>
      </c>
      <c r="L89" t="s">
        <v>548</v>
      </c>
      <c r="M89" t="s">
        <v>549</v>
      </c>
      <c r="N89" t="s">
        <v>550</v>
      </c>
      <c r="O89" s="2" t="s">
        <v>30</v>
      </c>
      <c r="P89" s="2" t="s">
        <v>30</v>
      </c>
      <c r="Q89" t="s">
        <v>551</v>
      </c>
      <c r="R89" t="s">
        <v>552</v>
      </c>
      <c r="S89" s="1" t="str">
        <f t="shared" si="10"/>
        <v>usu_empresa87@gmail.com</v>
      </c>
      <c r="T89" t="str">
        <f t="shared" ca="1" si="7"/>
        <v>5459708890</v>
      </c>
      <c r="U89" t="str">
        <f t="shared" ca="1" si="11"/>
        <v>653</v>
      </c>
      <c r="V89" t="s">
        <v>553</v>
      </c>
    </row>
    <row r="90" spans="1:22" x14ac:dyDescent="0.3">
      <c r="A90" t="s">
        <v>22</v>
      </c>
      <c r="B90" t="s">
        <v>23</v>
      </c>
      <c r="C90" t="s">
        <v>43</v>
      </c>
      <c r="D90" s="2" t="s">
        <v>30</v>
      </c>
      <c r="E90" t="str">
        <f t="shared" ca="1" si="12"/>
        <v>5815694563</v>
      </c>
      <c r="F90" t="str">
        <f t="shared" ca="1" si="12"/>
        <v>9141428470</v>
      </c>
      <c r="G90" s="1" t="str">
        <f t="shared" si="8"/>
        <v>persona88@gmail.com</v>
      </c>
      <c r="H90" t="s">
        <v>24</v>
      </c>
      <c r="I90" t="s">
        <v>24</v>
      </c>
      <c r="J90" t="str">
        <f t="shared" ca="1" si="9"/>
        <v>19361475</v>
      </c>
      <c r="K90" s="3" t="s">
        <v>3044</v>
      </c>
      <c r="L90" t="s">
        <v>554</v>
      </c>
      <c r="M90" t="s">
        <v>555</v>
      </c>
      <c r="N90" t="s">
        <v>556</v>
      </c>
      <c r="O90" s="2" t="s">
        <v>30</v>
      </c>
      <c r="P90" s="2" t="s">
        <v>30</v>
      </c>
      <c r="Q90" t="s">
        <v>557</v>
      </c>
      <c r="R90" t="s">
        <v>558</v>
      </c>
      <c r="S90" s="1" t="str">
        <f t="shared" si="10"/>
        <v>usu_empresa88@gmail.com</v>
      </c>
      <c r="T90" t="str">
        <f t="shared" ca="1" si="7"/>
        <v>7063429845</v>
      </c>
      <c r="U90" t="str">
        <f t="shared" ca="1" si="11"/>
        <v>790</v>
      </c>
      <c r="V90" t="s">
        <v>559</v>
      </c>
    </row>
    <row r="91" spans="1:22" x14ac:dyDescent="0.3">
      <c r="A91" t="s">
        <v>22</v>
      </c>
      <c r="B91" t="s">
        <v>23</v>
      </c>
      <c r="C91" t="s">
        <v>43</v>
      </c>
      <c r="D91" s="2" t="s">
        <v>30</v>
      </c>
      <c r="E91" t="str">
        <f t="shared" ca="1" si="12"/>
        <v>2894751268</v>
      </c>
      <c r="F91" t="str">
        <f t="shared" ca="1" si="12"/>
        <v>6052922401</v>
      </c>
      <c r="G91" s="1" t="str">
        <f t="shared" si="8"/>
        <v>persona89@gmail.com</v>
      </c>
      <c r="H91" t="s">
        <v>24</v>
      </c>
      <c r="I91" t="s">
        <v>24</v>
      </c>
      <c r="J91" t="str">
        <f t="shared" ca="1" si="9"/>
        <v>41386636</v>
      </c>
      <c r="K91" s="3" t="s">
        <v>3044</v>
      </c>
      <c r="L91" t="s">
        <v>560</v>
      </c>
      <c r="M91" t="s">
        <v>561</v>
      </c>
      <c r="N91" t="s">
        <v>562</v>
      </c>
      <c r="O91" s="2" t="s">
        <v>30</v>
      </c>
      <c r="P91" s="2" t="s">
        <v>30</v>
      </c>
      <c r="Q91" t="s">
        <v>563</v>
      </c>
      <c r="R91" t="s">
        <v>564</v>
      </c>
      <c r="S91" s="1" t="str">
        <f t="shared" si="10"/>
        <v>usu_empresa89@gmail.com</v>
      </c>
      <c r="T91" t="str">
        <f t="shared" ca="1" si="7"/>
        <v>2798753370</v>
      </c>
      <c r="U91" t="str">
        <f t="shared" ca="1" si="11"/>
        <v>696</v>
      </c>
      <c r="V91" t="s">
        <v>565</v>
      </c>
    </row>
    <row r="92" spans="1:22" x14ac:dyDescent="0.3">
      <c r="A92" t="s">
        <v>22</v>
      </c>
      <c r="B92" t="s">
        <v>23</v>
      </c>
      <c r="C92" t="s">
        <v>43</v>
      </c>
      <c r="D92" s="2" t="s">
        <v>30</v>
      </c>
      <c r="E92" t="str">
        <f t="shared" ca="1" si="12"/>
        <v>3798287541</v>
      </c>
      <c r="F92" t="str">
        <f t="shared" ca="1" si="12"/>
        <v>9377006087</v>
      </c>
      <c r="G92" s="1" t="str">
        <f t="shared" si="8"/>
        <v>persona90@gmail.com</v>
      </c>
      <c r="H92" t="s">
        <v>24</v>
      </c>
      <c r="I92" t="s">
        <v>24</v>
      </c>
      <c r="J92" t="str">
        <f t="shared" ca="1" si="9"/>
        <v>51492456</v>
      </c>
      <c r="K92" s="3" t="s">
        <v>3044</v>
      </c>
      <c r="L92" t="s">
        <v>566</v>
      </c>
      <c r="M92" t="s">
        <v>567</v>
      </c>
      <c r="N92" t="s">
        <v>568</v>
      </c>
      <c r="O92" s="2" t="s">
        <v>30</v>
      </c>
      <c r="P92" s="2" t="s">
        <v>30</v>
      </c>
      <c r="Q92" t="s">
        <v>569</v>
      </c>
      <c r="R92" t="s">
        <v>570</v>
      </c>
      <c r="S92" s="1" t="str">
        <f t="shared" si="10"/>
        <v>usu_empresa90@gmail.com</v>
      </c>
      <c r="T92" t="str">
        <f t="shared" ca="1" si="7"/>
        <v>6910302816</v>
      </c>
      <c r="U92" t="str">
        <f t="shared" ca="1" si="11"/>
        <v>323</v>
      </c>
      <c r="V92" t="s">
        <v>571</v>
      </c>
    </row>
    <row r="93" spans="1:22" x14ac:dyDescent="0.3">
      <c r="A93" t="s">
        <v>22</v>
      </c>
      <c r="B93" t="s">
        <v>23</v>
      </c>
      <c r="C93" t="s">
        <v>43</v>
      </c>
      <c r="D93" s="2" t="s">
        <v>30</v>
      </c>
      <c r="E93" t="str">
        <f t="shared" ca="1" si="12"/>
        <v>7313678105</v>
      </c>
      <c r="F93" t="str">
        <f t="shared" ca="1" si="12"/>
        <v>7185875105</v>
      </c>
      <c r="G93" s="1" t="str">
        <f t="shared" si="8"/>
        <v>persona91@gmail.com</v>
      </c>
      <c r="H93" t="s">
        <v>24</v>
      </c>
      <c r="I93" t="s">
        <v>24</v>
      </c>
      <c r="J93" t="str">
        <f t="shared" ca="1" si="9"/>
        <v>18121549</v>
      </c>
      <c r="K93" s="3" t="s">
        <v>3045</v>
      </c>
      <c r="L93" t="s">
        <v>572</v>
      </c>
      <c r="M93" t="s">
        <v>573</v>
      </c>
      <c r="N93" t="s">
        <v>574</v>
      </c>
      <c r="O93" s="2" t="s">
        <v>30</v>
      </c>
      <c r="P93" s="2" t="s">
        <v>30</v>
      </c>
      <c r="Q93" t="s">
        <v>575</v>
      </c>
      <c r="R93" t="s">
        <v>576</v>
      </c>
      <c r="S93" s="1" t="str">
        <f t="shared" si="10"/>
        <v>usu_empresa91@gmail.com</v>
      </c>
      <c r="T93" t="str">
        <f t="shared" ca="1" si="7"/>
        <v>8308719537</v>
      </c>
      <c r="U93" t="str">
        <f t="shared" ca="1" si="11"/>
        <v>904</v>
      </c>
      <c r="V93" t="s">
        <v>577</v>
      </c>
    </row>
    <row r="94" spans="1:22" x14ac:dyDescent="0.3">
      <c r="A94" t="s">
        <v>22</v>
      </c>
      <c r="B94" t="s">
        <v>23</v>
      </c>
      <c r="C94" t="s">
        <v>43</v>
      </c>
      <c r="D94" s="2" t="s">
        <v>30</v>
      </c>
      <c r="E94" t="str">
        <f t="shared" ca="1" si="12"/>
        <v>6467785429</v>
      </c>
      <c r="F94" t="str">
        <f t="shared" ca="1" si="12"/>
        <v>1834565693</v>
      </c>
      <c r="G94" s="1" t="str">
        <f t="shared" si="8"/>
        <v>persona92@gmail.com</v>
      </c>
      <c r="H94" t="s">
        <v>24</v>
      </c>
      <c r="I94" t="s">
        <v>24</v>
      </c>
      <c r="J94" t="str">
        <f t="shared" ca="1" si="9"/>
        <v>98111790</v>
      </c>
      <c r="K94" s="3" t="s">
        <v>3045</v>
      </c>
      <c r="L94" t="s">
        <v>578</v>
      </c>
      <c r="M94" t="s">
        <v>579</v>
      </c>
      <c r="N94" t="s">
        <v>580</v>
      </c>
      <c r="O94" s="2" t="s">
        <v>30</v>
      </c>
      <c r="P94" s="2" t="s">
        <v>30</v>
      </c>
      <c r="Q94" t="s">
        <v>581</v>
      </c>
      <c r="R94" t="s">
        <v>582</v>
      </c>
      <c r="S94" s="1" t="str">
        <f t="shared" si="10"/>
        <v>usu_empresa92@gmail.com</v>
      </c>
      <c r="T94" t="str">
        <f t="shared" ca="1" si="7"/>
        <v>3815996117</v>
      </c>
      <c r="U94" t="str">
        <f t="shared" ca="1" si="11"/>
        <v>879</v>
      </c>
      <c r="V94" t="s">
        <v>583</v>
      </c>
    </row>
    <row r="95" spans="1:22" x14ac:dyDescent="0.3">
      <c r="A95" t="s">
        <v>22</v>
      </c>
      <c r="B95" t="s">
        <v>23</v>
      </c>
      <c r="C95" t="s">
        <v>43</v>
      </c>
      <c r="D95" s="2" t="s">
        <v>30</v>
      </c>
      <c r="E95" t="str">
        <f t="shared" ca="1" si="12"/>
        <v>5498815077</v>
      </c>
      <c r="F95" t="str">
        <f t="shared" ca="1" si="12"/>
        <v>0252828701</v>
      </c>
      <c r="G95" s="1" t="str">
        <f t="shared" si="8"/>
        <v>persona93@gmail.com</v>
      </c>
      <c r="H95" t="s">
        <v>24</v>
      </c>
      <c r="I95" t="s">
        <v>24</v>
      </c>
      <c r="J95" t="str">
        <f t="shared" ca="1" si="9"/>
        <v>10895099</v>
      </c>
      <c r="K95" s="3" t="s">
        <v>3046</v>
      </c>
      <c r="L95" t="s">
        <v>584</v>
      </c>
      <c r="M95" t="s">
        <v>585</v>
      </c>
      <c r="N95" t="s">
        <v>586</v>
      </c>
      <c r="O95" s="2" t="s">
        <v>30</v>
      </c>
      <c r="P95" s="2" t="s">
        <v>30</v>
      </c>
      <c r="Q95" t="s">
        <v>587</v>
      </c>
      <c r="R95" t="s">
        <v>588</v>
      </c>
      <c r="S95" s="1" t="str">
        <f t="shared" si="10"/>
        <v>usu_empresa93@gmail.com</v>
      </c>
      <c r="T95" t="str">
        <f t="shared" ca="1" si="7"/>
        <v>4471836972</v>
      </c>
      <c r="U95" t="str">
        <f t="shared" ca="1" si="11"/>
        <v>128</v>
      </c>
      <c r="V95" t="s">
        <v>589</v>
      </c>
    </row>
    <row r="96" spans="1:22" x14ac:dyDescent="0.3">
      <c r="A96" t="s">
        <v>22</v>
      </c>
      <c r="B96" t="s">
        <v>23</v>
      </c>
      <c r="C96" t="s">
        <v>43</v>
      </c>
      <c r="D96" s="2" t="s">
        <v>30</v>
      </c>
      <c r="E96" t="str">
        <f t="shared" ca="1" si="12"/>
        <v>4309879328</v>
      </c>
      <c r="F96" t="str">
        <f t="shared" ca="1" si="12"/>
        <v>4422009962</v>
      </c>
      <c r="G96" s="1" t="str">
        <f t="shared" si="8"/>
        <v>persona94@gmail.com</v>
      </c>
      <c r="H96" t="s">
        <v>24</v>
      </c>
      <c r="I96" t="s">
        <v>24</v>
      </c>
      <c r="J96" t="str">
        <f t="shared" ca="1" si="9"/>
        <v>39884632</v>
      </c>
      <c r="K96" s="3" t="s">
        <v>3046</v>
      </c>
      <c r="L96" t="s">
        <v>590</v>
      </c>
      <c r="M96" t="s">
        <v>591</v>
      </c>
      <c r="N96" t="s">
        <v>592</v>
      </c>
      <c r="O96" s="2" t="s">
        <v>30</v>
      </c>
      <c r="P96" s="2" t="s">
        <v>30</v>
      </c>
      <c r="Q96" t="s">
        <v>593</v>
      </c>
      <c r="R96" t="s">
        <v>594</v>
      </c>
      <c r="S96" s="1" t="str">
        <f t="shared" si="10"/>
        <v>usu_empresa94@gmail.com</v>
      </c>
      <c r="T96" t="str">
        <f t="shared" ca="1" si="7"/>
        <v>7858908050</v>
      </c>
      <c r="U96" t="str">
        <f t="shared" ca="1" si="11"/>
        <v>336</v>
      </c>
      <c r="V96" t="s">
        <v>595</v>
      </c>
    </row>
    <row r="97" spans="1:22" x14ac:dyDescent="0.3">
      <c r="A97" t="s">
        <v>22</v>
      </c>
      <c r="B97" t="s">
        <v>23</v>
      </c>
      <c r="C97" t="s">
        <v>43</v>
      </c>
      <c r="D97" s="2" t="s">
        <v>30</v>
      </c>
      <c r="E97" t="str">
        <f t="shared" ca="1" si="12"/>
        <v>3262337153</v>
      </c>
      <c r="F97" t="str">
        <f t="shared" ca="1" si="12"/>
        <v>1546783516</v>
      </c>
      <c r="G97" s="1" t="str">
        <f t="shared" si="8"/>
        <v>persona95@gmail.com</v>
      </c>
      <c r="H97" t="s">
        <v>24</v>
      </c>
      <c r="I97" t="s">
        <v>24</v>
      </c>
      <c r="J97" t="str">
        <f t="shared" ca="1" si="9"/>
        <v>16984175</v>
      </c>
      <c r="K97" s="3" t="s">
        <v>3047</v>
      </c>
      <c r="L97" t="s">
        <v>596</v>
      </c>
      <c r="M97" t="s">
        <v>597</v>
      </c>
      <c r="N97" t="s">
        <v>598</v>
      </c>
      <c r="O97" s="2" t="s">
        <v>30</v>
      </c>
      <c r="P97" s="2" t="s">
        <v>30</v>
      </c>
      <c r="Q97" t="s">
        <v>599</v>
      </c>
      <c r="R97" t="s">
        <v>600</v>
      </c>
      <c r="S97" s="1" t="str">
        <f t="shared" si="10"/>
        <v>usu_empresa95@gmail.com</v>
      </c>
      <c r="T97" t="str">
        <f t="shared" ca="1" si="7"/>
        <v>3922271636</v>
      </c>
      <c r="U97" t="str">
        <f t="shared" ca="1" si="11"/>
        <v>114</v>
      </c>
      <c r="V97" t="s">
        <v>601</v>
      </c>
    </row>
    <row r="98" spans="1:22" x14ac:dyDescent="0.3">
      <c r="A98" t="s">
        <v>22</v>
      </c>
      <c r="B98" t="s">
        <v>23</v>
      </c>
      <c r="C98" t="s">
        <v>43</v>
      </c>
      <c r="D98" s="2" t="s">
        <v>30</v>
      </c>
      <c r="E98" t="str">
        <f t="shared" ca="1" si="12"/>
        <v>9461155923</v>
      </c>
      <c r="F98" t="str">
        <f t="shared" ca="1" si="12"/>
        <v>6863397556</v>
      </c>
      <c r="G98" s="1" t="str">
        <f t="shared" si="8"/>
        <v>persona96@gmail.com</v>
      </c>
      <c r="H98" t="s">
        <v>24</v>
      </c>
      <c r="I98" t="s">
        <v>24</v>
      </c>
      <c r="J98" t="str">
        <f t="shared" ca="1" si="9"/>
        <v>46920456</v>
      </c>
      <c r="K98" s="3" t="s">
        <v>3047</v>
      </c>
      <c r="L98" t="s">
        <v>602</v>
      </c>
      <c r="M98" t="s">
        <v>603</v>
      </c>
      <c r="N98" t="s">
        <v>604</v>
      </c>
      <c r="O98" s="2" t="s">
        <v>30</v>
      </c>
      <c r="P98" s="2" t="s">
        <v>30</v>
      </c>
      <c r="Q98" t="s">
        <v>605</v>
      </c>
      <c r="R98" t="s">
        <v>606</v>
      </c>
      <c r="S98" s="1" t="str">
        <f t="shared" si="10"/>
        <v>usu_empresa96@gmail.com</v>
      </c>
      <c r="T98" t="str">
        <f t="shared" ca="1" si="7"/>
        <v>2382851418</v>
      </c>
      <c r="U98" t="str">
        <f t="shared" ca="1" si="11"/>
        <v>496</v>
      </c>
      <c r="V98" t="s">
        <v>607</v>
      </c>
    </row>
    <row r="99" spans="1:22" x14ac:dyDescent="0.3">
      <c r="A99" t="s">
        <v>22</v>
      </c>
      <c r="B99" t="s">
        <v>23</v>
      </c>
      <c r="C99" t="s">
        <v>43</v>
      </c>
      <c r="D99" s="2" t="s">
        <v>30</v>
      </c>
      <c r="E99" t="str">
        <f t="shared" ca="1" si="12"/>
        <v>9855398929</v>
      </c>
      <c r="F99" t="str">
        <f t="shared" ca="1" si="12"/>
        <v>1410947439</v>
      </c>
      <c r="G99" s="1" t="str">
        <f t="shared" si="8"/>
        <v>persona97@gmail.com</v>
      </c>
      <c r="H99" t="s">
        <v>24</v>
      </c>
      <c r="I99" t="s">
        <v>24</v>
      </c>
      <c r="J99" t="str">
        <f t="shared" ca="1" si="9"/>
        <v>33103842</v>
      </c>
      <c r="K99" s="3" t="s">
        <v>3047</v>
      </c>
      <c r="L99" t="s">
        <v>608</v>
      </c>
      <c r="M99" t="s">
        <v>609</v>
      </c>
      <c r="N99" t="s">
        <v>610</v>
      </c>
      <c r="O99" s="2" t="s">
        <v>30</v>
      </c>
      <c r="P99" s="2" t="s">
        <v>30</v>
      </c>
      <c r="Q99" t="s">
        <v>611</v>
      </c>
      <c r="R99" t="s">
        <v>612</v>
      </c>
      <c r="S99" s="1" t="str">
        <f t="shared" si="10"/>
        <v>usu_empresa97@gmail.com</v>
      </c>
      <c r="T99" t="str">
        <f t="shared" ca="1" si="7"/>
        <v>7316192111</v>
      </c>
      <c r="U99" t="str">
        <f t="shared" ca="1" si="11"/>
        <v>767</v>
      </c>
      <c r="V99" t="s">
        <v>613</v>
      </c>
    </row>
    <row r="100" spans="1:22" x14ac:dyDescent="0.3">
      <c r="A100" t="s">
        <v>22</v>
      </c>
      <c r="B100" t="s">
        <v>23</v>
      </c>
      <c r="C100" t="s">
        <v>43</v>
      </c>
      <c r="D100" s="2" t="s">
        <v>30</v>
      </c>
      <c r="E100" t="str">
        <f t="shared" ca="1" si="12"/>
        <v>0205658489</v>
      </c>
      <c r="F100" t="str">
        <f t="shared" ca="1" si="12"/>
        <v>0208551074</v>
      </c>
      <c r="G100" s="1" t="str">
        <f t="shared" si="8"/>
        <v>persona98@gmail.com</v>
      </c>
      <c r="H100" t="s">
        <v>24</v>
      </c>
      <c r="I100" t="s">
        <v>24</v>
      </c>
      <c r="J100" t="str">
        <f t="shared" ca="1" si="9"/>
        <v>43143034</v>
      </c>
      <c r="K100" s="3" t="s">
        <v>3047</v>
      </c>
      <c r="L100" t="s">
        <v>614</v>
      </c>
      <c r="M100" t="s">
        <v>615</v>
      </c>
      <c r="N100" t="s">
        <v>616</v>
      </c>
      <c r="O100" s="2" t="s">
        <v>30</v>
      </c>
      <c r="P100" s="2" t="s">
        <v>30</v>
      </c>
      <c r="Q100" t="s">
        <v>617</v>
      </c>
      <c r="R100" t="s">
        <v>618</v>
      </c>
      <c r="S100" s="1" t="str">
        <f t="shared" si="10"/>
        <v>usu_empresa98@gmail.com</v>
      </c>
      <c r="T100" t="str">
        <f t="shared" ca="1" si="7"/>
        <v>2601088697</v>
      </c>
      <c r="U100" t="str">
        <f t="shared" ca="1" si="11"/>
        <v>850</v>
      </c>
      <c r="V100" t="s">
        <v>619</v>
      </c>
    </row>
    <row r="101" spans="1:22" x14ac:dyDescent="0.3">
      <c r="A101" t="s">
        <v>22</v>
      </c>
      <c r="B101" t="s">
        <v>23</v>
      </c>
      <c r="C101" t="s">
        <v>43</v>
      </c>
      <c r="D101" s="2" t="s">
        <v>30</v>
      </c>
      <c r="E101" t="str">
        <f t="shared" ca="1" si="12"/>
        <v>8416978919</v>
      </c>
      <c r="F101" t="str">
        <f t="shared" ca="1" si="12"/>
        <v>0126149115</v>
      </c>
      <c r="G101" s="1" t="str">
        <f t="shared" si="8"/>
        <v>persona99@gmail.com</v>
      </c>
      <c r="H101" t="s">
        <v>24</v>
      </c>
      <c r="I101" t="s">
        <v>24</v>
      </c>
      <c r="J101" t="str">
        <f t="shared" ca="1" si="9"/>
        <v>75661315</v>
      </c>
      <c r="K101" s="3" t="s">
        <v>3047</v>
      </c>
      <c r="L101" t="s">
        <v>620</v>
      </c>
      <c r="M101" t="s">
        <v>621</v>
      </c>
      <c r="N101" t="s">
        <v>622</v>
      </c>
      <c r="O101" s="2" t="s">
        <v>30</v>
      </c>
      <c r="P101" s="2" t="s">
        <v>30</v>
      </c>
      <c r="Q101" t="s">
        <v>623</v>
      </c>
      <c r="R101" t="s">
        <v>624</v>
      </c>
      <c r="S101" s="1" t="str">
        <f t="shared" si="10"/>
        <v>usu_empresa99@gmail.com</v>
      </c>
      <c r="T101" t="str">
        <f t="shared" ca="1" si="7"/>
        <v>5871947037</v>
      </c>
      <c r="U101" t="str">
        <f t="shared" ca="1" si="11"/>
        <v>291</v>
      </c>
      <c r="V101" t="s">
        <v>625</v>
      </c>
    </row>
    <row r="102" spans="1:22" x14ac:dyDescent="0.3">
      <c r="A102" t="s">
        <v>22</v>
      </c>
      <c r="B102" t="s">
        <v>23</v>
      </c>
      <c r="C102" t="s">
        <v>43</v>
      </c>
      <c r="D102" s="2" t="s">
        <v>30</v>
      </c>
      <c r="E102" t="str">
        <f t="shared" ca="1" si="12"/>
        <v>7514899522</v>
      </c>
      <c r="F102" t="str">
        <f t="shared" ca="1" si="12"/>
        <v>9303792063</v>
      </c>
      <c r="G102" s="1" t="str">
        <f t="shared" si="8"/>
        <v>persona100@gmail.com</v>
      </c>
      <c r="H102" t="s">
        <v>24</v>
      </c>
      <c r="I102" t="s">
        <v>24</v>
      </c>
      <c r="J102" t="str">
        <f t="shared" ca="1" si="9"/>
        <v>51607513</v>
      </c>
      <c r="K102" s="3" t="s">
        <v>3047</v>
      </c>
      <c r="L102" t="s">
        <v>626</v>
      </c>
      <c r="M102" t="s">
        <v>627</v>
      </c>
      <c r="N102" t="s">
        <v>628</v>
      </c>
      <c r="O102" s="2" t="s">
        <v>30</v>
      </c>
      <c r="P102" s="2" t="s">
        <v>30</v>
      </c>
      <c r="Q102" t="s">
        <v>629</v>
      </c>
      <c r="R102" t="s">
        <v>630</v>
      </c>
      <c r="S102" s="1" t="str">
        <f t="shared" si="10"/>
        <v>usu_empresa100@gmail.com</v>
      </c>
      <c r="T102" t="str">
        <f t="shared" ca="1" si="7"/>
        <v>2389079607</v>
      </c>
      <c r="U102" t="str">
        <f t="shared" ca="1" si="11"/>
        <v>600</v>
      </c>
      <c r="V102" t="s">
        <v>631</v>
      </c>
    </row>
    <row r="103" spans="1:22" x14ac:dyDescent="0.3">
      <c r="A103" t="s">
        <v>22</v>
      </c>
      <c r="B103" t="s">
        <v>23</v>
      </c>
      <c r="C103" t="s">
        <v>43</v>
      </c>
      <c r="D103" s="2" t="s">
        <v>30</v>
      </c>
      <c r="E103" t="str">
        <f t="shared" ca="1" si="12"/>
        <v>8020827178</v>
      </c>
      <c r="F103" t="str">
        <f t="shared" ca="1" si="12"/>
        <v>4734910552</v>
      </c>
      <c r="G103" s="1" t="str">
        <f t="shared" si="8"/>
        <v>persona101@gmail.com</v>
      </c>
      <c r="H103" t="s">
        <v>24</v>
      </c>
      <c r="I103" t="s">
        <v>24</v>
      </c>
      <c r="J103" t="str">
        <f t="shared" ca="1" si="9"/>
        <v>71682191</v>
      </c>
      <c r="K103" s="3" t="s">
        <v>3047</v>
      </c>
      <c r="L103" t="s">
        <v>632</v>
      </c>
      <c r="M103" t="s">
        <v>633</v>
      </c>
      <c r="N103" t="s">
        <v>634</v>
      </c>
      <c r="O103" s="2" t="s">
        <v>30</v>
      </c>
      <c r="P103" s="2" t="s">
        <v>30</v>
      </c>
      <c r="Q103" t="s">
        <v>635</v>
      </c>
      <c r="R103" t="s">
        <v>636</v>
      </c>
      <c r="S103" s="1" t="str">
        <f t="shared" si="10"/>
        <v>usu_empresa101@gmail.com</v>
      </c>
      <c r="T103" t="str">
        <f t="shared" ca="1" si="7"/>
        <v>2937266909</v>
      </c>
      <c r="U103" t="str">
        <f t="shared" ca="1" si="11"/>
        <v>460</v>
      </c>
      <c r="V103" t="s">
        <v>637</v>
      </c>
    </row>
    <row r="104" spans="1:22" x14ac:dyDescent="0.3">
      <c r="A104" t="s">
        <v>22</v>
      </c>
      <c r="B104" t="s">
        <v>23</v>
      </c>
      <c r="C104" t="s">
        <v>43</v>
      </c>
      <c r="D104" s="2" t="s">
        <v>30</v>
      </c>
      <c r="E104" t="str">
        <f t="shared" ca="1" si="12"/>
        <v>9824105552</v>
      </c>
      <c r="F104" t="str">
        <f t="shared" ca="1" si="12"/>
        <v>0118950703</v>
      </c>
      <c r="G104" s="1" t="str">
        <f t="shared" si="8"/>
        <v>persona102@gmail.com</v>
      </c>
      <c r="H104" t="s">
        <v>24</v>
      </c>
      <c r="I104" t="s">
        <v>24</v>
      </c>
      <c r="J104" t="str">
        <f t="shared" ca="1" si="9"/>
        <v>11408422</v>
      </c>
      <c r="K104" s="3" t="s">
        <v>3047</v>
      </c>
      <c r="L104" t="s">
        <v>638</v>
      </c>
      <c r="M104" t="s">
        <v>639</v>
      </c>
      <c r="N104" t="s">
        <v>640</v>
      </c>
      <c r="O104" s="2" t="s">
        <v>30</v>
      </c>
      <c r="P104" s="2" t="s">
        <v>30</v>
      </c>
      <c r="Q104" t="s">
        <v>641</v>
      </c>
      <c r="R104" t="s">
        <v>642</v>
      </c>
      <c r="S104" s="1" t="str">
        <f t="shared" si="10"/>
        <v>usu_empresa102@gmail.com</v>
      </c>
      <c r="T104" t="str">
        <f t="shared" ca="1" si="7"/>
        <v>0218641799</v>
      </c>
      <c r="U104" t="str">
        <f t="shared" ca="1" si="11"/>
        <v>194</v>
      </c>
      <c r="V104" t="s">
        <v>643</v>
      </c>
    </row>
    <row r="105" spans="1:22" x14ac:dyDescent="0.3">
      <c r="A105" t="s">
        <v>22</v>
      </c>
      <c r="B105" t="s">
        <v>23</v>
      </c>
      <c r="C105" t="s">
        <v>43</v>
      </c>
      <c r="D105" s="2" t="s">
        <v>30</v>
      </c>
      <c r="E105" t="str">
        <f t="shared" ca="1" si="12"/>
        <v>5798277203</v>
      </c>
      <c r="F105" t="str">
        <f t="shared" ca="1" si="12"/>
        <v>3132825888</v>
      </c>
      <c r="G105" s="1" t="str">
        <f t="shared" si="8"/>
        <v>persona103@gmail.com</v>
      </c>
      <c r="H105" t="s">
        <v>24</v>
      </c>
      <c r="I105" t="s">
        <v>24</v>
      </c>
      <c r="J105" t="str">
        <f t="shared" ca="1" si="9"/>
        <v>92140876</v>
      </c>
      <c r="K105" s="3" t="s">
        <v>3047</v>
      </c>
      <c r="L105" t="s">
        <v>644</v>
      </c>
      <c r="M105" t="s">
        <v>645</v>
      </c>
      <c r="N105" t="s">
        <v>646</v>
      </c>
      <c r="O105" s="2" t="s">
        <v>30</v>
      </c>
      <c r="P105" s="2" t="s">
        <v>30</v>
      </c>
      <c r="Q105" t="s">
        <v>647</v>
      </c>
      <c r="R105" t="s">
        <v>648</v>
      </c>
      <c r="S105" s="1" t="str">
        <f t="shared" si="10"/>
        <v>usu_empresa103@gmail.com</v>
      </c>
      <c r="T105" t="str">
        <f t="shared" ca="1" si="7"/>
        <v>1485472305</v>
      </c>
      <c r="U105" t="str">
        <f t="shared" ca="1" si="11"/>
        <v>775</v>
      </c>
      <c r="V105" t="s">
        <v>649</v>
      </c>
    </row>
    <row r="106" spans="1:22" x14ac:dyDescent="0.3">
      <c r="A106" t="s">
        <v>22</v>
      </c>
      <c r="B106" t="s">
        <v>23</v>
      </c>
      <c r="C106" t="s">
        <v>43</v>
      </c>
      <c r="D106" s="2" t="s">
        <v>30</v>
      </c>
      <c r="E106" t="str">
        <f t="shared" ca="1" si="12"/>
        <v>3516532705</v>
      </c>
      <c r="F106" t="str">
        <f t="shared" ca="1" si="12"/>
        <v>9454558808</v>
      </c>
      <c r="G106" s="1" t="str">
        <f t="shared" si="8"/>
        <v>persona104@gmail.com</v>
      </c>
      <c r="H106" t="s">
        <v>24</v>
      </c>
      <c r="I106" t="s">
        <v>24</v>
      </c>
      <c r="J106" t="str">
        <f t="shared" ca="1" si="9"/>
        <v>85933475</v>
      </c>
      <c r="K106" s="3" t="s">
        <v>3047</v>
      </c>
      <c r="L106" t="s">
        <v>650</v>
      </c>
      <c r="M106" t="s">
        <v>651</v>
      </c>
      <c r="N106" t="s">
        <v>652</v>
      </c>
      <c r="O106" s="2" t="s">
        <v>30</v>
      </c>
      <c r="P106" s="2" t="s">
        <v>30</v>
      </c>
      <c r="Q106" t="s">
        <v>653</v>
      </c>
      <c r="R106" t="s">
        <v>654</v>
      </c>
      <c r="S106" s="1" t="str">
        <f t="shared" si="10"/>
        <v>usu_empresa104@gmail.com</v>
      </c>
      <c r="T106" t="str">
        <f t="shared" ca="1" si="7"/>
        <v>5100549172</v>
      </c>
      <c r="U106" t="str">
        <f t="shared" ca="1" si="11"/>
        <v>986</v>
      </c>
      <c r="V106" t="s">
        <v>655</v>
      </c>
    </row>
    <row r="107" spans="1:22" x14ac:dyDescent="0.3">
      <c r="A107" t="s">
        <v>22</v>
      </c>
      <c r="B107" t="s">
        <v>23</v>
      </c>
      <c r="C107" t="s">
        <v>43</v>
      </c>
      <c r="D107" s="2" t="s">
        <v>30</v>
      </c>
      <c r="E107" t="str">
        <f t="shared" ca="1" si="12"/>
        <v>9352692451</v>
      </c>
      <c r="F107" t="str">
        <f t="shared" ca="1" si="12"/>
        <v>9211537905</v>
      </c>
      <c r="G107" s="1" t="str">
        <f t="shared" si="8"/>
        <v>persona105@gmail.com</v>
      </c>
      <c r="H107" t="s">
        <v>24</v>
      </c>
      <c r="I107" t="s">
        <v>24</v>
      </c>
      <c r="J107" t="str">
        <f t="shared" ca="1" si="9"/>
        <v>45261759</v>
      </c>
      <c r="K107" s="3" t="s">
        <v>3047</v>
      </c>
      <c r="L107" t="s">
        <v>656</v>
      </c>
      <c r="M107" t="s">
        <v>657</v>
      </c>
      <c r="N107" t="s">
        <v>658</v>
      </c>
      <c r="O107" s="2" t="s">
        <v>30</v>
      </c>
      <c r="P107" s="2" t="s">
        <v>30</v>
      </c>
      <c r="Q107" t="s">
        <v>659</v>
      </c>
      <c r="R107" t="s">
        <v>660</v>
      </c>
      <c r="S107" s="1" t="str">
        <f t="shared" si="10"/>
        <v>usu_empresa105@gmail.com</v>
      </c>
      <c r="T107" t="str">
        <f t="shared" ca="1" si="7"/>
        <v>1300495205</v>
      </c>
      <c r="U107" t="str">
        <f t="shared" ca="1" si="11"/>
        <v>088</v>
      </c>
      <c r="V107" t="s">
        <v>661</v>
      </c>
    </row>
    <row r="108" spans="1:22" x14ac:dyDescent="0.3">
      <c r="A108" t="s">
        <v>22</v>
      </c>
      <c r="B108" t="s">
        <v>23</v>
      </c>
      <c r="C108" t="s">
        <v>43</v>
      </c>
      <c r="D108" s="2" t="s">
        <v>30</v>
      </c>
      <c r="E108" t="str">
        <f t="shared" ca="1" si="12"/>
        <v>5310572085</v>
      </c>
      <c r="F108" t="str">
        <f t="shared" ca="1" si="12"/>
        <v>1846437295</v>
      </c>
      <c r="G108" s="1" t="str">
        <f t="shared" si="8"/>
        <v>persona106@gmail.com</v>
      </c>
      <c r="H108" t="s">
        <v>24</v>
      </c>
      <c r="I108" t="s">
        <v>24</v>
      </c>
      <c r="J108" t="str">
        <f t="shared" ca="1" si="9"/>
        <v>55528903</v>
      </c>
      <c r="K108" s="3" t="s">
        <v>3047</v>
      </c>
      <c r="L108" t="s">
        <v>662</v>
      </c>
      <c r="M108" t="s">
        <v>663</v>
      </c>
      <c r="N108" t="s">
        <v>664</v>
      </c>
      <c r="O108" s="2" t="s">
        <v>30</v>
      </c>
      <c r="P108" s="2" t="s">
        <v>30</v>
      </c>
      <c r="Q108" t="s">
        <v>665</v>
      </c>
      <c r="R108" t="s">
        <v>666</v>
      </c>
      <c r="S108" s="1" t="str">
        <f t="shared" si="10"/>
        <v>usu_empresa106@gmail.com</v>
      </c>
      <c r="T108" t="str">
        <f t="shared" ca="1" si="7"/>
        <v>1095789894</v>
      </c>
      <c r="U108" t="str">
        <f t="shared" ca="1" si="11"/>
        <v>132</v>
      </c>
      <c r="V108" t="s">
        <v>667</v>
      </c>
    </row>
    <row r="109" spans="1:22" x14ac:dyDescent="0.3">
      <c r="A109" t="s">
        <v>22</v>
      </c>
      <c r="B109" t="s">
        <v>23</v>
      </c>
      <c r="C109" t="s">
        <v>43</v>
      </c>
      <c r="D109" s="2" t="s">
        <v>30</v>
      </c>
      <c r="E109" t="str">
        <f t="shared" ca="1" si="12"/>
        <v>2875767034</v>
      </c>
      <c r="F109" t="str">
        <f t="shared" ca="1" si="12"/>
        <v>6165280034</v>
      </c>
      <c r="G109" s="1" t="str">
        <f t="shared" si="8"/>
        <v>persona107@gmail.com</v>
      </c>
      <c r="H109" t="s">
        <v>24</v>
      </c>
      <c r="I109" t="s">
        <v>24</v>
      </c>
      <c r="J109" t="str">
        <f t="shared" ca="1" si="9"/>
        <v>85560195</v>
      </c>
      <c r="K109" s="3" t="s">
        <v>3047</v>
      </c>
      <c r="L109" t="s">
        <v>668</v>
      </c>
      <c r="M109" t="s">
        <v>669</v>
      </c>
      <c r="N109" t="s">
        <v>670</v>
      </c>
      <c r="O109" s="2" t="s">
        <v>30</v>
      </c>
      <c r="P109" s="2" t="s">
        <v>30</v>
      </c>
      <c r="Q109" t="s">
        <v>671</v>
      </c>
      <c r="R109" t="s">
        <v>672</v>
      </c>
      <c r="S109" s="1" t="str">
        <f t="shared" si="10"/>
        <v>usu_empresa107@gmail.com</v>
      </c>
      <c r="T109" t="str">
        <f t="shared" ca="1" si="7"/>
        <v>9622764104</v>
      </c>
      <c r="U109" t="str">
        <f t="shared" ca="1" si="11"/>
        <v>939</v>
      </c>
      <c r="V109" t="s">
        <v>673</v>
      </c>
    </row>
    <row r="110" spans="1:22" x14ac:dyDescent="0.3">
      <c r="A110" t="s">
        <v>22</v>
      </c>
      <c r="B110" t="s">
        <v>23</v>
      </c>
      <c r="C110" t="s">
        <v>43</v>
      </c>
      <c r="D110" s="2" t="s">
        <v>30</v>
      </c>
      <c r="E110" t="str">
        <f t="shared" ca="1" si="12"/>
        <v>0581115458</v>
      </c>
      <c r="F110" t="str">
        <f t="shared" ca="1" si="12"/>
        <v>5590541932</v>
      </c>
      <c r="G110" s="1" t="str">
        <f t="shared" si="8"/>
        <v>persona108@gmail.com</v>
      </c>
      <c r="H110" t="s">
        <v>24</v>
      </c>
      <c r="I110" t="s">
        <v>24</v>
      </c>
      <c r="J110" t="str">
        <f t="shared" ca="1" si="9"/>
        <v>73904740</v>
      </c>
      <c r="K110" s="3" t="s">
        <v>3047</v>
      </c>
      <c r="L110" t="s">
        <v>674</v>
      </c>
      <c r="M110" t="s">
        <v>675</v>
      </c>
      <c r="N110" t="s">
        <v>676</v>
      </c>
      <c r="O110" s="2" t="s">
        <v>30</v>
      </c>
      <c r="P110" s="2" t="s">
        <v>30</v>
      </c>
      <c r="Q110" t="s">
        <v>677</v>
      </c>
      <c r="R110" t="s">
        <v>678</v>
      </c>
      <c r="S110" s="1" t="str">
        <f t="shared" si="10"/>
        <v>usu_empresa108@gmail.com</v>
      </c>
      <c r="T110" t="str">
        <f t="shared" ca="1" si="7"/>
        <v>0098112640</v>
      </c>
      <c r="U110" t="str">
        <f t="shared" ca="1" si="11"/>
        <v>424</v>
      </c>
      <c r="V110" t="s">
        <v>679</v>
      </c>
    </row>
    <row r="111" spans="1:22" x14ac:dyDescent="0.3">
      <c r="A111" t="s">
        <v>22</v>
      </c>
      <c r="B111" t="s">
        <v>23</v>
      </c>
      <c r="C111" t="s">
        <v>43</v>
      </c>
      <c r="D111" s="2" t="s">
        <v>30</v>
      </c>
      <c r="E111" t="str">
        <f t="shared" ca="1" si="12"/>
        <v>9550075974</v>
      </c>
      <c r="F111" t="str">
        <f t="shared" ca="1" si="12"/>
        <v>8723675378</v>
      </c>
      <c r="G111" s="1" t="str">
        <f t="shared" si="8"/>
        <v>persona109@gmail.com</v>
      </c>
      <c r="H111" t="s">
        <v>24</v>
      </c>
      <c r="I111" t="s">
        <v>24</v>
      </c>
      <c r="J111" t="str">
        <f t="shared" ca="1" si="9"/>
        <v>48670742</v>
      </c>
      <c r="K111" s="3" t="s">
        <v>3047</v>
      </c>
      <c r="L111" t="s">
        <v>680</v>
      </c>
      <c r="M111" t="s">
        <v>681</v>
      </c>
      <c r="N111" t="s">
        <v>682</v>
      </c>
      <c r="O111" s="2" t="s">
        <v>30</v>
      </c>
      <c r="P111" s="2" t="s">
        <v>30</v>
      </c>
      <c r="Q111" t="s">
        <v>683</v>
      </c>
      <c r="R111" t="s">
        <v>684</v>
      </c>
      <c r="S111" s="1" t="str">
        <f t="shared" si="10"/>
        <v>usu_empresa109@gmail.com</v>
      </c>
      <c r="T111" t="str">
        <f t="shared" ca="1" si="7"/>
        <v>6042607919</v>
      </c>
      <c r="U111" t="str">
        <f t="shared" ca="1" si="11"/>
        <v>422</v>
      </c>
      <c r="V111" t="s">
        <v>685</v>
      </c>
    </row>
    <row r="112" spans="1:22" x14ac:dyDescent="0.3">
      <c r="A112" t="s">
        <v>22</v>
      </c>
      <c r="B112" t="s">
        <v>23</v>
      </c>
      <c r="C112" t="s">
        <v>43</v>
      </c>
      <c r="D112" s="2" t="s">
        <v>30</v>
      </c>
      <c r="E112" t="str">
        <f t="shared" ca="1" si="12"/>
        <v>2437179615</v>
      </c>
      <c r="F112" t="str">
        <f t="shared" ca="1" si="12"/>
        <v>8233144492</v>
      </c>
      <c r="G112" s="1" t="str">
        <f t="shared" si="8"/>
        <v>persona110@gmail.com</v>
      </c>
      <c r="H112" t="s">
        <v>24</v>
      </c>
      <c r="I112" t="s">
        <v>24</v>
      </c>
      <c r="J112" t="str">
        <f t="shared" ca="1" si="9"/>
        <v>92557470</v>
      </c>
      <c r="K112" s="3" t="s">
        <v>3047</v>
      </c>
      <c r="L112" t="s">
        <v>686</v>
      </c>
      <c r="M112" t="s">
        <v>687</v>
      </c>
      <c r="N112" t="s">
        <v>688</v>
      </c>
      <c r="O112" s="2" t="s">
        <v>30</v>
      </c>
      <c r="P112" s="2" t="s">
        <v>30</v>
      </c>
      <c r="Q112" t="s">
        <v>689</v>
      </c>
      <c r="R112" t="s">
        <v>690</v>
      </c>
      <c r="S112" s="1" t="str">
        <f t="shared" si="10"/>
        <v>usu_empresa110@gmail.com</v>
      </c>
      <c r="T112" t="str">
        <f t="shared" ca="1" si="7"/>
        <v>7900106505</v>
      </c>
      <c r="U112" t="str">
        <f t="shared" ca="1" si="11"/>
        <v>016</v>
      </c>
      <c r="V112" t="s">
        <v>691</v>
      </c>
    </row>
    <row r="113" spans="1:22" x14ac:dyDescent="0.3">
      <c r="A113" t="s">
        <v>22</v>
      </c>
      <c r="B113" t="s">
        <v>23</v>
      </c>
      <c r="C113" t="s">
        <v>43</v>
      </c>
      <c r="D113" s="2" t="s">
        <v>30</v>
      </c>
      <c r="E113" t="str">
        <f t="shared" ca="1" si="12"/>
        <v>3095923837</v>
      </c>
      <c r="F113" t="str">
        <f t="shared" ca="1" si="12"/>
        <v>3893074397</v>
      </c>
      <c r="G113" s="1" t="str">
        <f t="shared" si="8"/>
        <v>persona111@gmail.com</v>
      </c>
      <c r="H113" t="s">
        <v>24</v>
      </c>
      <c r="I113" t="s">
        <v>24</v>
      </c>
      <c r="J113" t="str">
        <f t="shared" ca="1" si="9"/>
        <v>23409022</v>
      </c>
      <c r="K113" s="3" t="s">
        <v>3047</v>
      </c>
      <c r="L113" t="s">
        <v>692</v>
      </c>
      <c r="M113" t="s">
        <v>693</v>
      </c>
      <c r="N113" t="s">
        <v>694</v>
      </c>
      <c r="O113" s="2" t="s">
        <v>30</v>
      </c>
      <c r="P113" s="2" t="s">
        <v>30</v>
      </c>
      <c r="Q113" t="s">
        <v>695</v>
      </c>
      <c r="R113" t="s">
        <v>696</v>
      </c>
      <c r="S113" s="1" t="str">
        <f t="shared" si="10"/>
        <v>usu_empresa111@gmail.com</v>
      </c>
      <c r="T113" t="str">
        <f t="shared" ca="1" si="7"/>
        <v>3222595412</v>
      </c>
      <c r="U113" t="str">
        <f t="shared" ca="1" si="11"/>
        <v>123</v>
      </c>
      <c r="V113" t="s">
        <v>697</v>
      </c>
    </row>
    <row r="114" spans="1:22" x14ac:dyDescent="0.3">
      <c r="A114" t="s">
        <v>22</v>
      </c>
      <c r="B114" t="s">
        <v>23</v>
      </c>
      <c r="C114" t="s">
        <v>43</v>
      </c>
      <c r="D114" s="2" t="s">
        <v>30</v>
      </c>
      <c r="E114" t="str">
        <f t="shared" ca="1" si="12"/>
        <v>8106739732</v>
      </c>
      <c r="F114" t="str">
        <f t="shared" ca="1" si="12"/>
        <v>9466613172</v>
      </c>
      <c r="G114" s="1" t="str">
        <f t="shared" si="8"/>
        <v>persona112@gmail.com</v>
      </c>
      <c r="H114" t="s">
        <v>24</v>
      </c>
      <c r="I114" t="s">
        <v>24</v>
      </c>
      <c r="J114" t="str">
        <f t="shared" ca="1" si="9"/>
        <v>75588148</v>
      </c>
      <c r="K114" s="3" t="s">
        <v>3047</v>
      </c>
      <c r="L114" t="s">
        <v>698</v>
      </c>
      <c r="M114" t="s">
        <v>699</v>
      </c>
      <c r="N114" t="s">
        <v>700</v>
      </c>
      <c r="O114" s="2" t="s">
        <v>30</v>
      </c>
      <c r="P114" s="2" t="s">
        <v>30</v>
      </c>
      <c r="Q114" t="s">
        <v>701</v>
      </c>
      <c r="R114" t="s">
        <v>702</v>
      </c>
      <c r="S114" s="1" t="str">
        <f t="shared" si="10"/>
        <v>usu_empresa112@gmail.com</v>
      </c>
      <c r="T114" t="str">
        <f t="shared" ca="1" si="7"/>
        <v>1136839577</v>
      </c>
      <c r="U114" t="str">
        <f t="shared" ca="1" si="11"/>
        <v>979</v>
      </c>
      <c r="V114" t="s">
        <v>703</v>
      </c>
    </row>
    <row r="115" spans="1:22" x14ac:dyDescent="0.3">
      <c r="A115" t="s">
        <v>22</v>
      </c>
      <c r="B115" t="s">
        <v>23</v>
      </c>
      <c r="C115" t="s">
        <v>43</v>
      </c>
      <c r="D115" s="2" t="s">
        <v>30</v>
      </c>
      <c r="E115" t="str">
        <f t="shared" ca="1" si="12"/>
        <v>0859106101</v>
      </c>
      <c r="F115" t="str">
        <f t="shared" ca="1" si="12"/>
        <v>6472514710</v>
      </c>
      <c r="G115" s="1" t="str">
        <f t="shared" si="8"/>
        <v>persona113@gmail.com</v>
      </c>
      <c r="H115" t="s">
        <v>24</v>
      </c>
      <c r="I115" t="s">
        <v>24</v>
      </c>
      <c r="J115" t="str">
        <f t="shared" ca="1" si="9"/>
        <v>42340227</v>
      </c>
      <c r="K115" s="3" t="s">
        <v>3047</v>
      </c>
      <c r="L115" t="s">
        <v>704</v>
      </c>
      <c r="M115" t="s">
        <v>705</v>
      </c>
      <c r="N115" t="s">
        <v>706</v>
      </c>
      <c r="O115" s="2" t="s">
        <v>30</v>
      </c>
      <c r="P115" s="2" t="s">
        <v>30</v>
      </c>
      <c r="Q115" t="s">
        <v>707</v>
      </c>
      <c r="R115" t="s">
        <v>708</v>
      </c>
      <c r="S115" s="1" t="str">
        <f t="shared" si="10"/>
        <v>usu_empresa113@gmail.com</v>
      </c>
      <c r="T115" t="str">
        <f t="shared" ca="1" si="7"/>
        <v>0706821461</v>
      </c>
      <c r="U115" t="str">
        <f t="shared" ca="1" si="11"/>
        <v>769</v>
      </c>
      <c r="V115" t="s">
        <v>709</v>
      </c>
    </row>
    <row r="116" spans="1:22" x14ac:dyDescent="0.3">
      <c r="A116" t="s">
        <v>22</v>
      </c>
      <c r="B116" t="s">
        <v>23</v>
      </c>
      <c r="C116" t="s">
        <v>43</v>
      </c>
      <c r="D116" s="2" t="s">
        <v>30</v>
      </c>
      <c r="E116" t="str">
        <f t="shared" ca="1" si="12"/>
        <v>4045185639</v>
      </c>
      <c r="F116" t="str">
        <f t="shared" ca="1" si="12"/>
        <v>9227989629</v>
      </c>
      <c r="G116" s="1" t="str">
        <f t="shared" si="8"/>
        <v>persona114@gmail.com</v>
      </c>
      <c r="H116" t="s">
        <v>24</v>
      </c>
      <c r="I116" t="s">
        <v>24</v>
      </c>
      <c r="J116" t="str">
        <f t="shared" ca="1" si="9"/>
        <v>84468668</v>
      </c>
      <c r="K116" s="3" t="s">
        <v>3047</v>
      </c>
      <c r="L116" t="s">
        <v>710</v>
      </c>
      <c r="M116" t="s">
        <v>711</v>
      </c>
      <c r="N116" t="s">
        <v>712</v>
      </c>
      <c r="O116" s="2" t="s">
        <v>30</v>
      </c>
      <c r="P116" s="2" t="s">
        <v>30</v>
      </c>
      <c r="Q116" t="s">
        <v>713</v>
      </c>
      <c r="R116" t="s">
        <v>714</v>
      </c>
      <c r="S116" s="1" t="str">
        <f t="shared" si="10"/>
        <v>usu_empresa114@gmail.com</v>
      </c>
      <c r="T116" t="str">
        <f t="shared" ca="1" si="7"/>
        <v>7167685803</v>
      </c>
      <c r="U116" t="str">
        <f t="shared" ca="1" si="11"/>
        <v>322</v>
      </c>
      <c r="V116" t="s">
        <v>715</v>
      </c>
    </row>
    <row r="117" spans="1:22" x14ac:dyDescent="0.3">
      <c r="A117" t="s">
        <v>22</v>
      </c>
      <c r="B117" t="s">
        <v>23</v>
      </c>
      <c r="C117" t="s">
        <v>43</v>
      </c>
      <c r="D117" s="2" t="s">
        <v>30</v>
      </c>
      <c r="E117" t="str">
        <f t="shared" ca="1" si="12"/>
        <v>5719898491</v>
      </c>
      <c r="F117" t="str">
        <f t="shared" ca="1" si="12"/>
        <v>4566127609</v>
      </c>
      <c r="G117" s="1" t="str">
        <f t="shared" si="8"/>
        <v>persona115@gmail.com</v>
      </c>
      <c r="H117" t="s">
        <v>24</v>
      </c>
      <c r="I117" t="s">
        <v>24</v>
      </c>
      <c r="J117" t="str">
        <f t="shared" ca="1" si="9"/>
        <v>85958886</v>
      </c>
      <c r="K117" s="3" t="s">
        <v>3047</v>
      </c>
      <c r="L117" t="s">
        <v>716</v>
      </c>
      <c r="M117" t="s">
        <v>717</v>
      </c>
      <c r="N117" t="s">
        <v>718</v>
      </c>
      <c r="O117" s="2" t="s">
        <v>30</v>
      </c>
      <c r="P117" s="2" t="s">
        <v>30</v>
      </c>
      <c r="Q117" t="s">
        <v>719</v>
      </c>
      <c r="R117" t="s">
        <v>720</v>
      </c>
      <c r="S117" s="1" t="str">
        <f t="shared" si="10"/>
        <v>usu_empresa115@gmail.com</v>
      </c>
      <c r="T117" t="str">
        <f t="shared" ca="1" si="7"/>
        <v>9943744098</v>
      </c>
      <c r="U117" t="str">
        <f t="shared" ca="1" si="11"/>
        <v>255</v>
      </c>
      <c r="V117" t="s">
        <v>721</v>
      </c>
    </row>
    <row r="118" spans="1:22" x14ac:dyDescent="0.3">
      <c r="A118" t="s">
        <v>22</v>
      </c>
      <c r="B118" t="s">
        <v>23</v>
      </c>
      <c r="C118" t="s">
        <v>43</v>
      </c>
      <c r="D118" s="2" t="s">
        <v>30</v>
      </c>
      <c r="E118" t="str">
        <f t="shared" ca="1" si="12"/>
        <v>3854964086</v>
      </c>
      <c r="F118" t="str">
        <f t="shared" ca="1" si="12"/>
        <v>2431899229</v>
      </c>
      <c r="G118" s="1" t="str">
        <f t="shared" si="8"/>
        <v>persona116@gmail.com</v>
      </c>
      <c r="H118" t="s">
        <v>24</v>
      </c>
      <c r="I118" t="s">
        <v>24</v>
      </c>
      <c r="J118" t="str">
        <f t="shared" ca="1" si="9"/>
        <v>51606078</v>
      </c>
      <c r="K118" s="3" t="s">
        <v>3047</v>
      </c>
      <c r="L118" t="s">
        <v>722</v>
      </c>
      <c r="M118" t="s">
        <v>723</v>
      </c>
      <c r="N118" t="s">
        <v>724</v>
      </c>
      <c r="O118" s="2" t="s">
        <v>30</v>
      </c>
      <c r="P118" s="2" t="s">
        <v>30</v>
      </c>
      <c r="Q118" t="s">
        <v>725</v>
      </c>
      <c r="R118" t="s">
        <v>726</v>
      </c>
      <c r="S118" s="1" t="str">
        <f t="shared" si="10"/>
        <v>usu_empresa116@gmail.com</v>
      </c>
      <c r="T118" t="str">
        <f t="shared" ca="1" si="7"/>
        <v>5346525398</v>
      </c>
      <c r="U118" t="str">
        <f t="shared" ca="1" si="11"/>
        <v>281</v>
      </c>
      <c r="V118" t="s">
        <v>727</v>
      </c>
    </row>
    <row r="119" spans="1:22" x14ac:dyDescent="0.3">
      <c r="A119" t="s">
        <v>22</v>
      </c>
      <c r="B119" t="s">
        <v>23</v>
      </c>
      <c r="C119" t="s">
        <v>43</v>
      </c>
      <c r="D119" s="2" t="s">
        <v>30</v>
      </c>
      <c r="E119" t="str">
        <f t="shared" ca="1" si="12"/>
        <v>6754595460</v>
      </c>
      <c r="F119" t="str">
        <f t="shared" ca="1" si="12"/>
        <v>7901492620</v>
      </c>
      <c r="G119" s="1" t="str">
        <f t="shared" si="8"/>
        <v>persona117@gmail.com</v>
      </c>
      <c r="H119" t="s">
        <v>24</v>
      </c>
      <c r="I119" t="s">
        <v>24</v>
      </c>
      <c r="J119" t="str">
        <f t="shared" ca="1" si="9"/>
        <v>19762696</v>
      </c>
      <c r="K119" s="3" t="s">
        <v>3047</v>
      </c>
      <c r="L119" t="s">
        <v>728</v>
      </c>
      <c r="M119" t="s">
        <v>729</v>
      </c>
      <c r="N119" t="s">
        <v>730</v>
      </c>
      <c r="O119" s="2" t="s">
        <v>30</v>
      </c>
      <c r="P119" s="2" t="s">
        <v>30</v>
      </c>
      <c r="Q119" t="s">
        <v>731</v>
      </c>
      <c r="R119" t="s">
        <v>732</v>
      </c>
      <c r="S119" s="1" t="str">
        <f t="shared" si="10"/>
        <v>usu_empresa117@gmail.com</v>
      </c>
      <c r="T119" t="str">
        <f t="shared" ca="1" si="7"/>
        <v>9409240065</v>
      </c>
      <c r="U119" t="str">
        <f t="shared" ca="1" si="11"/>
        <v>609</v>
      </c>
      <c r="V119" t="s">
        <v>733</v>
      </c>
    </row>
    <row r="120" spans="1:22" x14ac:dyDescent="0.3">
      <c r="A120" t="s">
        <v>22</v>
      </c>
      <c r="B120" t="s">
        <v>23</v>
      </c>
      <c r="C120" t="s">
        <v>43</v>
      </c>
      <c r="D120" s="2" t="s">
        <v>30</v>
      </c>
      <c r="E120" t="str">
        <f t="shared" ca="1" si="12"/>
        <v>7806723635</v>
      </c>
      <c r="F120" t="str">
        <f t="shared" ca="1" si="12"/>
        <v>8685580003</v>
      </c>
      <c r="G120" s="1" t="str">
        <f t="shared" si="8"/>
        <v>persona118@gmail.com</v>
      </c>
      <c r="H120" t="s">
        <v>24</v>
      </c>
      <c r="I120" t="s">
        <v>24</v>
      </c>
      <c r="J120" t="str">
        <f t="shared" ca="1" si="9"/>
        <v>60649739</v>
      </c>
      <c r="K120" s="3" t="s">
        <v>3047</v>
      </c>
      <c r="L120" t="s">
        <v>734</v>
      </c>
      <c r="M120" t="s">
        <v>735</v>
      </c>
      <c r="N120" t="s">
        <v>736</v>
      </c>
      <c r="O120" s="2" t="s">
        <v>30</v>
      </c>
      <c r="P120" s="2" t="s">
        <v>30</v>
      </c>
      <c r="Q120" t="s">
        <v>737</v>
      </c>
      <c r="R120" t="s">
        <v>738</v>
      </c>
      <c r="S120" s="1" t="str">
        <f t="shared" si="10"/>
        <v>usu_empresa118@gmail.com</v>
      </c>
      <c r="T120" t="str">
        <f t="shared" ca="1" si="7"/>
        <v>2843437504</v>
      </c>
      <c r="U120" t="str">
        <f t="shared" ca="1" si="11"/>
        <v>571</v>
      </c>
      <c r="V120" t="s">
        <v>739</v>
      </c>
    </row>
    <row r="121" spans="1:22" x14ac:dyDescent="0.3">
      <c r="A121" t="s">
        <v>22</v>
      </c>
      <c r="B121" t="s">
        <v>23</v>
      </c>
      <c r="C121" t="s">
        <v>43</v>
      </c>
      <c r="D121" s="2" t="s">
        <v>30</v>
      </c>
      <c r="E121" t="str">
        <f t="shared" ca="1" si="12"/>
        <v>6015879026</v>
      </c>
      <c r="F121" t="str">
        <f t="shared" ca="1" si="12"/>
        <v>2057397971</v>
      </c>
      <c r="G121" s="1" t="str">
        <f t="shared" si="8"/>
        <v>persona119@gmail.com</v>
      </c>
      <c r="H121" t="s">
        <v>24</v>
      </c>
      <c r="I121" t="s">
        <v>24</v>
      </c>
      <c r="J121" t="str">
        <f t="shared" ca="1" si="9"/>
        <v>61494951</v>
      </c>
      <c r="K121" s="3" t="s">
        <v>3047</v>
      </c>
      <c r="L121" t="s">
        <v>740</v>
      </c>
      <c r="M121" t="s">
        <v>741</v>
      </c>
      <c r="N121" t="s">
        <v>742</v>
      </c>
      <c r="O121" s="2" t="s">
        <v>30</v>
      </c>
      <c r="P121" s="2" t="s">
        <v>30</v>
      </c>
      <c r="Q121" t="s">
        <v>743</v>
      </c>
      <c r="R121" t="s">
        <v>744</v>
      </c>
      <c r="S121" s="1" t="str">
        <f t="shared" si="10"/>
        <v>usu_empresa119@gmail.com</v>
      </c>
      <c r="T121" t="str">
        <f t="shared" ca="1" si="7"/>
        <v>6234466034</v>
      </c>
      <c r="U121" t="str">
        <f t="shared" ca="1" si="11"/>
        <v>971</v>
      </c>
      <c r="V121" t="s">
        <v>745</v>
      </c>
    </row>
    <row r="122" spans="1:22" x14ac:dyDescent="0.3">
      <c r="A122" t="s">
        <v>22</v>
      </c>
      <c r="B122" t="s">
        <v>23</v>
      </c>
      <c r="C122" t="s">
        <v>43</v>
      </c>
      <c r="D122" s="2" t="s">
        <v>30</v>
      </c>
      <c r="E122" t="str">
        <f t="shared" ca="1" si="12"/>
        <v>5010777094</v>
      </c>
      <c r="F122" t="str">
        <f t="shared" ca="1" si="12"/>
        <v>2016881162</v>
      </c>
      <c r="G122" s="1" t="str">
        <f t="shared" si="8"/>
        <v>persona120@gmail.com</v>
      </c>
      <c r="H122" t="s">
        <v>24</v>
      </c>
      <c r="I122" t="s">
        <v>24</v>
      </c>
      <c r="J122" t="str">
        <f t="shared" ca="1" si="9"/>
        <v>14130139</v>
      </c>
      <c r="K122" s="3" t="s">
        <v>3047</v>
      </c>
      <c r="L122" t="s">
        <v>746</v>
      </c>
      <c r="M122" t="s">
        <v>747</v>
      </c>
      <c r="N122" t="s">
        <v>748</v>
      </c>
      <c r="O122" s="2" t="s">
        <v>30</v>
      </c>
      <c r="P122" s="2" t="s">
        <v>30</v>
      </c>
      <c r="Q122" t="s">
        <v>749</v>
      </c>
      <c r="R122" t="s">
        <v>750</v>
      </c>
      <c r="S122" s="1" t="str">
        <f t="shared" si="10"/>
        <v>usu_empresa120@gmail.com</v>
      </c>
      <c r="T122" t="str">
        <f t="shared" ca="1" si="7"/>
        <v>8376857032</v>
      </c>
      <c r="U122" t="str">
        <f t="shared" ca="1" si="11"/>
        <v>568</v>
      </c>
      <c r="V122" t="s">
        <v>751</v>
      </c>
    </row>
    <row r="123" spans="1:22" x14ac:dyDescent="0.3">
      <c r="A123" t="s">
        <v>22</v>
      </c>
      <c r="B123" t="s">
        <v>23</v>
      </c>
      <c r="C123" t="s">
        <v>43</v>
      </c>
      <c r="D123" s="2" t="s">
        <v>30</v>
      </c>
      <c r="E123" t="str">
        <f t="shared" ca="1" si="12"/>
        <v>5902054331</v>
      </c>
      <c r="F123" t="str">
        <f t="shared" ca="1" si="12"/>
        <v>7439499649</v>
      </c>
      <c r="G123" s="1" t="str">
        <f t="shared" si="8"/>
        <v>persona121@gmail.com</v>
      </c>
      <c r="H123" t="s">
        <v>24</v>
      </c>
      <c r="I123" t="s">
        <v>24</v>
      </c>
      <c r="J123" t="str">
        <f t="shared" ca="1" si="9"/>
        <v>65999996</v>
      </c>
      <c r="K123" s="3" t="s">
        <v>3047</v>
      </c>
      <c r="L123" t="s">
        <v>752</v>
      </c>
      <c r="M123" t="s">
        <v>753</v>
      </c>
      <c r="N123" t="s">
        <v>754</v>
      </c>
      <c r="O123" s="2" t="s">
        <v>30</v>
      </c>
      <c r="P123" s="2" t="s">
        <v>30</v>
      </c>
      <c r="Q123" t="s">
        <v>755</v>
      </c>
      <c r="R123" t="s">
        <v>756</v>
      </c>
      <c r="S123" s="1" t="str">
        <f t="shared" si="10"/>
        <v>usu_empresa121@gmail.com</v>
      </c>
      <c r="T123" t="str">
        <f t="shared" ca="1" si="7"/>
        <v>2410222894</v>
      </c>
      <c r="U123" t="str">
        <f t="shared" ca="1" si="11"/>
        <v>771</v>
      </c>
      <c r="V123" t="s">
        <v>757</v>
      </c>
    </row>
    <row r="124" spans="1:22" x14ac:dyDescent="0.3">
      <c r="A124" t="s">
        <v>22</v>
      </c>
      <c r="B124" t="s">
        <v>23</v>
      </c>
      <c r="C124" t="s">
        <v>43</v>
      </c>
      <c r="D124" s="2" t="s">
        <v>30</v>
      </c>
      <c r="E124" t="str">
        <f t="shared" ca="1" si="12"/>
        <v>4853687546</v>
      </c>
      <c r="F124" t="str">
        <f t="shared" ca="1" si="12"/>
        <v>4870508052</v>
      </c>
      <c r="G124" s="1" t="str">
        <f t="shared" si="8"/>
        <v>persona122@gmail.com</v>
      </c>
      <c r="H124" t="s">
        <v>24</v>
      </c>
      <c r="I124" t="s">
        <v>24</v>
      </c>
      <c r="J124" t="str">
        <f t="shared" ca="1" si="9"/>
        <v>14587406</v>
      </c>
      <c r="K124" s="3" t="s">
        <v>3047</v>
      </c>
      <c r="L124" t="s">
        <v>758</v>
      </c>
      <c r="M124" t="s">
        <v>759</v>
      </c>
      <c r="N124" t="s">
        <v>760</v>
      </c>
      <c r="O124" s="2" t="s">
        <v>30</v>
      </c>
      <c r="P124" s="2" t="s">
        <v>30</v>
      </c>
      <c r="Q124" t="s">
        <v>761</v>
      </c>
      <c r="R124" t="s">
        <v>762</v>
      </c>
      <c r="S124" s="1" t="str">
        <f t="shared" si="10"/>
        <v>usu_empresa122@gmail.com</v>
      </c>
      <c r="T124" t="str">
        <f t="shared" ca="1" si="7"/>
        <v>4038984150</v>
      </c>
      <c r="U124" t="str">
        <f t="shared" ca="1" si="11"/>
        <v>359</v>
      </c>
      <c r="V124" t="s">
        <v>763</v>
      </c>
    </row>
    <row r="125" spans="1:22" x14ac:dyDescent="0.3">
      <c r="A125" t="s">
        <v>22</v>
      </c>
      <c r="B125" t="s">
        <v>23</v>
      </c>
      <c r="C125" t="s">
        <v>43</v>
      </c>
      <c r="D125" s="2" t="s">
        <v>30</v>
      </c>
      <c r="E125" t="str">
        <f t="shared" ca="1" si="12"/>
        <v>5068645770</v>
      </c>
      <c r="F125" t="str">
        <f t="shared" ca="1" si="12"/>
        <v>0930711184</v>
      </c>
      <c r="G125" s="1" t="str">
        <f t="shared" si="8"/>
        <v>persona123@gmail.com</v>
      </c>
      <c r="H125" t="s">
        <v>24</v>
      </c>
      <c r="I125" t="s">
        <v>24</v>
      </c>
      <c r="J125" t="str">
        <f t="shared" ca="1" si="9"/>
        <v>02063027</v>
      </c>
      <c r="K125" s="3" t="s">
        <v>3047</v>
      </c>
      <c r="L125" t="s">
        <v>764</v>
      </c>
      <c r="M125" t="s">
        <v>765</v>
      </c>
      <c r="N125" t="s">
        <v>766</v>
      </c>
      <c r="O125" s="2" t="s">
        <v>30</v>
      </c>
      <c r="P125" s="2" t="s">
        <v>30</v>
      </c>
      <c r="Q125" t="s">
        <v>767</v>
      </c>
      <c r="R125" t="s">
        <v>768</v>
      </c>
      <c r="S125" s="1" t="str">
        <f t="shared" si="10"/>
        <v>usu_empresa123@gmail.com</v>
      </c>
      <c r="T125" t="str">
        <f t="shared" ca="1" si="7"/>
        <v>3967009024</v>
      </c>
      <c r="U125" t="str">
        <f t="shared" ca="1" si="11"/>
        <v>110</v>
      </c>
      <c r="V125" t="s">
        <v>769</v>
      </c>
    </row>
    <row r="126" spans="1:22" x14ac:dyDescent="0.3">
      <c r="A126" t="s">
        <v>22</v>
      </c>
      <c r="B126" t="s">
        <v>23</v>
      </c>
      <c r="C126" t="s">
        <v>43</v>
      </c>
      <c r="D126" s="2" t="s">
        <v>30</v>
      </c>
      <c r="E126" t="str">
        <f t="shared" ca="1" si="12"/>
        <v>0975275573</v>
      </c>
      <c r="F126" t="str">
        <f t="shared" ca="1" si="12"/>
        <v>8323484243</v>
      </c>
      <c r="G126" s="1" t="str">
        <f t="shared" si="8"/>
        <v>persona124@gmail.com</v>
      </c>
      <c r="H126" t="s">
        <v>24</v>
      </c>
      <c r="I126" t="s">
        <v>24</v>
      </c>
      <c r="J126" t="str">
        <f t="shared" ca="1" si="9"/>
        <v>02382907</v>
      </c>
      <c r="K126" s="3" t="s">
        <v>3047</v>
      </c>
      <c r="L126" t="s">
        <v>770</v>
      </c>
      <c r="M126" t="s">
        <v>771</v>
      </c>
      <c r="N126" t="s">
        <v>772</v>
      </c>
      <c r="O126" s="2" t="s">
        <v>30</v>
      </c>
      <c r="P126" s="2" t="s">
        <v>30</v>
      </c>
      <c r="Q126" t="s">
        <v>773</v>
      </c>
      <c r="R126" t="s">
        <v>774</v>
      </c>
      <c r="S126" s="1" t="str">
        <f t="shared" si="10"/>
        <v>usu_empresa124@gmail.com</v>
      </c>
      <c r="T126" t="str">
        <f t="shared" ca="1" si="7"/>
        <v>5752871626</v>
      </c>
      <c r="U126" t="str">
        <f t="shared" ca="1" si="11"/>
        <v>681</v>
      </c>
      <c r="V126" t="s">
        <v>775</v>
      </c>
    </row>
    <row r="127" spans="1:22" x14ac:dyDescent="0.3">
      <c r="A127" t="s">
        <v>22</v>
      </c>
      <c r="B127" t="s">
        <v>23</v>
      </c>
      <c r="C127" t="s">
        <v>43</v>
      </c>
      <c r="D127" s="2" t="s">
        <v>30</v>
      </c>
      <c r="E127" t="str">
        <f t="shared" ca="1" si="12"/>
        <v>8964730349</v>
      </c>
      <c r="F127" t="str">
        <f t="shared" ca="1" si="12"/>
        <v>8733671783</v>
      </c>
      <c r="G127" s="1" t="str">
        <f t="shared" si="8"/>
        <v>persona125@gmail.com</v>
      </c>
      <c r="H127" t="s">
        <v>24</v>
      </c>
      <c r="I127" t="s">
        <v>24</v>
      </c>
      <c r="J127" t="str">
        <f t="shared" ca="1" si="9"/>
        <v>38599556</v>
      </c>
      <c r="K127" s="3" t="s">
        <v>3047</v>
      </c>
      <c r="L127" t="s">
        <v>776</v>
      </c>
      <c r="M127" t="s">
        <v>777</v>
      </c>
      <c r="N127" t="s">
        <v>778</v>
      </c>
      <c r="O127" s="2" t="s">
        <v>30</v>
      </c>
      <c r="P127" s="2" t="s">
        <v>30</v>
      </c>
      <c r="Q127" t="s">
        <v>779</v>
      </c>
      <c r="R127" t="s">
        <v>780</v>
      </c>
      <c r="S127" s="1" t="str">
        <f t="shared" si="10"/>
        <v>usu_empresa125@gmail.com</v>
      </c>
      <c r="T127" t="str">
        <f t="shared" ca="1" si="7"/>
        <v>9646537726</v>
      </c>
      <c r="U127" t="str">
        <f t="shared" ca="1" si="11"/>
        <v>051</v>
      </c>
      <c r="V127" t="s">
        <v>781</v>
      </c>
    </row>
    <row r="128" spans="1:22" x14ac:dyDescent="0.3">
      <c r="A128" t="s">
        <v>22</v>
      </c>
      <c r="B128" t="s">
        <v>23</v>
      </c>
      <c r="C128" t="s">
        <v>43</v>
      </c>
      <c r="D128" s="2" t="s">
        <v>30</v>
      </c>
      <c r="E128" t="str">
        <f t="shared" ca="1" si="12"/>
        <v>7071098711</v>
      </c>
      <c r="F128" t="str">
        <f t="shared" ca="1" si="12"/>
        <v>3375929403</v>
      </c>
      <c r="G128" s="1" t="str">
        <f t="shared" si="8"/>
        <v>persona126@gmail.com</v>
      </c>
      <c r="H128" t="s">
        <v>24</v>
      </c>
      <c r="I128" t="s">
        <v>24</v>
      </c>
      <c r="J128" t="str">
        <f t="shared" ca="1" si="9"/>
        <v>70599980</v>
      </c>
      <c r="K128" s="3" t="s">
        <v>3047</v>
      </c>
      <c r="L128" t="s">
        <v>782</v>
      </c>
      <c r="M128" t="s">
        <v>783</v>
      </c>
      <c r="N128" t="s">
        <v>784</v>
      </c>
      <c r="O128" s="2" t="s">
        <v>30</v>
      </c>
      <c r="P128" s="2" t="s">
        <v>30</v>
      </c>
      <c r="Q128" t="s">
        <v>785</v>
      </c>
      <c r="R128" t="s">
        <v>786</v>
      </c>
      <c r="S128" s="1" t="str">
        <f t="shared" si="10"/>
        <v>usu_empresa126@gmail.com</v>
      </c>
      <c r="T128" t="str">
        <f t="shared" ca="1" si="7"/>
        <v>3063109319</v>
      </c>
      <c r="U128" t="str">
        <f t="shared" ca="1" si="11"/>
        <v>693</v>
      </c>
      <c r="V128" t="s">
        <v>787</v>
      </c>
    </row>
    <row r="129" spans="1:22" x14ac:dyDescent="0.3">
      <c r="A129" t="s">
        <v>22</v>
      </c>
      <c r="B129" t="s">
        <v>23</v>
      </c>
      <c r="C129" t="s">
        <v>43</v>
      </c>
      <c r="D129" s="2" t="s">
        <v>30</v>
      </c>
      <c r="E129" t="str">
        <f t="shared" ca="1" si="12"/>
        <v>6408803002</v>
      </c>
      <c r="F129" t="str">
        <f t="shared" ca="1" si="12"/>
        <v>2361041654</v>
      </c>
      <c r="G129" s="1" t="str">
        <f t="shared" si="8"/>
        <v>persona127@gmail.com</v>
      </c>
      <c r="H129" t="s">
        <v>24</v>
      </c>
      <c r="I129" t="s">
        <v>24</v>
      </c>
      <c r="J129" t="str">
        <f t="shared" ca="1" si="9"/>
        <v>28780451</v>
      </c>
      <c r="K129" s="3" t="s">
        <v>3047</v>
      </c>
      <c r="L129" t="s">
        <v>788</v>
      </c>
      <c r="M129" t="s">
        <v>789</v>
      </c>
      <c r="N129" t="s">
        <v>790</v>
      </c>
      <c r="O129" s="2" t="s">
        <v>30</v>
      </c>
      <c r="P129" s="2" t="s">
        <v>30</v>
      </c>
      <c r="Q129" t="s">
        <v>791</v>
      </c>
      <c r="R129" t="s">
        <v>792</v>
      </c>
      <c r="S129" s="1" t="str">
        <f t="shared" si="10"/>
        <v>usu_empresa127@gmail.com</v>
      </c>
      <c r="T129" t="str">
        <f t="shared" ca="1" si="7"/>
        <v>4748043278</v>
      </c>
      <c r="U129" t="str">
        <f t="shared" ca="1" si="11"/>
        <v>931</v>
      </c>
      <c r="V129" t="s">
        <v>793</v>
      </c>
    </row>
    <row r="130" spans="1:22" x14ac:dyDescent="0.3">
      <c r="A130" t="s">
        <v>22</v>
      </c>
      <c r="B130" t="s">
        <v>23</v>
      </c>
      <c r="C130" t="s">
        <v>43</v>
      </c>
      <c r="D130" s="2" t="s">
        <v>30</v>
      </c>
      <c r="E130" t="str">
        <f t="shared" ca="1" si="12"/>
        <v>8592191464</v>
      </c>
      <c r="F130" t="str">
        <f t="shared" ca="1" si="12"/>
        <v>8807314496</v>
      </c>
      <c r="G130" s="1" t="str">
        <f t="shared" si="8"/>
        <v>persona128@gmail.com</v>
      </c>
      <c r="H130" t="s">
        <v>24</v>
      </c>
      <c r="I130" t="s">
        <v>24</v>
      </c>
      <c r="J130" t="str">
        <f t="shared" ca="1" si="9"/>
        <v>95022454</v>
      </c>
      <c r="K130" s="3" t="s">
        <v>3047</v>
      </c>
      <c r="L130" t="s">
        <v>794</v>
      </c>
      <c r="M130" t="s">
        <v>795</v>
      </c>
      <c r="N130" t="s">
        <v>796</v>
      </c>
      <c r="O130" s="2" t="s">
        <v>30</v>
      </c>
      <c r="P130" s="2" t="s">
        <v>30</v>
      </c>
      <c r="Q130" t="s">
        <v>797</v>
      </c>
      <c r="R130" t="s">
        <v>798</v>
      </c>
      <c r="S130" s="1" t="str">
        <f t="shared" si="10"/>
        <v>usu_empresa128@gmail.com</v>
      </c>
      <c r="T130" t="str">
        <f t="shared" ref="T130:T193" ca="1" si="13">CONCATENATE(RANDBETWEEN(0,9), RANDBETWEEN(0,9),  RANDBETWEEN(0,9),  RANDBETWEEN(0,9),  RANDBETWEEN(0,9),  RANDBETWEEN(0,9),  RANDBETWEEN(0,9),  RANDBETWEEN(0,9),  RANDBETWEEN(0,9),  RANDBETWEEN(0,9))</f>
        <v>4251557198</v>
      </c>
      <c r="U130" t="str">
        <f t="shared" ca="1" si="11"/>
        <v>225</v>
      </c>
      <c r="V130" t="s">
        <v>799</v>
      </c>
    </row>
    <row r="131" spans="1:22" x14ac:dyDescent="0.3">
      <c r="A131" t="s">
        <v>22</v>
      </c>
      <c r="B131" t="s">
        <v>23</v>
      </c>
      <c r="C131" t="s">
        <v>43</v>
      </c>
      <c r="D131" s="2" t="s">
        <v>30</v>
      </c>
      <c r="E131" t="str">
        <f t="shared" ca="1" si="12"/>
        <v>7020695067</v>
      </c>
      <c r="F131" t="str">
        <f t="shared" ca="1" si="12"/>
        <v>1787222892</v>
      </c>
      <c r="G131" s="1" t="str">
        <f t="shared" ref="G131:G194" si="14">"persona" &amp; (ROW() - 2) &amp; "@gmail.com"</f>
        <v>persona129@gmail.com</v>
      </c>
      <c r="H131" t="s">
        <v>24</v>
      </c>
      <c r="I131" t="s">
        <v>24</v>
      </c>
      <c r="J131" t="str">
        <f t="shared" ca="1" si="9"/>
        <v>25213781</v>
      </c>
      <c r="K131" s="3" t="s">
        <v>3047</v>
      </c>
      <c r="L131" t="s">
        <v>800</v>
      </c>
      <c r="M131" t="s">
        <v>801</v>
      </c>
      <c r="N131" t="s">
        <v>802</v>
      </c>
      <c r="O131" s="2" t="s">
        <v>30</v>
      </c>
      <c r="P131" s="2" t="s">
        <v>30</v>
      </c>
      <c r="Q131" t="s">
        <v>803</v>
      </c>
      <c r="R131" t="s">
        <v>804</v>
      </c>
      <c r="S131" s="1" t="str">
        <f t="shared" si="10"/>
        <v>usu_empresa129@gmail.com</v>
      </c>
      <c r="T131" t="str">
        <f t="shared" ca="1" si="13"/>
        <v>0167251531</v>
      </c>
      <c r="U131" t="str">
        <f t="shared" ca="1" si="11"/>
        <v>576</v>
      </c>
      <c r="V131" t="s">
        <v>805</v>
      </c>
    </row>
    <row r="132" spans="1:22" x14ac:dyDescent="0.3">
      <c r="A132" t="s">
        <v>22</v>
      </c>
      <c r="B132" t="s">
        <v>23</v>
      </c>
      <c r="C132" t="s">
        <v>43</v>
      </c>
      <c r="D132" s="2" t="s">
        <v>30</v>
      </c>
      <c r="E132" t="str">
        <f t="shared" ca="1" si="12"/>
        <v>0124668730</v>
      </c>
      <c r="F132" t="str">
        <f t="shared" ca="1" si="12"/>
        <v>4674688836</v>
      </c>
      <c r="G132" s="1" t="str">
        <f t="shared" si="14"/>
        <v>persona130@gmail.com</v>
      </c>
      <c r="H132" t="s">
        <v>24</v>
      </c>
      <c r="I132" t="s">
        <v>24</v>
      </c>
      <c r="J132" t="str">
        <f t="shared" ca="1" si="9"/>
        <v>18568471</v>
      </c>
      <c r="K132" s="3" t="s">
        <v>3048</v>
      </c>
      <c r="L132" t="s">
        <v>806</v>
      </c>
      <c r="M132" t="s">
        <v>807</v>
      </c>
      <c r="N132" t="s">
        <v>808</v>
      </c>
      <c r="O132" s="2" t="s">
        <v>30</v>
      </c>
      <c r="P132" s="2" t="s">
        <v>30</v>
      </c>
      <c r="Q132" t="s">
        <v>809</v>
      </c>
      <c r="R132" t="s">
        <v>810</v>
      </c>
      <c r="S132" s="1" t="str">
        <f t="shared" si="10"/>
        <v>usu_empresa130@gmail.com</v>
      </c>
      <c r="T132" t="str">
        <f t="shared" ca="1" si="13"/>
        <v>2132645708</v>
      </c>
      <c r="U132" t="str">
        <f t="shared" ca="1" si="11"/>
        <v>962</v>
      </c>
      <c r="V132" t="s">
        <v>811</v>
      </c>
    </row>
    <row r="133" spans="1:22" x14ac:dyDescent="0.3">
      <c r="A133" t="s">
        <v>22</v>
      </c>
      <c r="B133" t="s">
        <v>23</v>
      </c>
      <c r="C133" t="s">
        <v>43</v>
      </c>
      <c r="D133" s="2" t="s">
        <v>30</v>
      </c>
      <c r="E133" t="str">
        <f t="shared" ca="1" si="12"/>
        <v>6021041795</v>
      </c>
      <c r="F133" t="str">
        <f t="shared" ca="1" si="12"/>
        <v>5404067105</v>
      </c>
      <c r="G133" s="1" t="str">
        <f t="shared" si="14"/>
        <v>persona131@gmail.com</v>
      </c>
      <c r="H133" t="s">
        <v>24</v>
      </c>
      <c r="I133" t="s">
        <v>24</v>
      </c>
      <c r="J133" t="str">
        <f t="shared" ref="J133:J196" ca="1" si="15">CONCATENATE(RANDBETWEEN(0,9), RANDBETWEEN(0,9),  RANDBETWEEN(0,9),  RANDBETWEEN(0,9),  RANDBETWEEN(0,9),  RANDBETWEEN(0,9),  RANDBETWEEN(0,9),  RANDBETWEEN(0,9))</f>
        <v>93407039</v>
      </c>
      <c r="K133" s="3" t="s">
        <v>3049</v>
      </c>
      <c r="L133" t="s">
        <v>812</v>
      </c>
      <c r="M133" t="s">
        <v>813</v>
      </c>
      <c r="N133" t="s">
        <v>814</v>
      </c>
      <c r="O133" s="2" t="s">
        <v>30</v>
      </c>
      <c r="P133" s="2" t="s">
        <v>30</v>
      </c>
      <c r="Q133" t="s">
        <v>815</v>
      </c>
      <c r="R133" t="s">
        <v>816</v>
      </c>
      <c r="S133" s="1" t="str">
        <f t="shared" ref="S133:S196" si="16">"usu_empresa" &amp; (ROW() - 2) &amp; "@gmail.com"</f>
        <v>usu_empresa131@gmail.com</v>
      </c>
      <c r="T133" t="str">
        <f t="shared" ca="1" si="13"/>
        <v>5246538061</v>
      </c>
      <c r="U133" t="str">
        <f t="shared" ref="U133:U196" ca="1" si="17">CONCATENATE(RANDBETWEEN(0,9), RANDBETWEEN(0,9),  RANDBETWEEN(0,9))</f>
        <v>235</v>
      </c>
      <c r="V133" t="s">
        <v>817</v>
      </c>
    </row>
    <row r="134" spans="1:22" x14ac:dyDescent="0.3">
      <c r="A134" t="s">
        <v>22</v>
      </c>
      <c r="B134" t="s">
        <v>23</v>
      </c>
      <c r="C134" t="s">
        <v>43</v>
      </c>
      <c r="D134" s="2" t="s">
        <v>30</v>
      </c>
      <c r="E134" t="str">
        <f t="shared" ca="1" si="12"/>
        <v>6103836612</v>
      </c>
      <c r="F134" t="str">
        <f t="shared" ca="1" si="12"/>
        <v>2507860558</v>
      </c>
      <c r="G134" s="1" t="str">
        <f t="shared" si="14"/>
        <v>persona132@gmail.com</v>
      </c>
      <c r="H134" t="s">
        <v>24</v>
      </c>
      <c r="I134" t="s">
        <v>24</v>
      </c>
      <c r="J134" t="str">
        <f t="shared" ca="1" si="15"/>
        <v>03505567</v>
      </c>
      <c r="K134" s="3" t="s">
        <v>3050</v>
      </c>
      <c r="L134" t="s">
        <v>818</v>
      </c>
      <c r="M134" t="s">
        <v>819</v>
      </c>
      <c r="N134" t="s">
        <v>820</v>
      </c>
      <c r="O134" s="2" t="s">
        <v>30</v>
      </c>
      <c r="P134" s="2" t="s">
        <v>30</v>
      </c>
      <c r="Q134" t="s">
        <v>821</v>
      </c>
      <c r="R134" t="s">
        <v>822</v>
      </c>
      <c r="S134" s="1" t="str">
        <f t="shared" si="16"/>
        <v>usu_empresa132@gmail.com</v>
      </c>
      <c r="T134" t="str">
        <f t="shared" ca="1" si="13"/>
        <v>3085467867</v>
      </c>
      <c r="U134" t="str">
        <f t="shared" ca="1" si="17"/>
        <v>662</v>
      </c>
      <c r="V134" t="s">
        <v>823</v>
      </c>
    </row>
    <row r="135" spans="1:22" x14ac:dyDescent="0.3">
      <c r="A135" t="s">
        <v>22</v>
      </c>
      <c r="B135" t="s">
        <v>23</v>
      </c>
      <c r="C135" t="s">
        <v>43</v>
      </c>
      <c r="D135" s="2" t="s">
        <v>30</v>
      </c>
      <c r="E135" t="str">
        <f t="shared" ca="1" si="12"/>
        <v>8336024665</v>
      </c>
      <c r="F135" t="str">
        <f t="shared" ca="1" si="12"/>
        <v>2386844798</v>
      </c>
      <c r="G135" s="1" t="str">
        <f t="shared" si="14"/>
        <v>persona133@gmail.com</v>
      </c>
      <c r="H135" t="s">
        <v>24</v>
      </c>
      <c r="I135" t="s">
        <v>24</v>
      </c>
      <c r="J135" t="str">
        <f t="shared" ca="1" si="15"/>
        <v>42356040</v>
      </c>
      <c r="K135" s="3" t="s">
        <v>3051</v>
      </c>
      <c r="L135" t="s">
        <v>824</v>
      </c>
      <c r="M135" t="s">
        <v>825</v>
      </c>
      <c r="N135" t="s">
        <v>826</v>
      </c>
      <c r="O135" s="2" t="s">
        <v>30</v>
      </c>
      <c r="P135" s="2" t="s">
        <v>30</v>
      </c>
      <c r="Q135" t="s">
        <v>827</v>
      </c>
      <c r="R135" t="s">
        <v>828</v>
      </c>
      <c r="S135" s="1" t="str">
        <f t="shared" si="16"/>
        <v>usu_empresa133@gmail.com</v>
      </c>
      <c r="T135" t="str">
        <f t="shared" ca="1" si="13"/>
        <v>3793265365</v>
      </c>
      <c r="U135" t="str">
        <f t="shared" ca="1" si="17"/>
        <v>534</v>
      </c>
      <c r="V135" t="s">
        <v>829</v>
      </c>
    </row>
    <row r="136" spans="1:22" x14ac:dyDescent="0.3">
      <c r="A136" t="s">
        <v>22</v>
      </c>
      <c r="B136" t="s">
        <v>23</v>
      </c>
      <c r="C136" t="s">
        <v>43</v>
      </c>
      <c r="D136" s="2" t="s">
        <v>30</v>
      </c>
      <c r="E136" t="str">
        <f t="shared" ca="1" si="12"/>
        <v>1294342551</v>
      </c>
      <c r="F136" t="str">
        <f t="shared" ca="1" si="12"/>
        <v>8260250354</v>
      </c>
      <c r="G136" s="1" t="str">
        <f t="shared" si="14"/>
        <v>persona134@gmail.com</v>
      </c>
      <c r="H136" t="s">
        <v>24</v>
      </c>
      <c r="I136" t="s">
        <v>24</v>
      </c>
      <c r="J136" t="str">
        <f t="shared" ca="1" si="15"/>
        <v>96354578</v>
      </c>
      <c r="K136" s="3" t="s">
        <v>3051</v>
      </c>
      <c r="L136" t="s">
        <v>830</v>
      </c>
      <c r="M136" t="s">
        <v>831</v>
      </c>
      <c r="N136" t="s">
        <v>832</v>
      </c>
      <c r="O136" s="2" t="s">
        <v>30</v>
      </c>
      <c r="P136" s="2" t="s">
        <v>30</v>
      </c>
      <c r="Q136" t="s">
        <v>833</v>
      </c>
      <c r="R136" t="s">
        <v>834</v>
      </c>
      <c r="S136" s="1" t="str">
        <f t="shared" si="16"/>
        <v>usu_empresa134@gmail.com</v>
      </c>
      <c r="T136" t="str">
        <f t="shared" ca="1" si="13"/>
        <v>1456611548</v>
      </c>
      <c r="U136" t="str">
        <f t="shared" ca="1" si="17"/>
        <v>853</v>
      </c>
      <c r="V136" t="s">
        <v>835</v>
      </c>
    </row>
    <row r="137" spans="1:22" x14ac:dyDescent="0.3">
      <c r="A137" t="s">
        <v>22</v>
      </c>
      <c r="B137" t="s">
        <v>23</v>
      </c>
      <c r="C137" t="s">
        <v>43</v>
      </c>
      <c r="D137" s="2" t="s">
        <v>30</v>
      </c>
      <c r="E137" t="str">
        <f t="shared" ca="1" si="12"/>
        <v>7611840253</v>
      </c>
      <c r="F137" t="str">
        <f t="shared" ca="1" si="12"/>
        <v>5417150383</v>
      </c>
      <c r="G137" s="1" t="str">
        <f t="shared" si="14"/>
        <v>persona135@gmail.com</v>
      </c>
      <c r="H137" t="s">
        <v>24</v>
      </c>
      <c r="I137" t="s">
        <v>24</v>
      </c>
      <c r="J137" t="str">
        <f t="shared" ca="1" si="15"/>
        <v>07378277</v>
      </c>
      <c r="K137" s="3" t="s">
        <v>3051</v>
      </c>
      <c r="L137" t="s">
        <v>836</v>
      </c>
      <c r="M137" t="s">
        <v>837</v>
      </c>
      <c r="N137" t="s">
        <v>838</v>
      </c>
      <c r="O137" s="2" t="s">
        <v>30</v>
      </c>
      <c r="P137" s="2" t="s">
        <v>30</v>
      </c>
      <c r="Q137" t="s">
        <v>839</v>
      </c>
      <c r="R137" t="s">
        <v>840</v>
      </c>
      <c r="S137" s="1" t="str">
        <f t="shared" si="16"/>
        <v>usu_empresa135@gmail.com</v>
      </c>
      <c r="T137" t="str">
        <f t="shared" ca="1" si="13"/>
        <v>0651897183</v>
      </c>
      <c r="U137" t="str">
        <f t="shared" ca="1" si="17"/>
        <v>992</v>
      </c>
      <c r="V137" t="s">
        <v>841</v>
      </c>
    </row>
    <row r="138" spans="1:22" x14ac:dyDescent="0.3">
      <c r="A138" t="s">
        <v>22</v>
      </c>
      <c r="B138" t="s">
        <v>23</v>
      </c>
      <c r="C138" t="s">
        <v>43</v>
      </c>
      <c r="D138" s="2" t="s">
        <v>30</v>
      </c>
      <c r="E138" t="str">
        <f t="shared" ca="1" si="12"/>
        <v>2542207450</v>
      </c>
      <c r="F138" t="str">
        <f t="shared" ca="1" si="12"/>
        <v>8780869009</v>
      </c>
      <c r="G138" s="1" t="str">
        <f t="shared" si="14"/>
        <v>persona136@gmail.com</v>
      </c>
      <c r="H138" t="s">
        <v>24</v>
      </c>
      <c r="I138" t="s">
        <v>24</v>
      </c>
      <c r="J138" t="str">
        <f t="shared" ca="1" si="15"/>
        <v>78975969</v>
      </c>
      <c r="K138" s="3" t="s">
        <v>3051</v>
      </c>
      <c r="L138" t="s">
        <v>842</v>
      </c>
      <c r="M138" t="s">
        <v>843</v>
      </c>
      <c r="N138" t="s">
        <v>844</v>
      </c>
      <c r="O138" s="2" t="s">
        <v>30</v>
      </c>
      <c r="P138" s="2" t="s">
        <v>30</v>
      </c>
      <c r="Q138" t="s">
        <v>845</v>
      </c>
      <c r="R138" t="s">
        <v>846</v>
      </c>
      <c r="S138" s="1" t="str">
        <f t="shared" si="16"/>
        <v>usu_empresa136@gmail.com</v>
      </c>
      <c r="T138" t="str">
        <f t="shared" ca="1" si="13"/>
        <v>5602605979</v>
      </c>
      <c r="U138" t="str">
        <f t="shared" ca="1" si="17"/>
        <v>753</v>
      </c>
      <c r="V138" t="s">
        <v>847</v>
      </c>
    </row>
    <row r="139" spans="1:22" x14ac:dyDescent="0.3">
      <c r="A139" t="s">
        <v>22</v>
      </c>
      <c r="B139" t="s">
        <v>23</v>
      </c>
      <c r="C139" t="s">
        <v>43</v>
      </c>
      <c r="D139" s="2" t="s">
        <v>30</v>
      </c>
      <c r="E139" t="str">
        <f t="shared" ca="1" si="12"/>
        <v>5108468159</v>
      </c>
      <c r="F139" t="str">
        <f t="shared" ca="1" si="12"/>
        <v>7282509766</v>
      </c>
      <c r="G139" s="1" t="str">
        <f t="shared" si="14"/>
        <v>persona137@gmail.com</v>
      </c>
      <c r="H139" t="s">
        <v>24</v>
      </c>
      <c r="I139" t="s">
        <v>24</v>
      </c>
      <c r="J139" t="str">
        <f t="shared" ca="1" si="15"/>
        <v>87971874</v>
      </c>
      <c r="K139" s="3" t="s">
        <v>3051</v>
      </c>
      <c r="L139" t="s">
        <v>848</v>
      </c>
      <c r="M139" t="s">
        <v>849</v>
      </c>
      <c r="N139" t="s">
        <v>850</v>
      </c>
      <c r="O139" s="2" t="s">
        <v>30</v>
      </c>
      <c r="P139" s="2" t="s">
        <v>30</v>
      </c>
      <c r="Q139" t="s">
        <v>851</v>
      </c>
      <c r="R139" t="s">
        <v>852</v>
      </c>
      <c r="S139" s="1" t="str">
        <f t="shared" si="16"/>
        <v>usu_empresa137@gmail.com</v>
      </c>
      <c r="T139" t="str">
        <f t="shared" ca="1" si="13"/>
        <v>9113047854</v>
      </c>
      <c r="U139" t="str">
        <f t="shared" ca="1" si="17"/>
        <v>632</v>
      </c>
      <c r="V139" t="s">
        <v>853</v>
      </c>
    </row>
    <row r="140" spans="1:22" x14ac:dyDescent="0.3">
      <c r="A140" t="s">
        <v>22</v>
      </c>
      <c r="B140" t="s">
        <v>23</v>
      </c>
      <c r="C140" t="s">
        <v>43</v>
      </c>
      <c r="D140" s="2" t="s">
        <v>30</v>
      </c>
      <c r="E140" t="str">
        <f t="shared" ca="1" si="12"/>
        <v>2073911743</v>
      </c>
      <c r="F140" t="str">
        <f t="shared" ca="1" si="12"/>
        <v>8879855981</v>
      </c>
      <c r="G140" s="1" t="str">
        <f t="shared" si="14"/>
        <v>persona138@gmail.com</v>
      </c>
      <c r="H140" t="s">
        <v>24</v>
      </c>
      <c r="I140" t="s">
        <v>24</v>
      </c>
      <c r="J140" t="str">
        <f t="shared" ca="1" si="15"/>
        <v>36359293</v>
      </c>
      <c r="K140" s="3" t="s">
        <v>3051</v>
      </c>
      <c r="L140" t="s">
        <v>854</v>
      </c>
      <c r="M140" t="s">
        <v>855</v>
      </c>
      <c r="N140" t="s">
        <v>856</v>
      </c>
      <c r="O140" s="2" t="s">
        <v>30</v>
      </c>
      <c r="P140" s="2" t="s">
        <v>30</v>
      </c>
      <c r="Q140" t="s">
        <v>857</v>
      </c>
      <c r="R140" t="s">
        <v>858</v>
      </c>
      <c r="S140" s="1" t="str">
        <f t="shared" si="16"/>
        <v>usu_empresa138@gmail.com</v>
      </c>
      <c r="T140" t="str">
        <f t="shared" ca="1" si="13"/>
        <v>3726064774</v>
      </c>
      <c r="U140" t="str">
        <f t="shared" ca="1" si="17"/>
        <v>259</v>
      </c>
      <c r="V140" t="s">
        <v>859</v>
      </c>
    </row>
    <row r="141" spans="1:22" x14ac:dyDescent="0.3">
      <c r="A141" t="s">
        <v>22</v>
      </c>
      <c r="B141" t="s">
        <v>23</v>
      </c>
      <c r="C141" t="s">
        <v>43</v>
      </c>
      <c r="D141" s="2" t="s">
        <v>30</v>
      </c>
      <c r="E141" t="str">
        <f t="shared" ca="1" si="12"/>
        <v>1136358420</v>
      </c>
      <c r="F141" t="str">
        <f t="shared" ca="1" si="12"/>
        <v>3242686661</v>
      </c>
      <c r="G141" s="1" t="str">
        <f t="shared" si="14"/>
        <v>persona139@gmail.com</v>
      </c>
      <c r="H141" t="s">
        <v>24</v>
      </c>
      <c r="I141" t="s">
        <v>24</v>
      </c>
      <c r="J141" t="str">
        <f t="shared" ca="1" si="15"/>
        <v>77743812</v>
      </c>
      <c r="K141" s="3" t="s">
        <v>3051</v>
      </c>
      <c r="L141" t="s">
        <v>860</v>
      </c>
      <c r="M141" t="s">
        <v>861</v>
      </c>
      <c r="N141" t="s">
        <v>862</v>
      </c>
      <c r="O141" s="2" t="s">
        <v>30</v>
      </c>
      <c r="P141" s="2" t="s">
        <v>30</v>
      </c>
      <c r="Q141" t="s">
        <v>863</v>
      </c>
      <c r="R141" t="s">
        <v>864</v>
      </c>
      <c r="S141" s="1" t="str">
        <f t="shared" si="16"/>
        <v>usu_empresa139@gmail.com</v>
      </c>
      <c r="T141" t="str">
        <f t="shared" ca="1" si="13"/>
        <v>6930233466</v>
      </c>
      <c r="U141" t="str">
        <f t="shared" ca="1" si="17"/>
        <v>740</v>
      </c>
      <c r="V141" t="s">
        <v>865</v>
      </c>
    </row>
    <row r="142" spans="1:22" x14ac:dyDescent="0.3">
      <c r="A142" t="s">
        <v>22</v>
      </c>
      <c r="B142" t="s">
        <v>23</v>
      </c>
      <c r="C142" t="s">
        <v>43</v>
      </c>
      <c r="D142" s="2" t="s">
        <v>30</v>
      </c>
      <c r="E142" t="str">
        <f t="shared" ca="1" si="12"/>
        <v>0601525311</v>
      </c>
      <c r="F142" t="str">
        <f t="shared" ca="1" si="12"/>
        <v>3666637501</v>
      </c>
      <c r="G142" s="1" t="str">
        <f t="shared" si="14"/>
        <v>persona140@gmail.com</v>
      </c>
      <c r="H142" t="s">
        <v>24</v>
      </c>
      <c r="I142" t="s">
        <v>24</v>
      </c>
      <c r="J142" t="str">
        <f t="shared" ca="1" si="15"/>
        <v>55525041</v>
      </c>
      <c r="K142" s="3" t="s">
        <v>3051</v>
      </c>
      <c r="L142" t="s">
        <v>866</v>
      </c>
      <c r="M142" t="s">
        <v>867</v>
      </c>
      <c r="N142" t="s">
        <v>868</v>
      </c>
      <c r="O142" s="2" t="s">
        <v>30</v>
      </c>
      <c r="P142" s="2" t="s">
        <v>30</v>
      </c>
      <c r="Q142" t="s">
        <v>869</v>
      </c>
      <c r="R142" t="s">
        <v>870</v>
      </c>
      <c r="S142" s="1" t="str">
        <f t="shared" si="16"/>
        <v>usu_empresa140@gmail.com</v>
      </c>
      <c r="T142" t="str">
        <f t="shared" ca="1" si="13"/>
        <v>9754393848</v>
      </c>
      <c r="U142" t="str">
        <f t="shared" ca="1" si="17"/>
        <v>070</v>
      </c>
      <c r="V142" t="s">
        <v>871</v>
      </c>
    </row>
    <row r="143" spans="1:22" x14ac:dyDescent="0.3">
      <c r="A143" t="s">
        <v>22</v>
      </c>
      <c r="B143" t="s">
        <v>23</v>
      </c>
      <c r="C143" t="s">
        <v>43</v>
      </c>
      <c r="D143" s="2" t="s">
        <v>30</v>
      </c>
      <c r="E143" t="str">
        <f t="shared" ca="1" si="12"/>
        <v>4901492196</v>
      </c>
      <c r="F143" t="str">
        <f t="shared" ca="1" si="12"/>
        <v>9314602491</v>
      </c>
      <c r="G143" s="1" t="str">
        <f t="shared" si="14"/>
        <v>persona141@gmail.com</v>
      </c>
      <c r="H143" t="s">
        <v>24</v>
      </c>
      <c r="I143" t="s">
        <v>24</v>
      </c>
      <c r="J143" t="str">
        <f t="shared" ca="1" si="15"/>
        <v>37572276</v>
      </c>
      <c r="K143" s="3" t="s">
        <v>3051</v>
      </c>
      <c r="L143" t="s">
        <v>872</v>
      </c>
      <c r="M143" t="s">
        <v>873</v>
      </c>
      <c r="N143" t="s">
        <v>874</v>
      </c>
      <c r="O143" s="2" t="s">
        <v>30</v>
      </c>
      <c r="P143" s="2" t="s">
        <v>30</v>
      </c>
      <c r="Q143" t="s">
        <v>875</v>
      </c>
      <c r="R143" t="s">
        <v>876</v>
      </c>
      <c r="S143" s="1" t="str">
        <f t="shared" si="16"/>
        <v>usu_empresa141@gmail.com</v>
      </c>
      <c r="T143" t="str">
        <f t="shared" ca="1" si="13"/>
        <v>7636544710</v>
      </c>
      <c r="U143" t="str">
        <f t="shared" ca="1" si="17"/>
        <v>135</v>
      </c>
      <c r="V143" t="s">
        <v>877</v>
      </c>
    </row>
    <row r="144" spans="1:22" x14ac:dyDescent="0.3">
      <c r="A144" t="s">
        <v>22</v>
      </c>
      <c r="B144" t="s">
        <v>23</v>
      </c>
      <c r="C144" t="s">
        <v>43</v>
      </c>
      <c r="D144" s="2" t="s">
        <v>30</v>
      </c>
      <c r="E144" t="str">
        <f t="shared" ca="1" si="12"/>
        <v>3552434119</v>
      </c>
      <c r="F144" t="str">
        <f t="shared" ca="1" si="12"/>
        <v>7561310398</v>
      </c>
      <c r="G144" s="1" t="str">
        <f t="shared" si="14"/>
        <v>persona142@gmail.com</v>
      </c>
      <c r="H144" t="s">
        <v>24</v>
      </c>
      <c r="I144" t="s">
        <v>24</v>
      </c>
      <c r="J144" t="str">
        <f t="shared" ca="1" si="15"/>
        <v>26001511</v>
      </c>
      <c r="K144" s="3" t="s">
        <v>3051</v>
      </c>
      <c r="L144" t="s">
        <v>878</v>
      </c>
      <c r="M144" t="s">
        <v>879</v>
      </c>
      <c r="N144" t="s">
        <v>880</v>
      </c>
      <c r="O144" s="2" t="s">
        <v>30</v>
      </c>
      <c r="P144" s="2" t="s">
        <v>30</v>
      </c>
      <c r="Q144" t="s">
        <v>881</v>
      </c>
      <c r="R144" t="s">
        <v>882</v>
      </c>
      <c r="S144" s="1" t="str">
        <f t="shared" si="16"/>
        <v>usu_empresa142@gmail.com</v>
      </c>
      <c r="T144" t="str">
        <f t="shared" ca="1" si="13"/>
        <v>2238461377</v>
      </c>
      <c r="U144" t="str">
        <f t="shared" ca="1" si="17"/>
        <v>060</v>
      </c>
      <c r="V144" t="s">
        <v>883</v>
      </c>
    </row>
    <row r="145" spans="1:22" x14ac:dyDescent="0.3">
      <c r="A145" t="s">
        <v>22</v>
      </c>
      <c r="B145" t="s">
        <v>23</v>
      </c>
      <c r="C145" t="s">
        <v>43</v>
      </c>
      <c r="D145" s="2" t="s">
        <v>30</v>
      </c>
      <c r="E145" t="str">
        <f t="shared" ca="1" si="12"/>
        <v>8762073677</v>
      </c>
      <c r="F145" t="str">
        <f t="shared" ca="1" si="12"/>
        <v>9226694584</v>
      </c>
      <c r="G145" s="1" t="str">
        <f t="shared" si="14"/>
        <v>persona143@gmail.com</v>
      </c>
      <c r="H145" t="s">
        <v>24</v>
      </c>
      <c r="I145" t="s">
        <v>24</v>
      </c>
      <c r="J145" t="str">
        <f t="shared" ca="1" si="15"/>
        <v>98224091</v>
      </c>
      <c r="K145" s="3" t="s">
        <v>3051</v>
      </c>
      <c r="L145" t="s">
        <v>884</v>
      </c>
      <c r="M145" t="s">
        <v>885</v>
      </c>
      <c r="N145" t="s">
        <v>886</v>
      </c>
      <c r="O145" s="2" t="s">
        <v>30</v>
      </c>
      <c r="P145" s="2" t="s">
        <v>30</v>
      </c>
      <c r="Q145" t="s">
        <v>887</v>
      </c>
      <c r="R145" t="s">
        <v>888</v>
      </c>
      <c r="S145" s="1" t="str">
        <f t="shared" si="16"/>
        <v>usu_empresa143@gmail.com</v>
      </c>
      <c r="T145" t="str">
        <f t="shared" ca="1" si="13"/>
        <v>3269766446</v>
      </c>
      <c r="U145" t="str">
        <f t="shared" ca="1" si="17"/>
        <v>687</v>
      </c>
      <c r="V145" t="s">
        <v>889</v>
      </c>
    </row>
    <row r="146" spans="1:22" x14ac:dyDescent="0.3">
      <c r="A146" t="s">
        <v>22</v>
      </c>
      <c r="B146" t="s">
        <v>23</v>
      </c>
      <c r="C146" t="s">
        <v>43</v>
      </c>
      <c r="D146" s="2" t="s">
        <v>30</v>
      </c>
      <c r="E146" t="str">
        <f t="shared" ref="E146:F209" ca="1" si="18">CONCATENATE(RANDBETWEEN(0,9), RANDBETWEEN(0,9),  RANDBETWEEN(0,9),  RANDBETWEEN(0,9),  RANDBETWEEN(0,9),  RANDBETWEEN(0,9),  RANDBETWEEN(0,9),  RANDBETWEEN(0,9),  RANDBETWEEN(0,9),  RANDBETWEEN(0,9))</f>
        <v>3607801513</v>
      </c>
      <c r="F146" t="str">
        <f t="shared" ca="1" si="18"/>
        <v>6367728807</v>
      </c>
      <c r="G146" s="1" t="str">
        <f t="shared" si="14"/>
        <v>persona144@gmail.com</v>
      </c>
      <c r="H146" t="s">
        <v>24</v>
      </c>
      <c r="I146" t="s">
        <v>24</v>
      </c>
      <c r="J146" t="str">
        <f t="shared" ca="1" si="15"/>
        <v>52402650</v>
      </c>
      <c r="K146" s="3" t="s">
        <v>3051</v>
      </c>
      <c r="L146" t="s">
        <v>890</v>
      </c>
      <c r="M146" t="s">
        <v>891</v>
      </c>
      <c r="N146" t="s">
        <v>892</v>
      </c>
      <c r="O146" s="2" t="s">
        <v>30</v>
      </c>
      <c r="P146" s="2" t="s">
        <v>30</v>
      </c>
      <c r="Q146" t="s">
        <v>893</v>
      </c>
      <c r="R146" t="s">
        <v>894</v>
      </c>
      <c r="S146" s="1" t="str">
        <f t="shared" si="16"/>
        <v>usu_empresa144@gmail.com</v>
      </c>
      <c r="T146" t="str">
        <f t="shared" ca="1" si="13"/>
        <v>3994542664</v>
      </c>
      <c r="U146" t="str">
        <f t="shared" ca="1" si="17"/>
        <v>623</v>
      </c>
      <c r="V146" t="s">
        <v>895</v>
      </c>
    </row>
    <row r="147" spans="1:22" x14ac:dyDescent="0.3">
      <c r="A147" t="s">
        <v>22</v>
      </c>
      <c r="B147" t="s">
        <v>23</v>
      </c>
      <c r="C147" t="s">
        <v>43</v>
      </c>
      <c r="D147" s="2" t="s">
        <v>30</v>
      </c>
      <c r="E147" t="str">
        <f t="shared" ca="1" si="18"/>
        <v>6693063574</v>
      </c>
      <c r="F147" t="str">
        <f t="shared" ca="1" si="18"/>
        <v>1771900763</v>
      </c>
      <c r="G147" s="1" t="str">
        <f t="shared" si="14"/>
        <v>persona145@gmail.com</v>
      </c>
      <c r="H147" t="s">
        <v>24</v>
      </c>
      <c r="I147" t="s">
        <v>24</v>
      </c>
      <c r="J147" t="str">
        <f t="shared" ca="1" si="15"/>
        <v>62232743</v>
      </c>
      <c r="K147" s="3" t="s">
        <v>3051</v>
      </c>
      <c r="L147" t="s">
        <v>896</v>
      </c>
      <c r="M147" t="s">
        <v>897</v>
      </c>
      <c r="N147" t="s">
        <v>898</v>
      </c>
      <c r="O147" s="2" t="s">
        <v>30</v>
      </c>
      <c r="P147" s="2" t="s">
        <v>30</v>
      </c>
      <c r="Q147" t="s">
        <v>899</v>
      </c>
      <c r="R147" t="s">
        <v>900</v>
      </c>
      <c r="S147" s="1" t="str">
        <f t="shared" si="16"/>
        <v>usu_empresa145@gmail.com</v>
      </c>
      <c r="T147" t="str">
        <f t="shared" ca="1" si="13"/>
        <v>1021143829</v>
      </c>
      <c r="U147" t="str">
        <f t="shared" ca="1" si="17"/>
        <v>501</v>
      </c>
      <c r="V147" t="s">
        <v>901</v>
      </c>
    </row>
    <row r="148" spans="1:22" x14ac:dyDescent="0.3">
      <c r="A148" t="s">
        <v>22</v>
      </c>
      <c r="B148" t="s">
        <v>23</v>
      </c>
      <c r="C148" t="s">
        <v>43</v>
      </c>
      <c r="D148" s="2" t="s">
        <v>30</v>
      </c>
      <c r="E148" t="str">
        <f t="shared" ca="1" si="18"/>
        <v>6579399607</v>
      </c>
      <c r="F148" t="str">
        <f t="shared" ca="1" si="18"/>
        <v>6790520566</v>
      </c>
      <c r="G148" s="1" t="str">
        <f t="shared" si="14"/>
        <v>persona146@gmail.com</v>
      </c>
      <c r="H148" t="s">
        <v>24</v>
      </c>
      <c r="I148" t="s">
        <v>24</v>
      </c>
      <c r="J148" t="str">
        <f t="shared" ca="1" si="15"/>
        <v>62130640</v>
      </c>
      <c r="K148" s="3" t="s">
        <v>3051</v>
      </c>
      <c r="L148" t="s">
        <v>902</v>
      </c>
      <c r="M148" t="s">
        <v>903</v>
      </c>
      <c r="N148" t="s">
        <v>904</v>
      </c>
      <c r="O148" s="2" t="s">
        <v>30</v>
      </c>
      <c r="P148" s="2" t="s">
        <v>30</v>
      </c>
      <c r="Q148" t="s">
        <v>905</v>
      </c>
      <c r="R148" t="s">
        <v>906</v>
      </c>
      <c r="S148" s="1" t="str">
        <f t="shared" si="16"/>
        <v>usu_empresa146@gmail.com</v>
      </c>
      <c r="T148" t="str">
        <f t="shared" ca="1" si="13"/>
        <v>0160209108</v>
      </c>
      <c r="U148" t="str">
        <f t="shared" ca="1" si="17"/>
        <v>370</v>
      </c>
      <c r="V148" t="s">
        <v>907</v>
      </c>
    </row>
    <row r="149" spans="1:22" x14ac:dyDescent="0.3">
      <c r="A149" t="s">
        <v>22</v>
      </c>
      <c r="B149" t="s">
        <v>23</v>
      </c>
      <c r="C149" t="s">
        <v>43</v>
      </c>
      <c r="D149" s="2" t="s">
        <v>30</v>
      </c>
      <c r="E149" t="str">
        <f t="shared" ca="1" si="18"/>
        <v>9403751670</v>
      </c>
      <c r="F149" t="str">
        <f t="shared" ca="1" si="18"/>
        <v>4752003549</v>
      </c>
      <c r="G149" s="1" t="str">
        <f t="shared" si="14"/>
        <v>persona147@gmail.com</v>
      </c>
      <c r="H149" t="s">
        <v>24</v>
      </c>
      <c r="I149" t="s">
        <v>24</v>
      </c>
      <c r="J149" t="str">
        <f t="shared" ca="1" si="15"/>
        <v>26342653</v>
      </c>
      <c r="K149" s="3" t="s">
        <v>3052</v>
      </c>
      <c r="L149" t="s">
        <v>908</v>
      </c>
      <c r="M149" t="s">
        <v>909</v>
      </c>
      <c r="N149" t="s">
        <v>910</v>
      </c>
      <c r="O149" s="2" t="s">
        <v>30</v>
      </c>
      <c r="P149" s="2" t="s">
        <v>30</v>
      </c>
      <c r="Q149" t="s">
        <v>911</v>
      </c>
      <c r="R149" t="s">
        <v>912</v>
      </c>
      <c r="S149" s="1" t="str">
        <f t="shared" si="16"/>
        <v>usu_empresa147@gmail.com</v>
      </c>
      <c r="T149" t="str">
        <f t="shared" ca="1" si="13"/>
        <v>1445255519</v>
      </c>
      <c r="U149" t="str">
        <f t="shared" ca="1" si="17"/>
        <v>908</v>
      </c>
      <c r="V149" t="s">
        <v>913</v>
      </c>
    </row>
    <row r="150" spans="1:22" x14ac:dyDescent="0.3">
      <c r="A150" t="s">
        <v>22</v>
      </c>
      <c r="B150" t="s">
        <v>23</v>
      </c>
      <c r="C150" t="s">
        <v>43</v>
      </c>
      <c r="D150" s="2" t="s">
        <v>30</v>
      </c>
      <c r="E150" t="str">
        <f t="shared" ca="1" si="18"/>
        <v>4059020669</v>
      </c>
      <c r="F150" t="str">
        <f t="shared" ca="1" si="18"/>
        <v>5108744972</v>
      </c>
      <c r="G150" s="1" t="str">
        <f t="shared" si="14"/>
        <v>persona148@gmail.com</v>
      </c>
      <c r="H150" t="s">
        <v>24</v>
      </c>
      <c r="I150" t="s">
        <v>24</v>
      </c>
      <c r="J150" t="str">
        <f t="shared" ca="1" si="15"/>
        <v>38714980</v>
      </c>
      <c r="K150" s="3" t="s">
        <v>3052</v>
      </c>
      <c r="L150" t="s">
        <v>914</v>
      </c>
      <c r="M150" t="s">
        <v>915</v>
      </c>
      <c r="N150" t="s">
        <v>916</v>
      </c>
      <c r="O150" s="2" t="s">
        <v>30</v>
      </c>
      <c r="P150" s="2" t="s">
        <v>30</v>
      </c>
      <c r="Q150" t="s">
        <v>917</v>
      </c>
      <c r="R150" t="s">
        <v>918</v>
      </c>
      <c r="S150" s="1" t="str">
        <f t="shared" si="16"/>
        <v>usu_empresa148@gmail.com</v>
      </c>
      <c r="T150" t="str">
        <f t="shared" ca="1" si="13"/>
        <v>9090571659</v>
      </c>
      <c r="U150" t="str">
        <f t="shared" ca="1" si="17"/>
        <v>739</v>
      </c>
      <c r="V150" t="s">
        <v>919</v>
      </c>
    </row>
    <row r="151" spans="1:22" x14ac:dyDescent="0.3">
      <c r="A151" t="s">
        <v>22</v>
      </c>
      <c r="B151" t="s">
        <v>23</v>
      </c>
      <c r="C151" t="s">
        <v>43</v>
      </c>
      <c r="D151" s="2" t="s">
        <v>30</v>
      </c>
      <c r="E151" t="str">
        <f t="shared" ca="1" si="18"/>
        <v>5020581081</v>
      </c>
      <c r="F151" t="str">
        <f t="shared" ca="1" si="18"/>
        <v>9158139697</v>
      </c>
      <c r="G151" s="1" t="str">
        <f t="shared" si="14"/>
        <v>persona149@gmail.com</v>
      </c>
      <c r="H151" t="s">
        <v>24</v>
      </c>
      <c r="I151" t="s">
        <v>24</v>
      </c>
      <c r="J151" t="str">
        <f t="shared" ca="1" si="15"/>
        <v>94113783</v>
      </c>
      <c r="K151" s="3" t="s">
        <v>3053</v>
      </c>
      <c r="L151" t="s">
        <v>920</v>
      </c>
      <c r="M151" t="s">
        <v>921</v>
      </c>
      <c r="N151" t="s">
        <v>922</v>
      </c>
      <c r="O151" s="2" t="s">
        <v>30</v>
      </c>
      <c r="P151" s="2" t="s">
        <v>30</v>
      </c>
      <c r="Q151" t="s">
        <v>923</v>
      </c>
      <c r="R151" t="s">
        <v>924</v>
      </c>
      <c r="S151" s="1" t="str">
        <f t="shared" si="16"/>
        <v>usu_empresa149@gmail.com</v>
      </c>
      <c r="T151" t="str">
        <f t="shared" ca="1" si="13"/>
        <v>2956476891</v>
      </c>
      <c r="U151" t="str">
        <f t="shared" ca="1" si="17"/>
        <v>956</v>
      </c>
      <c r="V151" t="s">
        <v>925</v>
      </c>
    </row>
    <row r="152" spans="1:22" x14ac:dyDescent="0.3">
      <c r="A152" t="s">
        <v>22</v>
      </c>
      <c r="B152" t="s">
        <v>23</v>
      </c>
      <c r="C152" t="s">
        <v>43</v>
      </c>
      <c r="D152" s="2" t="s">
        <v>30</v>
      </c>
      <c r="E152" t="str">
        <f t="shared" ca="1" si="18"/>
        <v>4658800956</v>
      </c>
      <c r="F152" t="str">
        <f t="shared" ca="1" si="18"/>
        <v>3783805294</v>
      </c>
      <c r="G152" s="1" t="str">
        <f t="shared" si="14"/>
        <v>persona150@gmail.com</v>
      </c>
      <c r="H152" t="s">
        <v>24</v>
      </c>
      <c r="I152" t="s">
        <v>24</v>
      </c>
      <c r="J152" t="str">
        <f t="shared" ca="1" si="15"/>
        <v>07375647</v>
      </c>
      <c r="K152" s="3" t="s">
        <v>3054</v>
      </c>
      <c r="L152" t="s">
        <v>926</v>
      </c>
      <c r="M152" t="s">
        <v>927</v>
      </c>
      <c r="N152" t="s">
        <v>928</v>
      </c>
      <c r="O152" s="2" t="s">
        <v>30</v>
      </c>
      <c r="P152" s="2" t="s">
        <v>30</v>
      </c>
      <c r="Q152" t="s">
        <v>929</v>
      </c>
      <c r="R152" t="s">
        <v>930</v>
      </c>
      <c r="S152" s="1" t="str">
        <f t="shared" si="16"/>
        <v>usu_empresa150@gmail.com</v>
      </c>
      <c r="T152" t="str">
        <f t="shared" ca="1" si="13"/>
        <v>6358357265</v>
      </c>
      <c r="U152" t="str">
        <f t="shared" ca="1" si="17"/>
        <v>554</v>
      </c>
      <c r="V152" t="s">
        <v>931</v>
      </c>
    </row>
    <row r="153" spans="1:22" x14ac:dyDescent="0.3">
      <c r="A153" t="s">
        <v>22</v>
      </c>
      <c r="B153" t="s">
        <v>23</v>
      </c>
      <c r="C153" t="s">
        <v>43</v>
      </c>
      <c r="D153" s="2" t="s">
        <v>30</v>
      </c>
      <c r="E153" t="str">
        <f t="shared" ca="1" si="18"/>
        <v>7260862061</v>
      </c>
      <c r="F153" t="str">
        <f t="shared" ca="1" si="18"/>
        <v>0677213186</v>
      </c>
      <c r="G153" s="1" t="str">
        <f t="shared" si="14"/>
        <v>persona151@gmail.com</v>
      </c>
      <c r="H153" t="s">
        <v>24</v>
      </c>
      <c r="I153" t="s">
        <v>24</v>
      </c>
      <c r="J153" t="str">
        <f t="shared" ca="1" si="15"/>
        <v>84732104</v>
      </c>
      <c r="K153" s="3" t="s">
        <v>3055</v>
      </c>
      <c r="L153" t="s">
        <v>932</v>
      </c>
      <c r="M153" t="s">
        <v>933</v>
      </c>
      <c r="N153" t="s">
        <v>934</v>
      </c>
      <c r="O153" s="2" t="s">
        <v>30</v>
      </c>
      <c r="P153" s="2" t="s">
        <v>30</v>
      </c>
      <c r="Q153" t="s">
        <v>935</v>
      </c>
      <c r="R153" t="s">
        <v>936</v>
      </c>
      <c r="S153" s="1" t="str">
        <f t="shared" si="16"/>
        <v>usu_empresa151@gmail.com</v>
      </c>
      <c r="T153" t="str">
        <f t="shared" ca="1" si="13"/>
        <v>2073588081</v>
      </c>
      <c r="U153" t="str">
        <f t="shared" ca="1" si="17"/>
        <v>206</v>
      </c>
      <c r="V153" t="s">
        <v>937</v>
      </c>
    </row>
    <row r="154" spans="1:22" x14ac:dyDescent="0.3">
      <c r="A154" t="s">
        <v>22</v>
      </c>
      <c r="B154" t="s">
        <v>23</v>
      </c>
      <c r="C154" t="s">
        <v>43</v>
      </c>
      <c r="D154" s="2" t="s">
        <v>30</v>
      </c>
      <c r="E154" t="str">
        <f t="shared" ca="1" si="18"/>
        <v>5697766448</v>
      </c>
      <c r="F154" t="str">
        <f t="shared" ca="1" si="18"/>
        <v>4443115877</v>
      </c>
      <c r="G154" s="1" t="str">
        <f t="shared" si="14"/>
        <v>persona152@gmail.com</v>
      </c>
      <c r="H154" t="s">
        <v>24</v>
      </c>
      <c r="I154" t="s">
        <v>24</v>
      </c>
      <c r="J154" t="str">
        <f t="shared" ca="1" si="15"/>
        <v>30390515</v>
      </c>
      <c r="K154" s="3" t="s">
        <v>3055</v>
      </c>
      <c r="L154" t="s">
        <v>938</v>
      </c>
      <c r="M154" t="s">
        <v>939</v>
      </c>
      <c r="N154" t="s">
        <v>940</v>
      </c>
      <c r="O154" s="2" t="s">
        <v>30</v>
      </c>
      <c r="P154" s="2" t="s">
        <v>30</v>
      </c>
      <c r="Q154" t="s">
        <v>941</v>
      </c>
      <c r="R154" t="s">
        <v>942</v>
      </c>
      <c r="S154" s="1" t="str">
        <f t="shared" si="16"/>
        <v>usu_empresa152@gmail.com</v>
      </c>
      <c r="T154" t="str">
        <f t="shared" ca="1" si="13"/>
        <v>3769655665</v>
      </c>
      <c r="U154" t="str">
        <f t="shared" ca="1" si="17"/>
        <v>502</v>
      </c>
      <c r="V154" t="s">
        <v>943</v>
      </c>
    </row>
    <row r="155" spans="1:22" x14ac:dyDescent="0.3">
      <c r="A155" t="s">
        <v>22</v>
      </c>
      <c r="B155" t="s">
        <v>23</v>
      </c>
      <c r="C155" t="s">
        <v>43</v>
      </c>
      <c r="D155" s="2" t="s">
        <v>30</v>
      </c>
      <c r="E155" t="str">
        <f t="shared" ca="1" si="18"/>
        <v>9377108587</v>
      </c>
      <c r="F155" t="str">
        <f t="shared" ca="1" si="18"/>
        <v>5496698160</v>
      </c>
      <c r="G155" s="1" t="str">
        <f t="shared" si="14"/>
        <v>persona153@gmail.com</v>
      </c>
      <c r="H155" t="s">
        <v>24</v>
      </c>
      <c r="I155" t="s">
        <v>24</v>
      </c>
      <c r="J155" t="str">
        <f t="shared" ca="1" si="15"/>
        <v>48679324</v>
      </c>
      <c r="K155" s="3" t="s">
        <v>3055</v>
      </c>
      <c r="L155" t="s">
        <v>944</v>
      </c>
      <c r="M155" t="s">
        <v>945</v>
      </c>
      <c r="N155" t="s">
        <v>946</v>
      </c>
      <c r="O155" s="2" t="s">
        <v>30</v>
      </c>
      <c r="P155" s="2" t="s">
        <v>30</v>
      </c>
      <c r="Q155" t="s">
        <v>947</v>
      </c>
      <c r="R155" t="s">
        <v>948</v>
      </c>
      <c r="S155" s="1" t="str">
        <f t="shared" si="16"/>
        <v>usu_empresa153@gmail.com</v>
      </c>
      <c r="T155" t="str">
        <f t="shared" ca="1" si="13"/>
        <v>0571004787</v>
      </c>
      <c r="U155" t="str">
        <f t="shared" ca="1" si="17"/>
        <v>986</v>
      </c>
      <c r="V155" t="s">
        <v>949</v>
      </c>
    </row>
    <row r="156" spans="1:22" x14ac:dyDescent="0.3">
      <c r="A156" t="s">
        <v>22</v>
      </c>
      <c r="B156" t="s">
        <v>23</v>
      </c>
      <c r="C156" t="s">
        <v>43</v>
      </c>
      <c r="D156" s="2" t="s">
        <v>30</v>
      </c>
      <c r="E156" t="str">
        <f t="shared" ca="1" si="18"/>
        <v>9537919409</v>
      </c>
      <c r="F156" t="str">
        <f t="shared" ca="1" si="18"/>
        <v>5021722210</v>
      </c>
      <c r="G156" s="1" t="str">
        <f t="shared" si="14"/>
        <v>persona154@gmail.com</v>
      </c>
      <c r="H156" t="s">
        <v>24</v>
      </c>
      <c r="I156" t="s">
        <v>24</v>
      </c>
      <c r="J156" t="str">
        <f t="shared" ca="1" si="15"/>
        <v>87245657</v>
      </c>
      <c r="K156" s="3" t="s">
        <v>3055</v>
      </c>
      <c r="L156" t="s">
        <v>950</v>
      </c>
      <c r="M156" t="s">
        <v>951</v>
      </c>
      <c r="N156" t="s">
        <v>952</v>
      </c>
      <c r="O156" s="2" t="s">
        <v>30</v>
      </c>
      <c r="P156" s="2" t="s">
        <v>30</v>
      </c>
      <c r="Q156" t="s">
        <v>953</v>
      </c>
      <c r="R156" t="s">
        <v>954</v>
      </c>
      <c r="S156" s="1" t="str">
        <f t="shared" si="16"/>
        <v>usu_empresa154@gmail.com</v>
      </c>
      <c r="T156" t="str">
        <f t="shared" ca="1" si="13"/>
        <v>1895195128</v>
      </c>
      <c r="U156" t="str">
        <f t="shared" ca="1" si="17"/>
        <v>102</v>
      </c>
      <c r="V156" t="s">
        <v>955</v>
      </c>
    </row>
    <row r="157" spans="1:22" x14ac:dyDescent="0.3">
      <c r="A157" t="s">
        <v>22</v>
      </c>
      <c r="B157" t="s">
        <v>23</v>
      </c>
      <c r="C157" t="s">
        <v>43</v>
      </c>
      <c r="D157" s="2" t="s">
        <v>30</v>
      </c>
      <c r="E157" t="str">
        <f t="shared" ca="1" si="18"/>
        <v>6306024900</v>
      </c>
      <c r="F157" t="str">
        <f t="shared" ca="1" si="18"/>
        <v>1798750216</v>
      </c>
      <c r="G157" s="1" t="str">
        <f t="shared" si="14"/>
        <v>persona155@gmail.com</v>
      </c>
      <c r="H157" t="s">
        <v>24</v>
      </c>
      <c r="I157" t="s">
        <v>24</v>
      </c>
      <c r="J157" t="str">
        <f t="shared" ca="1" si="15"/>
        <v>21978178</v>
      </c>
      <c r="K157" s="3" t="s">
        <v>3056</v>
      </c>
      <c r="L157" t="s">
        <v>956</v>
      </c>
      <c r="M157" t="s">
        <v>957</v>
      </c>
      <c r="N157" t="s">
        <v>958</v>
      </c>
      <c r="O157" s="2" t="s">
        <v>30</v>
      </c>
      <c r="P157" s="2" t="s">
        <v>30</v>
      </c>
      <c r="Q157" t="s">
        <v>959</v>
      </c>
      <c r="R157" t="s">
        <v>960</v>
      </c>
      <c r="S157" s="1" t="str">
        <f t="shared" si="16"/>
        <v>usu_empresa155@gmail.com</v>
      </c>
      <c r="T157" t="str">
        <f t="shared" ca="1" si="13"/>
        <v>0532180039</v>
      </c>
      <c r="U157" t="str">
        <f t="shared" ca="1" si="17"/>
        <v>518</v>
      </c>
      <c r="V157" t="s">
        <v>961</v>
      </c>
    </row>
    <row r="158" spans="1:22" x14ac:dyDescent="0.3">
      <c r="A158" t="s">
        <v>22</v>
      </c>
      <c r="B158" t="s">
        <v>23</v>
      </c>
      <c r="C158" t="s">
        <v>43</v>
      </c>
      <c r="D158" s="2" t="s">
        <v>30</v>
      </c>
      <c r="E158" t="str">
        <f t="shared" ca="1" si="18"/>
        <v>8261463887</v>
      </c>
      <c r="F158" t="str">
        <f t="shared" ca="1" si="18"/>
        <v>6268876948</v>
      </c>
      <c r="G158" s="1" t="str">
        <f t="shared" si="14"/>
        <v>persona156@gmail.com</v>
      </c>
      <c r="H158" t="s">
        <v>24</v>
      </c>
      <c r="I158" t="s">
        <v>24</v>
      </c>
      <c r="J158" t="str">
        <f t="shared" ca="1" si="15"/>
        <v>87682396</v>
      </c>
      <c r="K158" s="3" t="s">
        <v>3056</v>
      </c>
      <c r="L158" t="s">
        <v>962</v>
      </c>
      <c r="M158" t="s">
        <v>963</v>
      </c>
      <c r="N158" t="s">
        <v>964</v>
      </c>
      <c r="O158" s="2" t="s">
        <v>30</v>
      </c>
      <c r="P158" s="2" t="s">
        <v>30</v>
      </c>
      <c r="Q158" t="s">
        <v>965</v>
      </c>
      <c r="R158" t="s">
        <v>966</v>
      </c>
      <c r="S158" s="1" t="str">
        <f t="shared" si="16"/>
        <v>usu_empresa156@gmail.com</v>
      </c>
      <c r="T158" t="str">
        <f t="shared" ca="1" si="13"/>
        <v>9822358435</v>
      </c>
      <c r="U158" t="str">
        <f t="shared" ca="1" si="17"/>
        <v>707</v>
      </c>
      <c r="V158" t="s">
        <v>967</v>
      </c>
    </row>
    <row r="159" spans="1:22" x14ac:dyDescent="0.3">
      <c r="A159" t="s">
        <v>22</v>
      </c>
      <c r="B159" t="s">
        <v>23</v>
      </c>
      <c r="C159" t="s">
        <v>43</v>
      </c>
      <c r="D159" s="2" t="s">
        <v>30</v>
      </c>
      <c r="E159" t="str">
        <f t="shared" ca="1" si="18"/>
        <v>3155835337</v>
      </c>
      <c r="F159" t="str">
        <f t="shared" ca="1" si="18"/>
        <v>7082719634</v>
      </c>
      <c r="G159" s="1" t="str">
        <f t="shared" si="14"/>
        <v>persona157@gmail.com</v>
      </c>
      <c r="H159" t="s">
        <v>24</v>
      </c>
      <c r="I159" t="s">
        <v>24</v>
      </c>
      <c r="J159" t="str">
        <f t="shared" ca="1" si="15"/>
        <v>62326328</v>
      </c>
      <c r="K159" s="3" t="s">
        <v>3056</v>
      </c>
      <c r="L159" t="s">
        <v>968</v>
      </c>
      <c r="M159" t="s">
        <v>969</v>
      </c>
      <c r="N159" t="s">
        <v>970</v>
      </c>
      <c r="O159" s="2" t="s">
        <v>30</v>
      </c>
      <c r="P159" s="2" t="s">
        <v>30</v>
      </c>
      <c r="Q159" t="s">
        <v>971</v>
      </c>
      <c r="R159" t="s">
        <v>972</v>
      </c>
      <c r="S159" s="1" t="str">
        <f t="shared" si="16"/>
        <v>usu_empresa157@gmail.com</v>
      </c>
      <c r="T159" t="str">
        <f t="shared" ca="1" si="13"/>
        <v>3356647026</v>
      </c>
      <c r="U159" t="str">
        <f t="shared" ca="1" si="17"/>
        <v>577</v>
      </c>
      <c r="V159" t="s">
        <v>973</v>
      </c>
    </row>
    <row r="160" spans="1:22" x14ac:dyDescent="0.3">
      <c r="A160" t="s">
        <v>22</v>
      </c>
      <c r="B160" t="s">
        <v>23</v>
      </c>
      <c r="C160" t="s">
        <v>43</v>
      </c>
      <c r="D160" s="2" t="s">
        <v>30</v>
      </c>
      <c r="E160" t="str">
        <f t="shared" ca="1" si="18"/>
        <v>1025943190</v>
      </c>
      <c r="F160" t="str">
        <f t="shared" ca="1" si="18"/>
        <v>4040747290</v>
      </c>
      <c r="G160" s="1" t="str">
        <f t="shared" si="14"/>
        <v>persona158@gmail.com</v>
      </c>
      <c r="H160" t="s">
        <v>24</v>
      </c>
      <c r="I160" t="s">
        <v>24</v>
      </c>
      <c r="J160" t="str">
        <f t="shared" ca="1" si="15"/>
        <v>81042377</v>
      </c>
      <c r="K160" s="3" t="s">
        <v>3057</v>
      </c>
      <c r="L160" t="s">
        <v>974</v>
      </c>
      <c r="M160" t="s">
        <v>975</v>
      </c>
      <c r="N160" t="s">
        <v>976</v>
      </c>
      <c r="O160" s="2" t="s">
        <v>30</v>
      </c>
      <c r="P160" s="2" t="s">
        <v>30</v>
      </c>
      <c r="Q160" t="s">
        <v>977</v>
      </c>
      <c r="R160" t="s">
        <v>978</v>
      </c>
      <c r="S160" s="1" t="str">
        <f t="shared" si="16"/>
        <v>usu_empresa158@gmail.com</v>
      </c>
      <c r="T160" t="str">
        <f t="shared" ca="1" si="13"/>
        <v>8418496645</v>
      </c>
      <c r="U160" t="str">
        <f t="shared" ca="1" si="17"/>
        <v>505</v>
      </c>
      <c r="V160" t="s">
        <v>979</v>
      </c>
    </row>
    <row r="161" spans="1:22" x14ac:dyDescent="0.3">
      <c r="A161" t="s">
        <v>22</v>
      </c>
      <c r="B161" t="s">
        <v>23</v>
      </c>
      <c r="C161" t="s">
        <v>43</v>
      </c>
      <c r="D161" s="2" t="s">
        <v>30</v>
      </c>
      <c r="E161" t="str">
        <f t="shared" ca="1" si="18"/>
        <v>3099126510</v>
      </c>
      <c r="F161" t="str">
        <f t="shared" ca="1" si="18"/>
        <v>3801455840</v>
      </c>
      <c r="G161" s="1" t="str">
        <f t="shared" si="14"/>
        <v>persona159@gmail.com</v>
      </c>
      <c r="H161" t="s">
        <v>24</v>
      </c>
      <c r="I161" t="s">
        <v>24</v>
      </c>
      <c r="J161" t="str">
        <f t="shared" ca="1" si="15"/>
        <v>91256404</v>
      </c>
      <c r="K161" s="3" t="s">
        <v>3058</v>
      </c>
      <c r="L161" t="s">
        <v>980</v>
      </c>
      <c r="M161" t="s">
        <v>981</v>
      </c>
      <c r="N161" t="s">
        <v>982</v>
      </c>
      <c r="O161" s="2" t="s">
        <v>30</v>
      </c>
      <c r="P161" s="2" t="s">
        <v>30</v>
      </c>
      <c r="Q161" t="s">
        <v>983</v>
      </c>
      <c r="R161" t="s">
        <v>984</v>
      </c>
      <c r="S161" s="1" t="str">
        <f t="shared" si="16"/>
        <v>usu_empresa159@gmail.com</v>
      </c>
      <c r="T161" t="str">
        <f t="shared" ca="1" si="13"/>
        <v>5057493901</v>
      </c>
      <c r="U161" t="str">
        <f t="shared" ca="1" si="17"/>
        <v>034</v>
      </c>
      <c r="V161" t="s">
        <v>985</v>
      </c>
    </row>
    <row r="162" spans="1:22" x14ac:dyDescent="0.3">
      <c r="A162" t="s">
        <v>22</v>
      </c>
      <c r="B162" t="s">
        <v>23</v>
      </c>
      <c r="C162" t="s">
        <v>43</v>
      </c>
      <c r="D162" s="2" t="s">
        <v>30</v>
      </c>
      <c r="E162" t="str">
        <f t="shared" ca="1" si="18"/>
        <v>6659324734</v>
      </c>
      <c r="F162" t="str">
        <f t="shared" ca="1" si="18"/>
        <v>1052823778</v>
      </c>
      <c r="G162" s="1" t="str">
        <f t="shared" si="14"/>
        <v>persona160@gmail.com</v>
      </c>
      <c r="H162" t="s">
        <v>24</v>
      </c>
      <c r="I162" t="s">
        <v>24</v>
      </c>
      <c r="J162" t="str">
        <f t="shared" ca="1" si="15"/>
        <v>21566965</v>
      </c>
      <c r="K162" s="3" t="s">
        <v>3059</v>
      </c>
      <c r="L162" t="s">
        <v>986</v>
      </c>
      <c r="M162" t="s">
        <v>987</v>
      </c>
      <c r="N162" t="s">
        <v>988</v>
      </c>
      <c r="O162" s="2" t="s">
        <v>30</v>
      </c>
      <c r="P162" s="2" t="s">
        <v>30</v>
      </c>
      <c r="Q162" t="s">
        <v>989</v>
      </c>
      <c r="R162" t="s">
        <v>990</v>
      </c>
      <c r="S162" s="1" t="str">
        <f t="shared" si="16"/>
        <v>usu_empresa160@gmail.com</v>
      </c>
      <c r="T162" t="str">
        <f t="shared" ca="1" si="13"/>
        <v>0923636857</v>
      </c>
      <c r="U162" t="str">
        <f t="shared" ca="1" si="17"/>
        <v>128</v>
      </c>
      <c r="V162" t="s">
        <v>991</v>
      </c>
    </row>
    <row r="163" spans="1:22" x14ac:dyDescent="0.3">
      <c r="A163" t="s">
        <v>22</v>
      </c>
      <c r="B163" t="s">
        <v>23</v>
      </c>
      <c r="C163" t="s">
        <v>43</v>
      </c>
      <c r="D163" s="2" t="s">
        <v>30</v>
      </c>
      <c r="E163" t="str">
        <f t="shared" ca="1" si="18"/>
        <v>2695163899</v>
      </c>
      <c r="F163" t="str">
        <f t="shared" ca="1" si="18"/>
        <v>4248570437</v>
      </c>
      <c r="G163" s="1" t="str">
        <f t="shared" si="14"/>
        <v>persona161@gmail.com</v>
      </c>
      <c r="H163" t="s">
        <v>24</v>
      </c>
      <c r="I163" t="s">
        <v>24</v>
      </c>
      <c r="J163" t="str">
        <f t="shared" ca="1" si="15"/>
        <v>49545668</v>
      </c>
      <c r="K163" s="3" t="s">
        <v>3059</v>
      </c>
      <c r="L163" t="s">
        <v>992</v>
      </c>
      <c r="M163" t="s">
        <v>993</v>
      </c>
      <c r="N163" t="s">
        <v>994</v>
      </c>
      <c r="O163" s="2" t="s">
        <v>30</v>
      </c>
      <c r="P163" s="2" t="s">
        <v>30</v>
      </c>
      <c r="Q163" t="s">
        <v>995</v>
      </c>
      <c r="R163" t="s">
        <v>996</v>
      </c>
      <c r="S163" s="1" t="str">
        <f t="shared" si="16"/>
        <v>usu_empresa161@gmail.com</v>
      </c>
      <c r="T163" t="str">
        <f t="shared" ca="1" si="13"/>
        <v>2450057708</v>
      </c>
      <c r="U163" t="str">
        <f t="shared" ca="1" si="17"/>
        <v>121</v>
      </c>
      <c r="V163" t="s">
        <v>997</v>
      </c>
    </row>
    <row r="164" spans="1:22" x14ac:dyDescent="0.3">
      <c r="A164" t="s">
        <v>22</v>
      </c>
      <c r="B164" t="s">
        <v>23</v>
      </c>
      <c r="C164" t="s">
        <v>43</v>
      </c>
      <c r="D164" s="2" t="s">
        <v>30</v>
      </c>
      <c r="E164" t="str">
        <f t="shared" ca="1" si="18"/>
        <v>4251354873</v>
      </c>
      <c r="F164" t="str">
        <f t="shared" ca="1" si="18"/>
        <v>0585256820</v>
      </c>
      <c r="G164" s="1" t="str">
        <f t="shared" si="14"/>
        <v>persona162@gmail.com</v>
      </c>
      <c r="H164" t="s">
        <v>24</v>
      </c>
      <c r="I164" t="s">
        <v>24</v>
      </c>
      <c r="J164" t="str">
        <f t="shared" ca="1" si="15"/>
        <v>08796066</v>
      </c>
      <c r="K164" s="3" t="s">
        <v>3059</v>
      </c>
      <c r="L164" t="s">
        <v>998</v>
      </c>
      <c r="M164" t="s">
        <v>999</v>
      </c>
      <c r="N164" t="s">
        <v>1000</v>
      </c>
      <c r="O164" s="2" t="s">
        <v>30</v>
      </c>
      <c r="P164" s="2" t="s">
        <v>30</v>
      </c>
      <c r="Q164" t="s">
        <v>1001</v>
      </c>
      <c r="R164" t="s">
        <v>1002</v>
      </c>
      <c r="S164" s="1" t="str">
        <f t="shared" si="16"/>
        <v>usu_empresa162@gmail.com</v>
      </c>
      <c r="T164" t="str">
        <f t="shared" ca="1" si="13"/>
        <v>6363601514</v>
      </c>
      <c r="U164" t="str">
        <f t="shared" ca="1" si="17"/>
        <v>664</v>
      </c>
      <c r="V164" t="s">
        <v>1003</v>
      </c>
    </row>
    <row r="165" spans="1:22" x14ac:dyDescent="0.3">
      <c r="A165" t="s">
        <v>22</v>
      </c>
      <c r="B165" t="s">
        <v>23</v>
      </c>
      <c r="C165" t="s">
        <v>43</v>
      </c>
      <c r="D165" s="2" t="s">
        <v>30</v>
      </c>
      <c r="E165" t="str">
        <f t="shared" ca="1" si="18"/>
        <v>1675463289</v>
      </c>
      <c r="F165" t="str">
        <f t="shared" ca="1" si="18"/>
        <v>2045816685</v>
      </c>
      <c r="G165" s="1" t="str">
        <f t="shared" si="14"/>
        <v>persona163@gmail.com</v>
      </c>
      <c r="H165" t="s">
        <v>24</v>
      </c>
      <c r="I165" t="s">
        <v>24</v>
      </c>
      <c r="J165" t="str">
        <f t="shared" ca="1" si="15"/>
        <v>02407115</v>
      </c>
      <c r="K165" s="3" t="s">
        <v>3059</v>
      </c>
      <c r="L165" t="s">
        <v>1004</v>
      </c>
      <c r="M165" t="s">
        <v>1005</v>
      </c>
      <c r="N165" t="s">
        <v>1006</v>
      </c>
      <c r="O165" s="2" t="s">
        <v>30</v>
      </c>
      <c r="P165" s="2" t="s">
        <v>30</v>
      </c>
      <c r="Q165" t="s">
        <v>1007</v>
      </c>
      <c r="R165" t="s">
        <v>1008</v>
      </c>
      <c r="S165" s="1" t="str">
        <f t="shared" si="16"/>
        <v>usu_empresa163@gmail.com</v>
      </c>
      <c r="T165" t="str">
        <f t="shared" ca="1" si="13"/>
        <v>6408665800</v>
      </c>
      <c r="U165" t="str">
        <f t="shared" ca="1" si="17"/>
        <v>198</v>
      </c>
      <c r="V165" t="s">
        <v>1009</v>
      </c>
    </row>
    <row r="166" spans="1:22" x14ac:dyDescent="0.3">
      <c r="A166" t="s">
        <v>22</v>
      </c>
      <c r="B166" t="s">
        <v>23</v>
      </c>
      <c r="C166" t="s">
        <v>43</v>
      </c>
      <c r="D166" s="2" t="s">
        <v>30</v>
      </c>
      <c r="E166" t="str">
        <f t="shared" ca="1" si="18"/>
        <v>2671896878</v>
      </c>
      <c r="F166" t="str">
        <f t="shared" ca="1" si="18"/>
        <v>3601489667</v>
      </c>
      <c r="G166" s="1" t="str">
        <f t="shared" si="14"/>
        <v>persona164@gmail.com</v>
      </c>
      <c r="H166" t="s">
        <v>24</v>
      </c>
      <c r="I166" t="s">
        <v>24</v>
      </c>
      <c r="J166" t="str">
        <f t="shared" ca="1" si="15"/>
        <v>98773287</v>
      </c>
      <c r="K166" s="3" t="s">
        <v>3059</v>
      </c>
      <c r="L166" t="s">
        <v>1010</v>
      </c>
      <c r="M166" t="s">
        <v>1011</v>
      </c>
      <c r="N166" t="s">
        <v>1012</v>
      </c>
      <c r="O166" s="2" t="s">
        <v>30</v>
      </c>
      <c r="P166" s="2" t="s">
        <v>30</v>
      </c>
      <c r="Q166" t="s">
        <v>1013</v>
      </c>
      <c r="R166" t="s">
        <v>1014</v>
      </c>
      <c r="S166" s="1" t="str">
        <f t="shared" si="16"/>
        <v>usu_empresa164@gmail.com</v>
      </c>
      <c r="T166" t="str">
        <f t="shared" ca="1" si="13"/>
        <v>0103363279</v>
      </c>
      <c r="U166" t="str">
        <f t="shared" ca="1" si="17"/>
        <v>572</v>
      </c>
      <c r="V166" t="s">
        <v>1015</v>
      </c>
    </row>
    <row r="167" spans="1:22" x14ac:dyDescent="0.3">
      <c r="A167" t="s">
        <v>22</v>
      </c>
      <c r="B167" t="s">
        <v>23</v>
      </c>
      <c r="C167" t="s">
        <v>43</v>
      </c>
      <c r="D167" s="2" t="s">
        <v>30</v>
      </c>
      <c r="E167" t="str">
        <f t="shared" ca="1" si="18"/>
        <v>5348907285</v>
      </c>
      <c r="F167" t="str">
        <f t="shared" ca="1" si="18"/>
        <v>0345753524</v>
      </c>
      <c r="G167" s="1" t="str">
        <f t="shared" si="14"/>
        <v>persona165@gmail.com</v>
      </c>
      <c r="H167" t="s">
        <v>24</v>
      </c>
      <c r="I167" t="s">
        <v>24</v>
      </c>
      <c r="J167" t="str">
        <f t="shared" ca="1" si="15"/>
        <v>73963783</v>
      </c>
      <c r="K167" s="3" t="s">
        <v>3059</v>
      </c>
      <c r="L167" t="s">
        <v>1016</v>
      </c>
      <c r="M167" t="s">
        <v>1017</v>
      </c>
      <c r="N167" t="s">
        <v>1018</v>
      </c>
      <c r="O167" s="2" t="s">
        <v>30</v>
      </c>
      <c r="P167" s="2" t="s">
        <v>30</v>
      </c>
      <c r="Q167" t="s">
        <v>1019</v>
      </c>
      <c r="R167" t="s">
        <v>1020</v>
      </c>
      <c r="S167" s="1" t="str">
        <f t="shared" si="16"/>
        <v>usu_empresa165@gmail.com</v>
      </c>
      <c r="T167" t="str">
        <f t="shared" ca="1" si="13"/>
        <v>3875413267</v>
      </c>
      <c r="U167" t="str">
        <f t="shared" ca="1" si="17"/>
        <v>549</v>
      </c>
      <c r="V167" t="s">
        <v>1021</v>
      </c>
    </row>
    <row r="168" spans="1:22" x14ac:dyDescent="0.3">
      <c r="A168" t="s">
        <v>22</v>
      </c>
      <c r="B168" t="s">
        <v>23</v>
      </c>
      <c r="C168" t="s">
        <v>43</v>
      </c>
      <c r="D168" s="2" t="s">
        <v>30</v>
      </c>
      <c r="E168" t="str">
        <f t="shared" ca="1" si="18"/>
        <v>9995965410</v>
      </c>
      <c r="F168" t="str">
        <f t="shared" ca="1" si="18"/>
        <v>0085465937</v>
      </c>
      <c r="G168" s="1" t="str">
        <f t="shared" si="14"/>
        <v>persona166@gmail.com</v>
      </c>
      <c r="H168" t="s">
        <v>24</v>
      </c>
      <c r="I168" t="s">
        <v>24</v>
      </c>
      <c r="J168" t="str">
        <f t="shared" ca="1" si="15"/>
        <v>80354567</v>
      </c>
      <c r="K168" s="3" t="s">
        <v>3059</v>
      </c>
      <c r="L168" t="s">
        <v>1022</v>
      </c>
      <c r="M168" t="s">
        <v>1023</v>
      </c>
      <c r="N168" t="s">
        <v>1024</v>
      </c>
      <c r="O168" s="2" t="s">
        <v>30</v>
      </c>
      <c r="P168" s="2" t="s">
        <v>30</v>
      </c>
      <c r="Q168" t="s">
        <v>1025</v>
      </c>
      <c r="R168" t="s">
        <v>1026</v>
      </c>
      <c r="S168" s="1" t="str">
        <f t="shared" si="16"/>
        <v>usu_empresa166@gmail.com</v>
      </c>
      <c r="T168" t="str">
        <f t="shared" ca="1" si="13"/>
        <v>7771188778</v>
      </c>
      <c r="U168" t="str">
        <f t="shared" ca="1" si="17"/>
        <v>862</v>
      </c>
      <c r="V168" t="s">
        <v>1027</v>
      </c>
    </row>
    <row r="169" spans="1:22" x14ac:dyDescent="0.3">
      <c r="A169" t="s">
        <v>22</v>
      </c>
      <c r="B169" t="s">
        <v>23</v>
      </c>
      <c r="C169" t="s">
        <v>43</v>
      </c>
      <c r="D169" s="2" t="s">
        <v>30</v>
      </c>
      <c r="E169" t="str">
        <f t="shared" ca="1" si="18"/>
        <v>9814873093</v>
      </c>
      <c r="F169" t="str">
        <f t="shared" ca="1" si="18"/>
        <v>8939338791</v>
      </c>
      <c r="G169" s="1" t="str">
        <f t="shared" si="14"/>
        <v>persona167@gmail.com</v>
      </c>
      <c r="H169" t="s">
        <v>24</v>
      </c>
      <c r="I169" t="s">
        <v>24</v>
      </c>
      <c r="J169" t="str">
        <f t="shared" ca="1" si="15"/>
        <v>50360623</v>
      </c>
      <c r="K169" s="3" t="s">
        <v>3059</v>
      </c>
      <c r="L169" t="s">
        <v>1028</v>
      </c>
      <c r="M169" t="s">
        <v>1029</v>
      </c>
      <c r="N169" t="s">
        <v>1030</v>
      </c>
      <c r="O169" s="2" t="s">
        <v>30</v>
      </c>
      <c r="P169" s="2" t="s">
        <v>30</v>
      </c>
      <c r="Q169" t="s">
        <v>1031</v>
      </c>
      <c r="R169" t="s">
        <v>1032</v>
      </c>
      <c r="S169" s="1" t="str">
        <f t="shared" si="16"/>
        <v>usu_empresa167@gmail.com</v>
      </c>
      <c r="T169" t="str">
        <f t="shared" ca="1" si="13"/>
        <v>6919700676</v>
      </c>
      <c r="U169" t="str">
        <f t="shared" ca="1" si="17"/>
        <v>905</v>
      </c>
      <c r="V169" t="s">
        <v>1033</v>
      </c>
    </row>
    <row r="170" spans="1:22" x14ac:dyDescent="0.3">
      <c r="A170" t="s">
        <v>22</v>
      </c>
      <c r="B170" t="s">
        <v>23</v>
      </c>
      <c r="C170" t="s">
        <v>43</v>
      </c>
      <c r="D170" s="2" t="s">
        <v>30</v>
      </c>
      <c r="E170" t="str">
        <f t="shared" ca="1" si="18"/>
        <v>6319929030</v>
      </c>
      <c r="F170" t="str">
        <f t="shared" ca="1" si="18"/>
        <v>4486821705</v>
      </c>
      <c r="G170" s="1" t="str">
        <f t="shared" si="14"/>
        <v>persona168@gmail.com</v>
      </c>
      <c r="H170" t="s">
        <v>24</v>
      </c>
      <c r="I170" t="s">
        <v>24</v>
      </c>
      <c r="J170" t="str">
        <f t="shared" ca="1" si="15"/>
        <v>44305736</v>
      </c>
      <c r="K170" s="3" t="s">
        <v>3060</v>
      </c>
      <c r="L170" t="s">
        <v>1034</v>
      </c>
      <c r="M170" t="s">
        <v>1035</v>
      </c>
      <c r="N170" t="s">
        <v>1036</v>
      </c>
      <c r="O170" s="2" t="s">
        <v>30</v>
      </c>
      <c r="P170" s="2" t="s">
        <v>30</v>
      </c>
      <c r="Q170" t="s">
        <v>1037</v>
      </c>
      <c r="R170" t="s">
        <v>1038</v>
      </c>
      <c r="S170" s="1" t="str">
        <f t="shared" si="16"/>
        <v>usu_empresa168@gmail.com</v>
      </c>
      <c r="T170" t="str">
        <f t="shared" ca="1" si="13"/>
        <v>9046504779</v>
      </c>
      <c r="U170" t="str">
        <f t="shared" ca="1" si="17"/>
        <v>483</v>
      </c>
      <c r="V170" t="s">
        <v>1039</v>
      </c>
    </row>
    <row r="171" spans="1:22" x14ac:dyDescent="0.3">
      <c r="A171" t="s">
        <v>22</v>
      </c>
      <c r="B171" t="s">
        <v>23</v>
      </c>
      <c r="C171" t="s">
        <v>43</v>
      </c>
      <c r="D171" s="2" t="s">
        <v>30</v>
      </c>
      <c r="E171" t="str">
        <f t="shared" ca="1" si="18"/>
        <v>9732172518</v>
      </c>
      <c r="F171" t="str">
        <f t="shared" ca="1" si="18"/>
        <v>8016605204</v>
      </c>
      <c r="G171" s="1" t="str">
        <f t="shared" si="14"/>
        <v>persona169@gmail.com</v>
      </c>
      <c r="H171" t="s">
        <v>24</v>
      </c>
      <c r="I171" t="s">
        <v>24</v>
      </c>
      <c r="J171" t="str">
        <f t="shared" ca="1" si="15"/>
        <v>84932004</v>
      </c>
      <c r="K171" s="3" t="s">
        <v>3060</v>
      </c>
      <c r="L171" t="s">
        <v>1040</v>
      </c>
      <c r="M171" t="s">
        <v>1041</v>
      </c>
      <c r="N171" t="s">
        <v>1042</v>
      </c>
      <c r="O171" s="2" t="s">
        <v>30</v>
      </c>
      <c r="P171" s="2" t="s">
        <v>30</v>
      </c>
      <c r="Q171" t="s">
        <v>1043</v>
      </c>
      <c r="R171" t="s">
        <v>1044</v>
      </c>
      <c r="S171" s="1" t="str">
        <f t="shared" si="16"/>
        <v>usu_empresa169@gmail.com</v>
      </c>
      <c r="T171" t="str">
        <f t="shared" ca="1" si="13"/>
        <v>5530913715</v>
      </c>
      <c r="U171" t="str">
        <f t="shared" ca="1" si="17"/>
        <v>710</v>
      </c>
      <c r="V171" t="s">
        <v>1045</v>
      </c>
    </row>
    <row r="172" spans="1:22" x14ac:dyDescent="0.3">
      <c r="A172" t="s">
        <v>22</v>
      </c>
      <c r="B172" t="s">
        <v>23</v>
      </c>
      <c r="C172" t="s">
        <v>43</v>
      </c>
      <c r="D172" s="2" t="s">
        <v>30</v>
      </c>
      <c r="E172" t="str">
        <f t="shared" ca="1" si="18"/>
        <v>3678825182</v>
      </c>
      <c r="F172" t="str">
        <f t="shared" ca="1" si="18"/>
        <v>3507352486</v>
      </c>
      <c r="G172" s="1" t="str">
        <f t="shared" si="14"/>
        <v>persona170@gmail.com</v>
      </c>
      <c r="H172" t="s">
        <v>24</v>
      </c>
      <c r="I172" t="s">
        <v>24</v>
      </c>
      <c r="J172" t="str">
        <f t="shared" ca="1" si="15"/>
        <v>59724682</v>
      </c>
      <c r="K172" s="3" t="s">
        <v>3061</v>
      </c>
      <c r="L172" t="s">
        <v>1046</v>
      </c>
      <c r="M172" t="s">
        <v>1047</v>
      </c>
      <c r="N172" t="s">
        <v>1048</v>
      </c>
      <c r="O172" s="2" t="s">
        <v>30</v>
      </c>
      <c r="P172" s="2" t="s">
        <v>30</v>
      </c>
      <c r="Q172" t="s">
        <v>1049</v>
      </c>
      <c r="R172" t="s">
        <v>1050</v>
      </c>
      <c r="S172" s="1" t="str">
        <f t="shared" si="16"/>
        <v>usu_empresa170@gmail.com</v>
      </c>
      <c r="T172" t="str">
        <f t="shared" ca="1" si="13"/>
        <v>5432658448</v>
      </c>
      <c r="U172" t="str">
        <f t="shared" ca="1" si="17"/>
        <v>519</v>
      </c>
      <c r="V172" t="s">
        <v>1051</v>
      </c>
    </row>
    <row r="173" spans="1:22" x14ac:dyDescent="0.3">
      <c r="A173" t="s">
        <v>22</v>
      </c>
      <c r="B173" t="s">
        <v>23</v>
      </c>
      <c r="C173" t="s">
        <v>43</v>
      </c>
      <c r="D173" s="2" t="s">
        <v>30</v>
      </c>
      <c r="E173" t="str">
        <f t="shared" ca="1" si="18"/>
        <v>2277520414</v>
      </c>
      <c r="F173" t="str">
        <f t="shared" ca="1" si="18"/>
        <v>8496810220</v>
      </c>
      <c r="G173" s="1" t="str">
        <f t="shared" si="14"/>
        <v>persona171@gmail.com</v>
      </c>
      <c r="H173" t="s">
        <v>24</v>
      </c>
      <c r="I173" t="s">
        <v>24</v>
      </c>
      <c r="J173" t="str">
        <f t="shared" ca="1" si="15"/>
        <v>92623965</v>
      </c>
      <c r="K173" s="3" t="s">
        <v>3061</v>
      </c>
      <c r="L173" t="s">
        <v>1052</v>
      </c>
      <c r="M173" t="s">
        <v>1053</v>
      </c>
      <c r="N173" t="s">
        <v>1054</v>
      </c>
      <c r="O173" s="2" t="s">
        <v>30</v>
      </c>
      <c r="P173" s="2" t="s">
        <v>30</v>
      </c>
      <c r="Q173" t="s">
        <v>1055</v>
      </c>
      <c r="R173" t="s">
        <v>1056</v>
      </c>
      <c r="S173" s="1" t="str">
        <f t="shared" si="16"/>
        <v>usu_empresa171@gmail.com</v>
      </c>
      <c r="T173" t="str">
        <f t="shared" ca="1" si="13"/>
        <v>4019342838</v>
      </c>
      <c r="U173" t="str">
        <f t="shared" ca="1" si="17"/>
        <v>192</v>
      </c>
      <c r="V173" t="s">
        <v>1057</v>
      </c>
    </row>
    <row r="174" spans="1:22" x14ac:dyDescent="0.3">
      <c r="A174" t="s">
        <v>22</v>
      </c>
      <c r="B174" t="s">
        <v>23</v>
      </c>
      <c r="C174" t="s">
        <v>43</v>
      </c>
      <c r="D174" s="2" t="s">
        <v>30</v>
      </c>
      <c r="E174" t="str">
        <f t="shared" ca="1" si="18"/>
        <v>0682770720</v>
      </c>
      <c r="F174" t="str">
        <f t="shared" ca="1" si="18"/>
        <v>6852687062</v>
      </c>
      <c r="G174" s="1" t="str">
        <f t="shared" si="14"/>
        <v>persona172@gmail.com</v>
      </c>
      <c r="H174" t="s">
        <v>24</v>
      </c>
      <c r="I174" t="s">
        <v>24</v>
      </c>
      <c r="J174" t="str">
        <f t="shared" ca="1" si="15"/>
        <v>42596293</v>
      </c>
      <c r="K174" s="3" t="s">
        <v>3061</v>
      </c>
      <c r="L174" t="s">
        <v>1058</v>
      </c>
      <c r="M174" t="s">
        <v>1059</v>
      </c>
      <c r="N174" t="s">
        <v>1060</v>
      </c>
      <c r="O174" s="2" t="s">
        <v>30</v>
      </c>
      <c r="P174" s="2" t="s">
        <v>30</v>
      </c>
      <c r="Q174" t="s">
        <v>1061</v>
      </c>
      <c r="R174" t="s">
        <v>1062</v>
      </c>
      <c r="S174" s="1" t="str">
        <f t="shared" si="16"/>
        <v>usu_empresa172@gmail.com</v>
      </c>
      <c r="T174" t="str">
        <f t="shared" ca="1" si="13"/>
        <v>0959097010</v>
      </c>
      <c r="U174" t="str">
        <f t="shared" ca="1" si="17"/>
        <v>044</v>
      </c>
      <c r="V174" t="s">
        <v>1063</v>
      </c>
    </row>
    <row r="175" spans="1:22" x14ac:dyDescent="0.3">
      <c r="A175" t="s">
        <v>22</v>
      </c>
      <c r="B175" t="s">
        <v>23</v>
      </c>
      <c r="C175" t="s">
        <v>43</v>
      </c>
      <c r="D175" s="2" t="s">
        <v>30</v>
      </c>
      <c r="E175" t="str">
        <f t="shared" ca="1" si="18"/>
        <v>9828454401</v>
      </c>
      <c r="F175" t="str">
        <f t="shared" ca="1" si="18"/>
        <v>1117528154</v>
      </c>
      <c r="G175" s="1" t="str">
        <f t="shared" si="14"/>
        <v>persona173@gmail.com</v>
      </c>
      <c r="H175" t="s">
        <v>24</v>
      </c>
      <c r="I175" t="s">
        <v>24</v>
      </c>
      <c r="J175" t="str">
        <f t="shared" ca="1" si="15"/>
        <v>01342575</v>
      </c>
      <c r="K175" s="3" t="s">
        <v>3061</v>
      </c>
      <c r="L175" t="s">
        <v>1064</v>
      </c>
      <c r="M175" t="s">
        <v>1065</v>
      </c>
      <c r="N175" t="s">
        <v>1066</v>
      </c>
      <c r="O175" s="2" t="s">
        <v>30</v>
      </c>
      <c r="P175" s="2" t="s">
        <v>30</v>
      </c>
      <c r="Q175" t="s">
        <v>1067</v>
      </c>
      <c r="R175" t="s">
        <v>1068</v>
      </c>
      <c r="S175" s="1" t="str">
        <f t="shared" si="16"/>
        <v>usu_empresa173@gmail.com</v>
      </c>
      <c r="T175" t="str">
        <f t="shared" ca="1" si="13"/>
        <v>9501424998</v>
      </c>
      <c r="U175" t="str">
        <f t="shared" ca="1" si="17"/>
        <v>062</v>
      </c>
      <c r="V175" t="s">
        <v>1069</v>
      </c>
    </row>
    <row r="176" spans="1:22" x14ac:dyDescent="0.3">
      <c r="A176" t="s">
        <v>22</v>
      </c>
      <c r="B176" t="s">
        <v>23</v>
      </c>
      <c r="C176" t="s">
        <v>43</v>
      </c>
      <c r="D176" s="2" t="s">
        <v>30</v>
      </c>
      <c r="E176" t="str">
        <f t="shared" ca="1" si="18"/>
        <v>7186233103</v>
      </c>
      <c r="F176" t="str">
        <f t="shared" ca="1" si="18"/>
        <v>9702152431</v>
      </c>
      <c r="G176" s="1" t="str">
        <f t="shared" si="14"/>
        <v>persona174@gmail.com</v>
      </c>
      <c r="H176" t="s">
        <v>24</v>
      </c>
      <c r="I176" t="s">
        <v>24</v>
      </c>
      <c r="J176" t="str">
        <f t="shared" ca="1" si="15"/>
        <v>72523506</v>
      </c>
      <c r="K176" s="3" t="s">
        <v>3062</v>
      </c>
      <c r="L176" t="s">
        <v>1070</v>
      </c>
      <c r="M176" t="s">
        <v>1071</v>
      </c>
      <c r="N176" t="s">
        <v>1072</v>
      </c>
      <c r="O176" s="2" t="s">
        <v>30</v>
      </c>
      <c r="P176" s="2" t="s">
        <v>30</v>
      </c>
      <c r="Q176" t="s">
        <v>1073</v>
      </c>
      <c r="R176" t="s">
        <v>1074</v>
      </c>
      <c r="S176" s="1" t="str">
        <f t="shared" si="16"/>
        <v>usu_empresa174@gmail.com</v>
      </c>
      <c r="T176" t="str">
        <f t="shared" ca="1" si="13"/>
        <v>2387073652</v>
      </c>
      <c r="U176" t="str">
        <f t="shared" ca="1" si="17"/>
        <v>384</v>
      </c>
      <c r="V176" t="s">
        <v>1075</v>
      </c>
    </row>
    <row r="177" spans="1:22" x14ac:dyDescent="0.3">
      <c r="A177" t="s">
        <v>22</v>
      </c>
      <c r="B177" t="s">
        <v>23</v>
      </c>
      <c r="C177" t="s">
        <v>43</v>
      </c>
      <c r="D177" s="2" t="s">
        <v>30</v>
      </c>
      <c r="E177" t="str">
        <f t="shared" ca="1" si="18"/>
        <v>8436439900</v>
      </c>
      <c r="F177" t="str">
        <f t="shared" ca="1" si="18"/>
        <v>5407700432</v>
      </c>
      <c r="G177" s="1" t="str">
        <f t="shared" si="14"/>
        <v>persona175@gmail.com</v>
      </c>
      <c r="H177" t="s">
        <v>24</v>
      </c>
      <c r="I177" t="s">
        <v>24</v>
      </c>
      <c r="J177" t="str">
        <f t="shared" ca="1" si="15"/>
        <v>86291864</v>
      </c>
      <c r="K177" s="3" t="s">
        <v>3062</v>
      </c>
      <c r="L177" t="s">
        <v>1076</v>
      </c>
      <c r="M177" t="s">
        <v>1077</v>
      </c>
      <c r="N177" t="s">
        <v>1078</v>
      </c>
      <c r="O177" s="2" t="s">
        <v>30</v>
      </c>
      <c r="P177" s="2" t="s">
        <v>30</v>
      </c>
      <c r="Q177" t="s">
        <v>1079</v>
      </c>
      <c r="R177" t="s">
        <v>1080</v>
      </c>
      <c r="S177" s="1" t="str">
        <f t="shared" si="16"/>
        <v>usu_empresa175@gmail.com</v>
      </c>
      <c r="T177" t="str">
        <f t="shared" ca="1" si="13"/>
        <v>2402927127</v>
      </c>
      <c r="U177" t="str">
        <f t="shared" ca="1" si="17"/>
        <v>161</v>
      </c>
      <c r="V177" t="s">
        <v>1081</v>
      </c>
    </row>
    <row r="178" spans="1:22" x14ac:dyDescent="0.3">
      <c r="A178" t="s">
        <v>22</v>
      </c>
      <c r="B178" t="s">
        <v>23</v>
      </c>
      <c r="C178" t="s">
        <v>43</v>
      </c>
      <c r="D178" s="2" t="s">
        <v>30</v>
      </c>
      <c r="E178" t="str">
        <f t="shared" ca="1" si="18"/>
        <v>3202176710</v>
      </c>
      <c r="F178" t="str">
        <f t="shared" ca="1" si="18"/>
        <v>9333352057</v>
      </c>
      <c r="G178" s="1" t="str">
        <f t="shared" si="14"/>
        <v>persona176@gmail.com</v>
      </c>
      <c r="H178" t="s">
        <v>24</v>
      </c>
      <c r="I178" t="s">
        <v>24</v>
      </c>
      <c r="J178" t="str">
        <f t="shared" ca="1" si="15"/>
        <v>75701880</v>
      </c>
      <c r="K178" s="3" t="s">
        <v>3063</v>
      </c>
      <c r="L178" t="s">
        <v>1082</v>
      </c>
      <c r="M178" t="s">
        <v>1083</v>
      </c>
      <c r="N178" t="s">
        <v>1084</v>
      </c>
      <c r="O178" s="2" t="s">
        <v>30</v>
      </c>
      <c r="P178" s="2" t="s">
        <v>30</v>
      </c>
      <c r="Q178" t="s">
        <v>1085</v>
      </c>
      <c r="R178" t="s">
        <v>1086</v>
      </c>
      <c r="S178" s="1" t="str">
        <f t="shared" si="16"/>
        <v>usu_empresa176@gmail.com</v>
      </c>
      <c r="T178" t="str">
        <f t="shared" ca="1" si="13"/>
        <v>9890963578</v>
      </c>
      <c r="U178" t="str">
        <f t="shared" ca="1" si="17"/>
        <v>893</v>
      </c>
      <c r="V178" t="s">
        <v>1087</v>
      </c>
    </row>
    <row r="179" spans="1:22" x14ac:dyDescent="0.3">
      <c r="A179" t="s">
        <v>22</v>
      </c>
      <c r="B179" t="s">
        <v>23</v>
      </c>
      <c r="C179" t="s">
        <v>43</v>
      </c>
      <c r="D179" s="2" t="s">
        <v>30</v>
      </c>
      <c r="E179" t="str">
        <f t="shared" ca="1" si="18"/>
        <v>9530550239</v>
      </c>
      <c r="F179" t="str">
        <f t="shared" ca="1" si="18"/>
        <v>2980336543</v>
      </c>
      <c r="G179" s="1" t="str">
        <f t="shared" si="14"/>
        <v>persona177@gmail.com</v>
      </c>
      <c r="H179" t="s">
        <v>24</v>
      </c>
      <c r="I179" t="s">
        <v>24</v>
      </c>
      <c r="J179" t="str">
        <f t="shared" ca="1" si="15"/>
        <v>56916391</v>
      </c>
      <c r="K179" s="3" t="s">
        <v>3063</v>
      </c>
      <c r="L179" t="s">
        <v>1088</v>
      </c>
      <c r="M179" t="s">
        <v>1089</v>
      </c>
      <c r="N179" t="s">
        <v>1090</v>
      </c>
      <c r="O179" s="2" t="s">
        <v>30</v>
      </c>
      <c r="P179" s="2" t="s">
        <v>30</v>
      </c>
      <c r="Q179" t="s">
        <v>1091</v>
      </c>
      <c r="R179" t="s">
        <v>1092</v>
      </c>
      <c r="S179" s="1" t="str">
        <f t="shared" si="16"/>
        <v>usu_empresa177@gmail.com</v>
      </c>
      <c r="T179" t="str">
        <f t="shared" ca="1" si="13"/>
        <v>8084632454</v>
      </c>
      <c r="U179" t="str">
        <f t="shared" ca="1" si="17"/>
        <v>200</v>
      </c>
      <c r="V179" t="s">
        <v>1093</v>
      </c>
    </row>
    <row r="180" spans="1:22" x14ac:dyDescent="0.3">
      <c r="A180" t="s">
        <v>22</v>
      </c>
      <c r="B180" t="s">
        <v>23</v>
      </c>
      <c r="C180" t="s">
        <v>43</v>
      </c>
      <c r="D180" s="2" t="s">
        <v>30</v>
      </c>
      <c r="E180" t="str">
        <f t="shared" ca="1" si="18"/>
        <v>9386413548</v>
      </c>
      <c r="F180" t="str">
        <f t="shared" ca="1" si="18"/>
        <v>3006416393</v>
      </c>
      <c r="G180" s="1" t="str">
        <f t="shared" si="14"/>
        <v>persona178@gmail.com</v>
      </c>
      <c r="H180" t="s">
        <v>24</v>
      </c>
      <c r="I180" t="s">
        <v>24</v>
      </c>
      <c r="J180" t="str">
        <f t="shared" ca="1" si="15"/>
        <v>31525844</v>
      </c>
      <c r="K180" s="3" t="s">
        <v>3064</v>
      </c>
      <c r="L180" t="s">
        <v>1094</v>
      </c>
      <c r="M180" t="s">
        <v>1095</v>
      </c>
      <c r="N180" t="s">
        <v>1096</v>
      </c>
      <c r="O180" s="2" t="s">
        <v>30</v>
      </c>
      <c r="P180" s="2" t="s">
        <v>30</v>
      </c>
      <c r="Q180" t="s">
        <v>1097</v>
      </c>
      <c r="R180" t="s">
        <v>1098</v>
      </c>
      <c r="S180" s="1" t="str">
        <f t="shared" si="16"/>
        <v>usu_empresa178@gmail.com</v>
      </c>
      <c r="T180" t="str">
        <f t="shared" ca="1" si="13"/>
        <v>5547628389</v>
      </c>
      <c r="U180" t="str">
        <f t="shared" ca="1" si="17"/>
        <v>176</v>
      </c>
      <c r="V180" t="s">
        <v>1099</v>
      </c>
    </row>
    <row r="181" spans="1:22" x14ac:dyDescent="0.3">
      <c r="A181" t="s">
        <v>22</v>
      </c>
      <c r="B181" t="s">
        <v>23</v>
      </c>
      <c r="C181" t="s">
        <v>43</v>
      </c>
      <c r="D181" s="2" t="s">
        <v>30</v>
      </c>
      <c r="E181" t="str">
        <f t="shared" ca="1" si="18"/>
        <v>2464951619</v>
      </c>
      <c r="F181" t="str">
        <f t="shared" ca="1" si="18"/>
        <v>5326550616</v>
      </c>
      <c r="G181" s="1" t="str">
        <f t="shared" si="14"/>
        <v>persona179@gmail.com</v>
      </c>
      <c r="H181" t="s">
        <v>24</v>
      </c>
      <c r="I181" t="s">
        <v>24</v>
      </c>
      <c r="J181" t="str">
        <f t="shared" ca="1" si="15"/>
        <v>42898935</v>
      </c>
      <c r="K181" s="3" t="s">
        <v>3065</v>
      </c>
      <c r="L181" t="s">
        <v>1100</v>
      </c>
      <c r="M181" t="s">
        <v>1101</v>
      </c>
      <c r="N181" t="s">
        <v>1102</v>
      </c>
      <c r="O181" s="2" t="s">
        <v>30</v>
      </c>
      <c r="P181" s="2" t="s">
        <v>30</v>
      </c>
      <c r="Q181" t="s">
        <v>1103</v>
      </c>
      <c r="R181" t="s">
        <v>1104</v>
      </c>
      <c r="S181" s="1" t="str">
        <f t="shared" si="16"/>
        <v>usu_empresa179@gmail.com</v>
      </c>
      <c r="T181" t="str">
        <f t="shared" ca="1" si="13"/>
        <v>2635588188</v>
      </c>
      <c r="U181" t="str">
        <f t="shared" ca="1" si="17"/>
        <v>287</v>
      </c>
      <c r="V181" t="s">
        <v>1105</v>
      </c>
    </row>
    <row r="182" spans="1:22" x14ac:dyDescent="0.3">
      <c r="A182" t="s">
        <v>22</v>
      </c>
      <c r="B182" t="s">
        <v>23</v>
      </c>
      <c r="C182" t="s">
        <v>43</v>
      </c>
      <c r="D182" s="2" t="s">
        <v>30</v>
      </c>
      <c r="E182" t="str">
        <f t="shared" ca="1" si="18"/>
        <v>6702276775</v>
      </c>
      <c r="F182" t="str">
        <f t="shared" ca="1" si="18"/>
        <v>5569476496</v>
      </c>
      <c r="G182" s="1" t="str">
        <f t="shared" si="14"/>
        <v>persona180@gmail.com</v>
      </c>
      <c r="H182" t="s">
        <v>24</v>
      </c>
      <c r="I182" t="s">
        <v>24</v>
      </c>
      <c r="J182" t="str">
        <f t="shared" ca="1" si="15"/>
        <v>91039096</v>
      </c>
      <c r="K182" s="3" t="s">
        <v>3065</v>
      </c>
      <c r="L182" t="s">
        <v>1106</v>
      </c>
      <c r="M182" t="s">
        <v>1107</v>
      </c>
      <c r="N182" t="s">
        <v>1108</v>
      </c>
      <c r="O182" s="2" t="s">
        <v>30</v>
      </c>
      <c r="P182" s="2" t="s">
        <v>30</v>
      </c>
      <c r="Q182" t="s">
        <v>1109</v>
      </c>
      <c r="R182" t="s">
        <v>1110</v>
      </c>
      <c r="S182" s="1" t="str">
        <f t="shared" si="16"/>
        <v>usu_empresa180@gmail.com</v>
      </c>
      <c r="T182" t="str">
        <f t="shared" ca="1" si="13"/>
        <v>3519646447</v>
      </c>
      <c r="U182" t="str">
        <f t="shared" ca="1" si="17"/>
        <v>553</v>
      </c>
      <c r="V182" t="s">
        <v>1111</v>
      </c>
    </row>
    <row r="183" spans="1:22" x14ac:dyDescent="0.3">
      <c r="A183" t="s">
        <v>22</v>
      </c>
      <c r="B183" t="s">
        <v>23</v>
      </c>
      <c r="C183" t="s">
        <v>43</v>
      </c>
      <c r="D183" s="2" t="s">
        <v>30</v>
      </c>
      <c r="E183" t="str">
        <f t="shared" ca="1" si="18"/>
        <v>6208254138</v>
      </c>
      <c r="F183" t="str">
        <f t="shared" ca="1" si="18"/>
        <v>4294212511</v>
      </c>
      <c r="G183" s="1" t="str">
        <f t="shared" si="14"/>
        <v>persona181@gmail.com</v>
      </c>
      <c r="H183" t="s">
        <v>24</v>
      </c>
      <c r="I183" t="s">
        <v>24</v>
      </c>
      <c r="J183" t="str">
        <f t="shared" ca="1" si="15"/>
        <v>48546567</v>
      </c>
      <c r="K183" s="3" t="s">
        <v>3066</v>
      </c>
      <c r="L183" t="s">
        <v>1112</v>
      </c>
      <c r="M183" t="s">
        <v>1113</v>
      </c>
      <c r="N183" t="s">
        <v>1114</v>
      </c>
      <c r="O183" s="2" t="s">
        <v>30</v>
      </c>
      <c r="P183" s="2" t="s">
        <v>30</v>
      </c>
      <c r="Q183" t="s">
        <v>1115</v>
      </c>
      <c r="R183" t="s">
        <v>1116</v>
      </c>
      <c r="S183" s="1" t="str">
        <f t="shared" si="16"/>
        <v>usu_empresa181@gmail.com</v>
      </c>
      <c r="T183" t="str">
        <f t="shared" ca="1" si="13"/>
        <v>8415821590</v>
      </c>
      <c r="U183" t="str">
        <f t="shared" ca="1" si="17"/>
        <v>179</v>
      </c>
      <c r="V183" t="s">
        <v>1117</v>
      </c>
    </row>
    <row r="184" spans="1:22" x14ac:dyDescent="0.3">
      <c r="A184" t="s">
        <v>22</v>
      </c>
      <c r="B184" t="s">
        <v>23</v>
      </c>
      <c r="C184" t="s">
        <v>43</v>
      </c>
      <c r="D184" s="2" t="s">
        <v>30</v>
      </c>
      <c r="E184" t="str">
        <f t="shared" ca="1" si="18"/>
        <v>8580079784</v>
      </c>
      <c r="F184" t="str">
        <f t="shared" ca="1" si="18"/>
        <v>1408951054</v>
      </c>
      <c r="G184" s="1" t="str">
        <f t="shared" si="14"/>
        <v>persona182@gmail.com</v>
      </c>
      <c r="H184" t="s">
        <v>24</v>
      </c>
      <c r="I184" t="s">
        <v>24</v>
      </c>
      <c r="J184" t="str">
        <f t="shared" ca="1" si="15"/>
        <v>38248744</v>
      </c>
      <c r="K184" s="3" t="s">
        <v>3066</v>
      </c>
      <c r="L184" t="s">
        <v>1118</v>
      </c>
      <c r="M184" t="s">
        <v>1119</v>
      </c>
      <c r="N184" t="s">
        <v>1120</v>
      </c>
      <c r="O184" s="2" t="s">
        <v>30</v>
      </c>
      <c r="P184" s="2" t="s">
        <v>30</v>
      </c>
      <c r="Q184" t="s">
        <v>1121</v>
      </c>
      <c r="R184" t="s">
        <v>1122</v>
      </c>
      <c r="S184" s="1" t="str">
        <f t="shared" si="16"/>
        <v>usu_empresa182@gmail.com</v>
      </c>
      <c r="T184" t="str">
        <f t="shared" ca="1" si="13"/>
        <v>4115556043</v>
      </c>
      <c r="U184" t="str">
        <f t="shared" ca="1" si="17"/>
        <v>141</v>
      </c>
      <c r="V184" t="s">
        <v>1123</v>
      </c>
    </row>
    <row r="185" spans="1:22" x14ac:dyDescent="0.3">
      <c r="A185" t="s">
        <v>22</v>
      </c>
      <c r="B185" t="s">
        <v>23</v>
      </c>
      <c r="C185" t="s">
        <v>43</v>
      </c>
      <c r="D185" s="2" t="s">
        <v>30</v>
      </c>
      <c r="E185" t="str">
        <f t="shared" ca="1" si="18"/>
        <v>5228869132</v>
      </c>
      <c r="F185" t="str">
        <f t="shared" ca="1" si="18"/>
        <v>0879864318</v>
      </c>
      <c r="G185" s="1" t="str">
        <f t="shared" si="14"/>
        <v>persona183@gmail.com</v>
      </c>
      <c r="H185" t="s">
        <v>24</v>
      </c>
      <c r="I185" t="s">
        <v>24</v>
      </c>
      <c r="J185" t="str">
        <f t="shared" ca="1" si="15"/>
        <v>87417284</v>
      </c>
      <c r="K185" s="3" t="s">
        <v>3066</v>
      </c>
      <c r="L185" t="s">
        <v>1124</v>
      </c>
      <c r="M185" t="s">
        <v>1125</v>
      </c>
      <c r="N185" t="s">
        <v>1126</v>
      </c>
      <c r="O185" s="2" t="s">
        <v>30</v>
      </c>
      <c r="P185" s="2" t="s">
        <v>30</v>
      </c>
      <c r="Q185" t="s">
        <v>1127</v>
      </c>
      <c r="R185" t="s">
        <v>1128</v>
      </c>
      <c r="S185" s="1" t="str">
        <f t="shared" si="16"/>
        <v>usu_empresa183@gmail.com</v>
      </c>
      <c r="T185" t="str">
        <f t="shared" ca="1" si="13"/>
        <v>7172528918</v>
      </c>
      <c r="U185" t="str">
        <f t="shared" ca="1" si="17"/>
        <v>353</v>
      </c>
      <c r="V185" t="s">
        <v>1129</v>
      </c>
    </row>
    <row r="186" spans="1:22" x14ac:dyDescent="0.3">
      <c r="A186" t="s">
        <v>22</v>
      </c>
      <c r="B186" t="s">
        <v>23</v>
      </c>
      <c r="C186" t="s">
        <v>43</v>
      </c>
      <c r="D186" s="2" t="s">
        <v>30</v>
      </c>
      <c r="E186" t="str">
        <f t="shared" ca="1" si="18"/>
        <v>5808009763</v>
      </c>
      <c r="F186" t="str">
        <f t="shared" ca="1" si="18"/>
        <v>4534490234</v>
      </c>
      <c r="G186" s="1" t="str">
        <f t="shared" si="14"/>
        <v>persona184@gmail.com</v>
      </c>
      <c r="H186" t="s">
        <v>24</v>
      </c>
      <c r="I186" t="s">
        <v>24</v>
      </c>
      <c r="J186" t="str">
        <f t="shared" ca="1" si="15"/>
        <v>50271488</v>
      </c>
      <c r="K186" s="3" t="s">
        <v>3066</v>
      </c>
      <c r="L186" t="s">
        <v>1130</v>
      </c>
      <c r="M186" t="s">
        <v>1131</v>
      </c>
      <c r="N186" t="s">
        <v>1132</v>
      </c>
      <c r="O186" s="2" t="s">
        <v>30</v>
      </c>
      <c r="P186" s="2" t="s">
        <v>30</v>
      </c>
      <c r="Q186" t="s">
        <v>1133</v>
      </c>
      <c r="R186" t="s">
        <v>1134</v>
      </c>
      <c r="S186" s="1" t="str">
        <f t="shared" si="16"/>
        <v>usu_empresa184@gmail.com</v>
      </c>
      <c r="T186" t="str">
        <f t="shared" ca="1" si="13"/>
        <v>3443097788</v>
      </c>
      <c r="U186" t="str">
        <f t="shared" ca="1" si="17"/>
        <v>151</v>
      </c>
      <c r="V186" t="s">
        <v>1135</v>
      </c>
    </row>
    <row r="187" spans="1:22" x14ac:dyDescent="0.3">
      <c r="A187" t="s">
        <v>22</v>
      </c>
      <c r="B187" t="s">
        <v>23</v>
      </c>
      <c r="C187" t="s">
        <v>43</v>
      </c>
      <c r="D187" s="2" t="s">
        <v>30</v>
      </c>
      <c r="E187" t="str">
        <f t="shared" ca="1" si="18"/>
        <v>0327661680</v>
      </c>
      <c r="F187" t="str">
        <f t="shared" ca="1" si="18"/>
        <v>1605574781</v>
      </c>
      <c r="G187" s="1" t="str">
        <f t="shared" si="14"/>
        <v>persona185@gmail.com</v>
      </c>
      <c r="H187" t="s">
        <v>24</v>
      </c>
      <c r="I187" t="s">
        <v>24</v>
      </c>
      <c r="J187" t="str">
        <f t="shared" ca="1" si="15"/>
        <v>21979505</v>
      </c>
      <c r="K187" s="3" t="s">
        <v>3066</v>
      </c>
      <c r="L187" t="s">
        <v>1136</v>
      </c>
      <c r="M187" t="s">
        <v>1137</v>
      </c>
      <c r="N187" t="s">
        <v>1138</v>
      </c>
      <c r="O187" s="2" t="s">
        <v>30</v>
      </c>
      <c r="P187" s="2" t="s">
        <v>30</v>
      </c>
      <c r="Q187" t="s">
        <v>1139</v>
      </c>
      <c r="R187" t="s">
        <v>1140</v>
      </c>
      <c r="S187" s="1" t="str">
        <f t="shared" si="16"/>
        <v>usu_empresa185@gmail.com</v>
      </c>
      <c r="T187" t="str">
        <f t="shared" ca="1" si="13"/>
        <v>1558895817</v>
      </c>
      <c r="U187" t="str">
        <f t="shared" ca="1" si="17"/>
        <v>185</v>
      </c>
      <c r="V187" t="s">
        <v>1141</v>
      </c>
    </row>
    <row r="188" spans="1:22" x14ac:dyDescent="0.3">
      <c r="A188" t="s">
        <v>22</v>
      </c>
      <c r="B188" t="s">
        <v>23</v>
      </c>
      <c r="C188" t="s">
        <v>43</v>
      </c>
      <c r="D188" s="2" t="s">
        <v>30</v>
      </c>
      <c r="E188" t="str">
        <f t="shared" ca="1" si="18"/>
        <v>6065290269</v>
      </c>
      <c r="F188" t="str">
        <f t="shared" ca="1" si="18"/>
        <v>7608803997</v>
      </c>
      <c r="G188" s="1" t="str">
        <f t="shared" si="14"/>
        <v>persona186@gmail.com</v>
      </c>
      <c r="H188" t="s">
        <v>24</v>
      </c>
      <c r="I188" t="s">
        <v>24</v>
      </c>
      <c r="J188" t="str">
        <f t="shared" ca="1" si="15"/>
        <v>94935652</v>
      </c>
      <c r="K188" s="3" t="s">
        <v>3066</v>
      </c>
      <c r="L188" t="s">
        <v>1142</v>
      </c>
      <c r="M188" t="s">
        <v>1143</v>
      </c>
      <c r="N188" t="s">
        <v>1144</v>
      </c>
      <c r="O188" s="2" t="s">
        <v>30</v>
      </c>
      <c r="P188" s="2" t="s">
        <v>30</v>
      </c>
      <c r="Q188" t="s">
        <v>1145</v>
      </c>
      <c r="R188" t="s">
        <v>1146</v>
      </c>
      <c r="S188" s="1" t="str">
        <f t="shared" si="16"/>
        <v>usu_empresa186@gmail.com</v>
      </c>
      <c r="T188" t="str">
        <f t="shared" ca="1" si="13"/>
        <v>3692301621</v>
      </c>
      <c r="U188" t="str">
        <f t="shared" ca="1" si="17"/>
        <v>747</v>
      </c>
      <c r="V188" t="s">
        <v>1147</v>
      </c>
    </row>
    <row r="189" spans="1:22" x14ac:dyDescent="0.3">
      <c r="A189" t="s">
        <v>22</v>
      </c>
      <c r="B189" t="s">
        <v>23</v>
      </c>
      <c r="C189" t="s">
        <v>43</v>
      </c>
      <c r="D189" s="2" t="s">
        <v>30</v>
      </c>
      <c r="E189" t="str">
        <f t="shared" ca="1" si="18"/>
        <v>0405777875</v>
      </c>
      <c r="F189" t="str">
        <f t="shared" ca="1" si="18"/>
        <v>0842906338</v>
      </c>
      <c r="G189" s="1" t="str">
        <f t="shared" si="14"/>
        <v>persona187@gmail.com</v>
      </c>
      <c r="H189" t="s">
        <v>24</v>
      </c>
      <c r="I189" t="s">
        <v>24</v>
      </c>
      <c r="J189" t="str">
        <f t="shared" ca="1" si="15"/>
        <v>09566175</v>
      </c>
      <c r="K189" s="3" t="s">
        <v>3066</v>
      </c>
      <c r="L189" t="s">
        <v>1148</v>
      </c>
      <c r="M189" t="s">
        <v>1149</v>
      </c>
      <c r="N189" t="s">
        <v>1150</v>
      </c>
      <c r="O189" s="2" t="s">
        <v>30</v>
      </c>
      <c r="P189" s="2" t="s">
        <v>30</v>
      </c>
      <c r="Q189" t="s">
        <v>1151</v>
      </c>
      <c r="R189" t="s">
        <v>1152</v>
      </c>
      <c r="S189" s="1" t="str">
        <f t="shared" si="16"/>
        <v>usu_empresa187@gmail.com</v>
      </c>
      <c r="T189" t="str">
        <f t="shared" ca="1" si="13"/>
        <v>4759085436</v>
      </c>
      <c r="U189" t="str">
        <f t="shared" ca="1" si="17"/>
        <v>696</v>
      </c>
      <c r="V189" t="s">
        <v>1153</v>
      </c>
    </row>
    <row r="190" spans="1:22" x14ac:dyDescent="0.3">
      <c r="A190" t="s">
        <v>22</v>
      </c>
      <c r="B190" t="s">
        <v>23</v>
      </c>
      <c r="C190" t="s">
        <v>43</v>
      </c>
      <c r="D190" s="2" t="s">
        <v>30</v>
      </c>
      <c r="E190" t="str">
        <f t="shared" ca="1" si="18"/>
        <v>6446701077</v>
      </c>
      <c r="F190" t="str">
        <f t="shared" ca="1" si="18"/>
        <v>4786270957</v>
      </c>
      <c r="G190" s="1" t="str">
        <f t="shared" si="14"/>
        <v>persona188@gmail.com</v>
      </c>
      <c r="H190" t="s">
        <v>24</v>
      </c>
      <c r="I190" t="s">
        <v>24</v>
      </c>
      <c r="J190" t="str">
        <f t="shared" ca="1" si="15"/>
        <v>20536958</v>
      </c>
      <c r="K190" s="3" t="s">
        <v>3066</v>
      </c>
      <c r="L190" t="s">
        <v>1154</v>
      </c>
      <c r="M190" t="s">
        <v>1155</v>
      </c>
      <c r="N190" t="s">
        <v>1156</v>
      </c>
      <c r="O190" s="2" t="s">
        <v>30</v>
      </c>
      <c r="P190" s="2" t="s">
        <v>30</v>
      </c>
      <c r="Q190" t="s">
        <v>1157</v>
      </c>
      <c r="R190" t="s">
        <v>1158</v>
      </c>
      <c r="S190" s="1" t="str">
        <f t="shared" si="16"/>
        <v>usu_empresa188@gmail.com</v>
      </c>
      <c r="T190" t="str">
        <f t="shared" ca="1" si="13"/>
        <v>6834983939</v>
      </c>
      <c r="U190" t="str">
        <f t="shared" ca="1" si="17"/>
        <v>181</v>
      </c>
      <c r="V190" t="s">
        <v>1159</v>
      </c>
    </row>
    <row r="191" spans="1:22" x14ac:dyDescent="0.3">
      <c r="A191" t="s">
        <v>22</v>
      </c>
      <c r="B191" t="s">
        <v>23</v>
      </c>
      <c r="C191" t="s">
        <v>43</v>
      </c>
      <c r="D191" s="2" t="s">
        <v>30</v>
      </c>
      <c r="E191" t="str">
        <f t="shared" ca="1" si="18"/>
        <v>8380712684</v>
      </c>
      <c r="F191" t="str">
        <f t="shared" ca="1" si="18"/>
        <v>3011907094</v>
      </c>
      <c r="G191" s="1" t="str">
        <f t="shared" si="14"/>
        <v>persona189@gmail.com</v>
      </c>
      <c r="H191" t="s">
        <v>24</v>
      </c>
      <c r="I191" t="s">
        <v>24</v>
      </c>
      <c r="J191" t="str">
        <f t="shared" ca="1" si="15"/>
        <v>31093482</v>
      </c>
      <c r="K191" s="3" t="s">
        <v>3067</v>
      </c>
      <c r="L191" t="s">
        <v>1160</v>
      </c>
      <c r="M191" t="s">
        <v>1161</v>
      </c>
      <c r="N191" t="s">
        <v>1162</v>
      </c>
      <c r="O191" s="2" t="s">
        <v>30</v>
      </c>
      <c r="P191" s="2" t="s">
        <v>30</v>
      </c>
      <c r="Q191" t="s">
        <v>1163</v>
      </c>
      <c r="R191" t="s">
        <v>1164</v>
      </c>
      <c r="S191" s="1" t="str">
        <f t="shared" si="16"/>
        <v>usu_empresa189@gmail.com</v>
      </c>
      <c r="T191" t="str">
        <f t="shared" ca="1" si="13"/>
        <v>2307208352</v>
      </c>
      <c r="U191" t="str">
        <f t="shared" ca="1" si="17"/>
        <v>482</v>
      </c>
      <c r="V191" t="s">
        <v>1165</v>
      </c>
    </row>
    <row r="192" spans="1:22" x14ac:dyDescent="0.3">
      <c r="A192" t="s">
        <v>22</v>
      </c>
      <c r="B192" t="s">
        <v>23</v>
      </c>
      <c r="C192" t="s">
        <v>43</v>
      </c>
      <c r="D192" s="2" t="s">
        <v>30</v>
      </c>
      <c r="E192" t="str">
        <f t="shared" ca="1" si="18"/>
        <v>5313137153</v>
      </c>
      <c r="F192" t="str">
        <f t="shared" ca="1" si="18"/>
        <v>7136586554</v>
      </c>
      <c r="G192" s="1" t="str">
        <f t="shared" si="14"/>
        <v>persona190@gmail.com</v>
      </c>
      <c r="H192" t="s">
        <v>24</v>
      </c>
      <c r="I192" t="s">
        <v>24</v>
      </c>
      <c r="J192" t="str">
        <f t="shared" ca="1" si="15"/>
        <v>86819072</v>
      </c>
      <c r="K192" s="3" t="s">
        <v>3067</v>
      </c>
      <c r="L192" t="s">
        <v>1166</v>
      </c>
      <c r="M192" t="s">
        <v>1167</v>
      </c>
      <c r="N192" t="s">
        <v>1168</v>
      </c>
      <c r="O192" s="2" t="s">
        <v>30</v>
      </c>
      <c r="P192" s="2" t="s">
        <v>30</v>
      </c>
      <c r="Q192" t="s">
        <v>1169</v>
      </c>
      <c r="R192" t="s">
        <v>1170</v>
      </c>
      <c r="S192" s="1" t="str">
        <f t="shared" si="16"/>
        <v>usu_empresa190@gmail.com</v>
      </c>
      <c r="T192" t="str">
        <f t="shared" ca="1" si="13"/>
        <v>2701902843</v>
      </c>
      <c r="U192" t="str">
        <f t="shared" ca="1" si="17"/>
        <v>975</v>
      </c>
      <c r="V192" t="s">
        <v>1171</v>
      </c>
    </row>
    <row r="193" spans="1:22" x14ac:dyDescent="0.3">
      <c r="A193" t="s">
        <v>22</v>
      </c>
      <c r="B193" t="s">
        <v>23</v>
      </c>
      <c r="C193" t="s">
        <v>43</v>
      </c>
      <c r="D193" s="2" t="s">
        <v>30</v>
      </c>
      <c r="E193" t="str">
        <f t="shared" ca="1" si="18"/>
        <v>5415425222</v>
      </c>
      <c r="F193" t="str">
        <f t="shared" ca="1" si="18"/>
        <v>8528103011</v>
      </c>
      <c r="G193" s="1" t="str">
        <f t="shared" si="14"/>
        <v>persona191@gmail.com</v>
      </c>
      <c r="H193" t="s">
        <v>24</v>
      </c>
      <c r="I193" t="s">
        <v>24</v>
      </c>
      <c r="J193" t="str">
        <f t="shared" ca="1" si="15"/>
        <v>97161754</v>
      </c>
      <c r="K193" s="3" t="s">
        <v>3067</v>
      </c>
      <c r="L193" t="s">
        <v>1172</v>
      </c>
      <c r="M193" t="s">
        <v>1173</v>
      </c>
      <c r="N193" t="s">
        <v>1174</v>
      </c>
      <c r="O193" s="2" t="s">
        <v>30</v>
      </c>
      <c r="P193" s="2" t="s">
        <v>30</v>
      </c>
      <c r="Q193" t="s">
        <v>1175</v>
      </c>
      <c r="R193" t="s">
        <v>1176</v>
      </c>
      <c r="S193" s="1" t="str">
        <f t="shared" si="16"/>
        <v>usu_empresa191@gmail.com</v>
      </c>
      <c r="T193" t="str">
        <f t="shared" ca="1" si="13"/>
        <v>4736400515</v>
      </c>
      <c r="U193" t="str">
        <f t="shared" ca="1" si="17"/>
        <v>901</v>
      </c>
      <c r="V193" t="s">
        <v>1177</v>
      </c>
    </row>
    <row r="194" spans="1:22" x14ac:dyDescent="0.3">
      <c r="A194" t="s">
        <v>22</v>
      </c>
      <c r="B194" t="s">
        <v>23</v>
      </c>
      <c r="C194" t="s">
        <v>43</v>
      </c>
      <c r="D194" s="2" t="s">
        <v>30</v>
      </c>
      <c r="E194" t="str">
        <f t="shared" ca="1" si="18"/>
        <v>6236639007</v>
      </c>
      <c r="F194" t="str">
        <f t="shared" ca="1" si="18"/>
        <v>3564394819</v>
      </c>
      <c r="G194" s="1" t="str">
        <f t="shared" si="14"/>
        <v>persona192@gmail.com</v>
      </c>
      <c r="H194" t="s">
        <v>24</v>
      </c>
      <c r="I194" t="s">
        <v>24</v>
      </c>
      <c r="J194" t="str">
        <f t="shared" ca="1" si="15"/>
        <v>69369429</v>
      </c>
      <c r="K194" s="3" t="s">
        <v>3067</v>
      </c>
      <c r="L194" t="s">
        <v>1178</v>
      </c>
      <c r="M194" t="s">
        <v>1179</v>
      </c>
      <c r="N194" t="s">
        <v>1180</v>
      </c>
      <c r="O194" s="2" t="s">
        <v>30</v>
      </c>
      <c r="P194" s="2" t="s">
        <v>30</v>
      </c>
      <c r="Q194" t="s">
        <v>1181</v>
      </c>
      <c r="R194" t="s">
        <v>1182</v>
      </c>
      <c r="S194" s="1" t="str">
        <f t="shared" si="16"/>
        <v>usu_empresa192@gmail.com</v>
      </c>
      <c r="T194" t="str">
        <f t="shared" ref="T194:T257" ca="1" si="19">CONCATENATE(RANDBETWEEN(0,9), RANDBETWEEN(0,9),  RANDBETWEEN(0,9),  RANDBETWEEN(0,9),  RANDBETWEEN(0,9),  RANDBETWEEN(0,9),  RANDBETWEEN(0,9),  RANDBETWEEN(0,9),  RANDBETWEEN(0,9),  RANDBETWEEN(0,9))</f>
        <v>1684986362</v>
      </c>
      <c r="U194" t="str">
        <f t="shared" ca="1" si="17"/>
        <v>570</v>
      </c>
      <c r="V194" t="s">
        <v>1183</v>
      </c>
    </row>
    <row r="195" spans="1:22" x14ac:dyDescent="0.3">
      <c r="A195" t="s">
        <v>22</v>
      </c>
      <c r="B195" t="s">
        <v>23</v>
      </c>
      <c r="C195" t="s">
        <v>43</v>
      </c>
      <c r="D195" s="2" t="s">
        <v>30</v>
      </c>
      <c r="E195" t="str">
        <f t="shared" ca="1" si="18"/>
        <v>8041707978</v>
      </c>
      <c r="F195" t="str">
        <f t="shared" ca="1" si="18"/>
        <v>1990956690</v>
      </c>
      <c r="G195" s="1" t="str">
        <f t="shared" ref="G195:G258" si="20">"persona" &amp; (ROW() - 2) &amp; "@gmail.com"</f>
        <v>persona193@gmail.com</v>
      </c>
      <c r="H195" t="s">
        <v>24</v>
      </c>
      <c r="I195" t="s">
        <v>24</v>
      </c>
      <c r="J195" t="str">
        <f t="shared" ca="1" si="15"/>
        <v>36714104</v>
      </c>
      <c r="K195" s="3" t="s">
        <v>3067</v>
      </c>
      <c r="L195" t="s">
        <v>1184</v>
      </c>
      <c r="M195" t="s">
        <v>1185</v>
      </c>
      <c r="N195" t="s">
        <v>1186</v>
      </c>
      <c r="O195" s="2" t="s">
        <v>30</v>
      </c>
      <c r="P195" s="2" t="s">
        <v>30</v>
      </c>
      <c r="Q195" t="s">
        <v>1187</v>
      </c>
      <c r="R195" t="s">
        <v>1188</v>
      </c>
      <c r="S195" s="1" t="str">
        <f t="shared" si="16"/>
        <v>usu_empresa193@gmail.com</v>
      </c>
      <c r="T195" t="str">
        <f t="shared" ca="1" si="19"/>
        <v>8580685083</v>
      </c>
      <c r="U195" t="str">
        <f t="shared" ca="1" si="17"/>
        <v>440</v>
      </c>
      <c r="V195" t="s">
        <v>1189</v>
      </c>
    </row>
    <row r="196" spans="1:22" x14ac:dyDescent="0.3">
      <c r="A196" t="s">
        <v>22</v>
      </c>
      <c r="B196" t="s">
        <v>23</v>
      </c>
      <c r="C196" t="s">
        <v>43</v>
      </c>
      <c r="D196" s="2" t="s">
        <v>30</v>
      </c>
      <c r="E196" t="str">
        <f t="shared" ca="1" si="18"/>
        <v>1669925126</v>
      </c>
      <c r="F196" t="str">
        <f t="shared" ca="1" si="18"/>
        <v>1717182442</v>
      </c>
      <c r="G196" s="1" t="str">
        <f t="shared" si="20"/>
        <v>persona194@gmail.com</v>
      </c>
      <c r="H196" t="s">
        <v>24</v>
      </c>
      <c r="I196" t="s">
        <v>24</v>
      </c>
      <c r="J196" t="str">
        <f t="shared" ca="1" si="15"/>
        <v>72118037</v>
      </c>
      <c r="K196" s="3" t="s">
        <v>3067</v>
      </c>
      <c r="L196" t="s">
        <v>1190</v>
      </c>
      <c r="M196" t="s">
        <v>1191</v>
      </c>
      <c r="N196" t="s">
        <v>1192</v>
      </c>
      <c r="O196" s="2" t="s">
        <v>30</v>
      </c>
      <c r="P196" s="2" t="s">
        <v>30</v>
      </c>
      <c r="Q196" t="s">
        <v>1193</v>
      </c>
      <c r="R196" t="s">
        <v>1194</v>
      </c>
      <c r="S196" s="1" t="str">
        <f t="shared" si="16"/>
        <v>usu_empresa194@gmail.com</v>
      </c>
      <c r="T196" t="str">
        <f t="shared" ca="1" si="19"/>
        <v>6659312738</v>
      </c>
      <c r="U196" t="str">
        <f t="shared" ca="1" si="17"/>
        <v>037</v>
      </c>
      <c r="V196" t="s">
        <v>1195</v>
      </c>
    </row>
    <row r="197" spans="1:22" x14ac:dyDescent="0.3">
      <c r="A197" t="s">
        <v>22</v>
      </c>
      <c r="B197" t="s">
        <v>23</v>
      </c>
      <c r="C197" t="s">
        <v>43</v>
      </c>
      <c r="D197" s="2" t="s">
        <v>30</v>
      </c>
      <c r="E197" t="str">
        <f t="shared" ca="1" si="18"/>
        <v>4523793429</v>
      </c>
      <c r="F197" t="str">
        <f t="shared" ca="1" si="18"/>
        <v>0314872215</v>
      </c>
      <c r="G197" s="1" t="str">
        <f t="shared" si="20"/>
        <v>persona195@gmail.com</v>
      </c>
      <c r="H197" t="s">
        <v>24</v>
      </c>
      <c r="I197" t="s">
        <v>24</v>
      </c>
      <c r="J197" t="str">
        <f t="shared" ref="J197:J260" ca="1" si="21">CONCATENATE(RANDBETWEEN(0,9), RANDBETWEEN(0,9),  RANDBETWEEN(0,9),  RANDBETWEEN(0,9),  RANDBETWEEN(0,9),  RANDBETWEEN(0,9),  RANDBETWEEN(0,9),  RANDBETWEEN(0,9))</f>
        <v>80711215</v>
      </c>
      <c r="K197" s="3" t="s">
        <v>3068</v>
      </c>
      <c r="L197" t="s">
        <v>1196</v>
      </c>
      <c r="M197" t="s">
        <v>1197</v>
      </c>
      <c r="N197" t="s">
        <v>1198</v>
      </c>
      <c r="O197" s="2" t="s">
        <v>30</v>
      </c>
      <c r="P197" s="2" t="s">
        <v>30</v>
      </c>
      <c r="Q197" t="s">
        <v>1199</v>
      </c>
      <c r="R197" t="s">
        <v>1200</v>
      </c>
      <c r="S197" s="1" t="str">
        <f t="shared" ref="S197:S260" si="22">"usu_empresa" &amp; (ROW() - 2) &amp; "@gmail.com"</f>
        <v>usu_empresa195@gmail.com</v>
      </c>
      <c r="T197" t="str">
        <f t="shared" ca="1" si="19"/>
        <v>3461791517</v>
      </c>
      <c r="U197" t="str">
        <f t="shared" ref="U197:U260" ca="1" si="23">CONCATENATE(RANDBETWEEN(0,9), RANDBETWEEN(0,9),  RANDBETWEEN(0,9))</f>
        <v>354</v>
      </c>
      <c r="V197" t="s">
        <v>1201</v>
      </c>
    </row>
    <row r="198" spans="1:22" x14ac:dyDescent="0.3">
      <c r="A198" t="s">
        <v>22</v>
      </c>
      <c r="B198" t="s">
        <v>23</v>
      </c>
      <c r="C198" t="s">
        <v>43</v>
      </c>
      <c r="D198" s="2" t="s">
        <v>30</v>
      </c>
      <c r="E198" t="str">
        <f t="shared" ca="1" si="18"/>
        <v>0949943513</v>
      </c>
      <c r="F198" t="str">
        <f t="shared" ca="1" si="18"/>
        <v>9416870042</v>
      </c>
      <c r="G198" s="1" t="str">
        <f t="shared" si="20"/>
        <v>persona196@gmail.com</v>
      </c>
      <c r="H198" t="s">
        <v>24</v>
      </c>
      <c r="I198" t="s">
        <v>24</v>
      </c>
      <c r="J198" t="str">
        <f t="shared" ca="1" si="21"/>
        <v>51854631</v>
      </c>
      <c r="K198" s="3" t="s">
        <v>3068</v>
      </c>
      <c r="L198" t="s">
        <v>1202</v>
      </c>
      <c r="M198" t="s">
        <v>1203</v>
      </c>
      <c r="N198" t="s">
        <v>1204</v>
      </c>
      <c r="O198" s="2" t="s">
        <v>30</v>
      </c>
      <c r="P198" s="2" t="s">
        <v>30</v>
      </c>
      <c r="Q198" t="s">
        <v>1205</v>
      </c>
      <c r="R198" t="s">
        <v>1206</v>
      </c>
      <c r="S198" s="1" t="str">
        <f t="shared" si="22"/>
        <v>usu_empresa196@gmail.com</v>
      </c>
      <c r="T198" t="str">
        <f t="shared" ca="1" si="19"/>
        <v>8097277524</v>
      </c>
      <c r="U198" t="str">
        <f t="shared" ca="1" si="23"/>
        <v>894</v>
      </c>
      <c r="V198" t="s">
        <v>1207</v>
      </c>
    </row>
    <row r="199" spans="1:22" x14ac:dyDescent="0.3">
      <c r="A199" t="s">
        <v>22</v>
      </c>
      <c r="B199" t="s">
        <v>23</v>
      </c>
      <c r="C199" t="s">
        <v>43</v>
      </c>
      <c r="D199" s="2" t="s">
        <v>30</v>
      </c>
      <c r="E199" t="str">
        <f t="shared" ca="1" si="18"/>
        <v>6745022081</v>
      </c>
      <c r="F199" t="str">
        <f t="shared" ca="1" si="18"/>
        <v>5360442565</v>
      </c>
      <c r="G199" s="1" t="str">
        <f t="shared" si="20"/>
        <v>persona197@gmail.com</v>
      </c>
      <c r="H199" t="s">
        <v>24</v>
      </c>
      <c r="I199" t="s">
        <v>24</v>
      </c>
      <c r="J199" t="str">
        <f t="shared" ca="1" si="21"/>
        <v>50499204</v>
      </c>
      <c r="K199" s="3" t="s">
        <v>3068</v>
      </c>
      <c r="L199" t="s">
        <v>1208</v>
      </c>
      <c r="M199" t="s">
        <v>1209</v>
      </c>
      <c r="N199" t="s">
        <v>1210</v>
      </c>
      <c r="O199" s="2" t="s">
        <v>30</v>
      </c>
      <c r="P199" s="2" t="s">
        <v>30</v>
      </c>
      <c r="Q199" t="s">
        <v>1211</v>
      </c>
      <c r="R199" t="s">
        <v>1212</v>
      </c>
      <c r="S199" s="1" t="str">
        <f t="shared" si="22"/>
        <v>usu_empresa197@gmail.com</v>
      </c>
      <c r="T199" t="str">
        <f t="shared" ca="1" si="19"/>
        <v>6786737906</v>
      </c>
      <c r="U199" t="str">
        <f t="shared" ca="1" si="23"/>
        <v>451</v>
      </c>
      <c r="V199" t="s">
        <v>1213</v>
      </c>
    </row>
    <row r="200" spans="1:22" x14ac:dyDescent="0.3">
      <c r="A200" t="s">
        <v>22</v>
      </c>
      <c r="B200" t="s">
        <v>23</v>
      </c>
      <c r="C200" t="s">
        <v>43</v>
      </c>
      <c r="D200" s="2" t="s">
        <v>30</v>
      </c>
      <c r="E200" t="str">
        <f t="shared" ca="1" si="18"/>
        <v>1981767377</v>
      </c>
      <c r="F200" t="str">
        <f t="shared" ca="1" si="18"/>
        <v>5339476221</v>
      </c>
      <c r="G200" s="1" t="str">
        <f t="shared" si="20"/>
        <v>persona198@gmail.com</v>
      </c>
      <c r="H200" t="s">
        <v>24</v>
      </c>
      <c r="I200" t="s">
        <v>24</v>
      </c>
      <c r="J200" t="str">
        <f t="shared" ca="1" si="21"/>
        <v>62785044</v>
      </c>
      <c r="K200" s="3" t="s">
        <v>3068</v>
      </c>
      <c r="L200" t="s">
        <v>1214</v>
      </c>
      <c r="M200" t="s">
        <v>1215</v>
      </c>
      <c r="N200" t="s">
        <v>1216</v>
      </c>
      <c r="O200" s="2" t="s">
        <v>30</v>
      </c>
      <c r="P200" s="2" t="s">
        <v>30</v>
      </c>
      <c r="Q200" t="s">
        <v>1217</v>
      </c>
      <c r="R200" t="s">
        <v>1218</v>
      </c>
      <c r="S200" s="1" t="str">
        <f t="shared" si="22"/>
        <v>usu_empresa198@gmail.com</v>
      </c>
      <c r="T200" t="str">
        <f t="shared" ca="1" si="19"/>
        <v>3338886993</v>
      </c>
      <c r="U200" t="str">
        <f t="shared" ca="1" si="23"/>
        <v>313</v>
      </c>
      <c r="V200" t="s">
        <v>1219</v>
      </c>
    </row>
    <row r="201" spans="1:22" x14ac:dyDescent="0.3">
      <c r="A201" t="s">
        <v>22</v>
      </c>
      <c r="B201" t="s">
        <v>23</v>
      </c>
      <c r="C201" t="s">
        <v>43</v>
      </c>
      <c r="D201" s="2" t="s">
        <v>30</v>
      </c>
      <c r="E201" t="str">
        <f t="shared" ca="1" si="18"/>
        <v>8220458414</v>
      </c>
      <c r="F201" t="str">
        <f t="shared" ca="1" si="18"/>
        <v>9683650555</v>
      </c>
      <c r="G201" s="1" t="str">
        <f t="shared" si="20"/>
        <v>persona199@gmail.com</v>
      </c>
      <c r="H201" t="s">
        <v>24</v>
      </c>
      <c r="I201" t="s">
        <v>24</v>
      </c>
      <c r="J201" t="str">
        <f t="shared" ca="1" si="21"/>
        <v>43536339</v>
      </c>
      <c r="K201" s="3" t="s">
        <v>3068</v>
      </c>
      <c r="L201" t="s">
        <v>1220</v>
      </c>
      <c r="M201" t="s">
        <v>1221</v>
      </c>
      <c r="N201" t="s">
        <v>1222</v>
      </c>
      <c r="O201" s="2" t="s">
        <v>30</v>
      </c>
      <c r="P201" s="2" t="s">
        <v>30</v>
      </c>
      <c r="Q201" t="s">
        <v>1223</v>
      </c>
      <c r="R201" t="s">
        <v>1224</v>
      </c>
      <c r="S201" s="1" t="str">
        <f t="shared" si="22"/>
        <v>usu_empresa199@gmail.com</v>
      </c>
      <c r="T201" t="str">
        <f t="shared" ca="1" si="19"/>
        <v>7181476810</v>
      </c>
      <c r="U201" t="str">
        <f t="shared" ca="1" si="23"/>
        <v>303</v>
      </c>
      <c r="V201" t="s">
        <v>1225</v>
      </c>
    </row>
    <row r="202" spans="1:22" x14ac:dyDescent="0.3">
      <c r="A202" t="s">
        <v>22</v>
      </c>
      <c r="B202" t="s">
        <v>23</v>
      </c>
      <c r="C202" t="s">
        <v>43</v>
      </c>
      <c r="D202" s="2" t="s">
        <v>30</v>
      </c>
      <c r="E202" t="str">
        <f t="shared" ca="1" si="18"/>
        <v>1138368462</v>
      </c>
      <c r="F202" t="str">
        <f t="shared" ca="1" si="18"/>
        <v>6210961852</v>
      </c>
      <c r="G202" s="1" t="str">
        <f t="shared" si="20"/>
        <v>persona200@gmail.com</v>
      </c>
      <c r="H202" t="s">
        <v>24</v>
      </c>
      <c r="I202" t="s">
        <v>24</v>
      </c>
      <c r="J202" t="str">
        <f t="shared" ca="1" si="21"/>
        <v>68948109</v>
      </c>
      <c r="K202" s="3" t="s">
        <v>3068</v>
      </c>
      <c r="L202" t="s">
        <v>1226</v>
      </c>
      <c r="M202" t="s">
        <v>1227</v>
      </c>
      <c r="N202" t="s">
        <v>1228</v>
      </c>
      <c r="O202" s="2" t="s">
        <v>30</v>
      </c>
      <c r="P202" s="2" t="s">
        <v>30</v>
      </c>
      <c r="Q202" t="s">
        <v>1229</v>
      </c>
      <c r="R202" t="s">
        <v>1230</v>
      </c>
      <c r="S202" s="1" t="str">
        <f t="shared" si="22"/>
        <v>usu_empresa200@gmail.com</v>
      </c>
      <c r="T202" t="str">
        <f t="shared" ca="1" si="19"/>
        <v>4416459326</v>
      </c>
      <c r="U202" t="str">
        <f t="shared" ca="1" si="23"/>
        <v>192</v>
      </c>
      <c r="V202" t="s">
        <v>1231</v>
      </c>
    </row>
    <row r="203" spans="1:22" x14ac:dyDescent="0.3">
      <c r="A203" t="s">
        <v>22</v>
      </c>
      <c r="B203" t="s">
        <v>23</v>
      </c>
      <c r="C203" t="s">
        <v>43</v>
      </c>
      <c r="D203" s="2" t="s">
        <v>30</v>
      </c>
      <c r="E203" t="str">
        <f t="shared" ca="1" si="18"/>
        <v>1454493237</v>
      </c>
      <c r="F203" t="str">
        <f t="shared" ca="1" si="18"/>
        <v>8585445451</v>
      </c>
      <c r="G203" s="1" t="str">
        <f t="shared" si="20"/>
        <v>persona201@gmail.com</v>
      </c>
      <c r="H203" t="s">
        <v>24</v>
      </c>
      <c r="I203" t="s">
        <v>24</v>
      </c>
      <c r="J203" t="str">
        <f t="shared" ca="1" si="21"/>
        <v>37747666</v>
      </c>
      <c r="K203" s="3" t="s">
        <v>3068</v>
      </c>
      <c r="L203" t="s">
        <v>1232</v>
      </c>
      <c r="M203" t="s">
        <v>1233</v>
      </c>
      <c r="N203" t="s">
        <v>1234</v>
      </c>
      <c r="O203" s="2" t="s">
        <v>30</v>
      </c>
      <c r="P203" s="2" t="s">
        <v>30</v>
      </c>
      <c r="Q203" t="s">
        <v>1235</v>
      </c>
      <c r="R203" t="s">
        <v>1236</v>
      </c>
      <c r="S203" s="1" t="str">
        <f t="shared" si="22"/>
        <v>usu_empresa201@gmail.com</v>
      </c>
      <c r="T203" t="str">
        <f t="shared" ca="1" si="19"/>
        <v>6721292110</v>
      </c>
      <c r="U203" t="str">
        <f t="shared" ca="1" si="23"/>
        <v>895</v>
      </c>
      <c r="V203" t="s">
        <v>1237</v>
      </c>
    </row>
    <row r="204" spans="1:22" x14ac:dyDescent="0.3">
      <c r="A204" t="s">
        <v>22</v>
      </c>
      <c r="B204" t="s">
        <v>23</v>
      </c>
      <c r="C204" t="s">
        <v>43</v>
      </c>
      <c r="D204" s="2" t="s">
        <v>30</v>
      </c>
      <c r="E204" t="str">
        <f t="shared" ca="1" si="18"/>
        <v>2874373855</v>
      </c>
      <c r="F204" t="str">
        <f t="shared" ca="1" si="18"/>
        <v>0075842617</v>
      </c>
      <c r="G204" s="1" t="str">
        <f t="shared" si="20"/>
        <v>persona202@gmail.com</v>
      </c>
      <c r="H204" t="s">
        <v>24</v>
      </c>
      <c r="I204" t="s">
        <v>24</v>
      </c>
      <c r="J204" t="str">
        <f t="shared" ca="1" si="21"/>
        <v>99439520</v>
      </c>
      <c r="K204" s="3" t="s">
        <v>3068</v>
      </c>
      <c r="L204" t="s">
        <v>1238</v>
      </c>
      <c r="M204" t="s">
        <v>1239</v>
      </c>
      <c r="N204" t="s">
        <v>1240</v>
      </c>
      <c r="O204" s="2" t="s">
        <v>30</v>
      </c>
      <c r="P204" s="2" t="s">
        <v>30</v>
      </c>
      <c r="Q204" t="s">
        <v>1241</v>
      </c>
      <c r="R204" t="s">
        <v>1242</v>
      </c>
      <c r="S204" s="1" t="str">
        <f t="shared" si="22"/>
        <v>usu_empresa202@gmail.com</v>
      </c>
      <c r="T204" t="str">
        <f t="shared" ca="1" si="19"/>
        <v>3862021231</v>
      </c>
      <c r="U204" t="str">
        <f t="shared" ca="1" si="23"/>
        <v>878</v>
      </c>
      <c r="V204" t="s">
        <v>1243</v>
      </c>
    </row>
    <row r="205" spans="1:22" x14ac:dyDescent="0.3">
      <c r="A205" t="s">
        <v>22</v>
      </c>
      <c r="B205" t="s">
        <v>23</v>
      </c>
      <c r="C205" t="s">
        <v>43</v>
      </c>
      <c r="D205" s="2" t="s">
        <v>30</v>
      </c>
      <c r="E205" t="str">
        <f t="shared" ca="1" si="18"/>
        <v>2723094799</v>
      </c>
      <c r="F205" t="str">
        <f t="shared" ca="1" si="18"/>
        <v>7442543012</v>
      </c>
      <c r="G205" s="1" t="str">
        <f t="shared" si="20"/>
        <v>persona203@gmail.com</v>
      </c>
      <c r="H205" t="s">
        <v>24</v>
      </c>
      <c r="I205" t="s">
        <v>24</v>
      </c>
      <c r="J205" t="str">
        <f t="shared" ca="1" si="21"/>
        <v>87779040</v>
      </c>
      <c r="K205" s="3" t="s">
        <v>3068</v>
      </c>
      <c r="L205" t="s">
        <v>1244</v>
      </c>
      <c r="M205" t="s">
        <v>1245</v>
      </c>
      <c r="N205" t="s">
        <v>1246</v>
      </c>
      <c r="O205" s="2" t="s">
        <v>30</v>
      </c>
      <c r="P205" s="2" t="s">
        <v>30</v>
      </c>
      <c r="Q205" t="s">
        <v>1247</v>
      </c>
      <c r="R205" t="s">
        <v>1248</v>
      </c>
      <c r="S205" s="1" t="str">
        <f t="shared" si="22"/>
        <v>usu_empresa203@gmail.com</v>
      </c>
      <c r="T205" t="str">
        <f t="shared" ca="1" si="19"/>
        <v>0510095946</v>
      </c>
      <c r="U205" t="str">
        <f t="shared" ca="1" si="23"/>
        <v>603</v>
      </c>
      <c r="V205" t="s">
        <v>1249</v>
      </c>
    </row>
    <row r="206" spans="1:22" x14ac:dyDescent="0.3">
      <c r="A206" t="s">
        <v>22</v>
      </c>
      <c r="B206" t="s">
        <v>23</v>
      </c>
      <c r="C206" t="s">
        <v>43</v>
      </c>
      <c r="D206" s="2" t="s">
        <v>30</v>
      </c>
      <c r="E206" t="str">
        <f t="shared" ca="1" si="18"/>
        <v>2674721869</v>
      </c>
      <c r="F206" t="str">
        <f t="shared" ca="1" si="18"/>
        <v>8635830659</v>
      </c>
      <c r="G206" s="1" t="str">
        <f t="shared" si="20"/>
        <v>persona204@gmail.com</v>
      </c>
      <c r="H206" t="s">
        <v>24</v>
      </c>
      <c r="I206" t="s">
        <v>24</v>
      </c>
      <c r="J206" t="str">
        <f t="shared" ca="1" si="21"/>
        <v>98055240</v>
      </c>
      <c r="K206" s="3" t="s">
        <v>3068</v>
      </c>
      <c r="L206" t="s">
        <v>1250</v>
      </c>
      <c r="M206" t="s">
        <v>1251</v>
      </c>
      <c r="N206" t="s">
        <v>1252</v>
      </c>
      <c r="O206" s="2" t="s">
        <v>30</v>
      </c>
      <c r="P206" s="2" t="s">
        <v>30</v>
      </c>
      <c r="Q206" t="s">
        <v>1253</v>
      </c>
      <c r="R206" t="s">
        <v>1254</v>
      </c>
      <c r="S206" s="1" t="str">
        <f t="shared" si="22"/>
        <v>usu_empresa204@gmail.com</v>
      </c>
      <c r="T206" t="str">
        <f t="shared" ca="1" si="19"/>
        <v>9341866807</v>
      </c>
      <c r="U206" t="str">
        <f t="shared" ca="1" si="23"/>
        <v>390</v>
      </c>
      <c r="V206" t="s">
        <v>1255</v>
      </c>
    </row>
    <row r="207" spans="1:22" x14ac:dyDescent="0.3">
      <c r="A207" t="s">
        <v>22</v>
      </c>
      <c r="B207" t="s">
        <v>23</v>
      </c>
      <c r="C207" t="s">
        <v>43</v>
      </c>
      <c r="D207" s="2" t="s">
        <v>30</v>
      </c>
      <c r="E207" t="str">
        <f t="shared" ca="1" si="18"/>
        <v>9708750380</v>
      </c>
      <c r="F207" t="str">
        <f t="shared" ca="1" si="18"/>
        <v>1506194489</v>
      </c>
      <c r="G207" s="1" t="str">
        <f t="shared" si="20"/>
        <v>persona205@gmail.com</v>
      </c>
      <c r="H207" t="s">
        <v>24</v>
      </c>
      <c r="I207" t="s">
        <v>24</v>
      </c>
      <c r="J207" t="str">
        <f t="shared" ca="1" si="21"/>
        <v>70539585</v>
      </c>
      <c r="K207" s="3" t="s">
        <v>3068</v>
      </c>
      <c r="L207" t="s">
        <v>1256</v>
      </c>
      <c r="M207" t="s">
        <v>1257</v>
      </c>
      <c r="N207" t="s">
        <v>1258</v>
      </c>
      <c r="O207" s="2" t="s">
        <v>30</v>
      </c>
      <c r="P207" s="2" t="s">
        <v>30</v>
      </c>
      <c r="Q207" t="s">
        <v>1259</v>
      </c>
      <c r="R207" t="s">
        <v>1260</v>
      </c>
      <c r="S207" s="1" t="str">
        <f t="shared" si="22"/>
        <v>usu_empresa205@gmail.com</v>
      </c>
      <c r="T207" t="str">
        <f t="shared" ca="1" si="19"/>
        <v>0295835566</v>
      </c>
      <c r="U207" t="str">
        <f t="shared" ca="1" si="23"/>
        <v>438</v>
      </c>
      <c r="V207" t="s">
        <v>1261</v>
      </c>
    </row>
    <row r="208" spans="1:22" x14ac:dyDescent="0.3">
      <c r="A208" t="s">
        <v>22</v>
      </c>
      <c r="B208" t="s">
        <v>23</v>
      </c>
      <c r="C208" t="s">
        <v>43</v>
      </c>
      <c r="D208" s="2" t="s">
        <v>30</v>
      </c>
      <c r="E208" t="str">
        <f t="shared" ca="1" si="18"/>
        <v>5443006241</v>
      </c>
      <c r="F208" t="str">
        <f t="shared" ca="1" si="18"/>
        <v>3722723645</v>
      </c>
      <c r="G208" s="1" t="str">
        <f t="shared" si="20"/>
        <v>persona206@gmail.com</v>
      </c>
      <c r="H208" t="s">
        <v>24</v>
      </c>
      <c r="I208" t="s">
        <v>24</v>
      </c>
      <c r="J208" t="str">
        <f t="shared" ca="1" si="21"/>
        <v>64996971</v>
      </c>
      <c r="K208" s="3" t="s">
        <v>3068</v>
      </c>
      <c r="L208" t="s">
        <v>1262</v>
      </c>
      <c r="M208" t="s">
        <v>1263</v>
      </c>
      <c r="N208" t="s">
        <v>1264</v>
      </c>
      <c r="O208" s="2" t="s">
        <v>30</v>
      </c>
      <c r="P208" s="2" t="s">
        <v>30</v>
      </c>
      <c r="Q208" t="s">
        <v>1265</v>
      </c>
      <c r="R208" t="s">
        <v>1266</v>
      </c>
      <c r="S208" s="1" t="str">
        <f t="shared" si="22"/>
        <v>usu_empresa206@gmail.com</v>
      </c>
      <c r="T208" t="str">
        <f t="shared" ca="1" si="19"/>
        <v>1244874873</v>
      </c>
      <c r="U208" t="str">
        <f t="shared" ca="1" si="23"/>
        <v>100</v>
      </c>
      <c r="V208" t="s">
        <v>1267</v>
      </c>
    </row>
    <row r="209" spans="1:22" x14ac:dyDescent="0.3">
      <c r="A209" t="s">
        <v>22</v>
      </c>
      <c r="B209" t="s">
        <v>23</v>
      </c>
      <c r="C209" t="s">
        <v>43</v>
      </c>
      <c r="D209" s="2" t="s">
        <v>30</v>
      </c>
      <c r="E209" t="str">
        <f t="shared" ca="1" si="18"/>
        <v>0904027601</v>
      </c>
      <c r="F209" t="str">
        <f t="shared" ca="1" si="18"/>
        <v>3695173173</v>
      </c>
      <c r="G209" s="1" t="str">
        <f t="shared" si="20"/>
        <v>persona207@gmail.com</v>
      </c>
      <c r="H209" t="s">
        <v>24</v>
      </c>
      <c r="I209" t="s">
        <v>24</v>
      </c>
      <c r="J209" t="str">
        <f t="shared" ca="1" si="21"/>
        <v>93418438</v>
      </c>
      <c r="K209" s="3" t="s">
        <v>3069</v>
      </c>
      <c r="L209" t="s">
        <v>1268</v>
      </c>
      <c r="M209" t="s">
        <v>1269</v>
      </c>
      <c r="N209" t="s">
        <v>1270</v>
      </c>
      <c r="O209" s="2" t="s">
        <v>30</v>
      </c>
      <c r="P209" s="2" t="s">
        <v>30</v>
      </c>
      <c r="Q209" t="s">
        <v>1271</v>
      </c>
      <c r="R209" t="s">
        <v>1272</v>
      </c>
      <c r="S209" s="1" t="str">
        <f t="shared" si="22"/>
        <v>usu_empresa207@gmail.com</v>
      </c>
      <c r="T209" t="str">
        <f t="shared" ca="1" si="19"/>
        <v>7114674231</v>
      </c>
      <c r="U209" t="str">
        <f t="shared" ca="1" si="23"/>
        <v>048</v>
      </c>
      <c r="V209" t="s">
        <v>1273</v>
      </c>
    </row>
    <row r="210" spans="1:22" x14ac:dyDescent="0.3">
      <c r="A210" t="s">
        <v>22</v>
      </c>
      <c r="B210" t="s">
        <v>23</v>
      </c>
      <c r="C210" t="s">
        <v>43</v>
      </c>
      <c r="D210" s="2" t="s">
        <v>30</v>
      </c>
      <c r="E210" t="str">
        <f t="shared" ref="E210:F273" ca="1" si="24">CONCATENATE(RANDBETWEEN(0,9), RANDBETWEEN(0,9),  RANDBETWEEN(0,9),  RANDBETWEEN(0,9),  RANDBETWEEN(0,9),  RANDBETWEEN(0,9),  RANDBETWEEN(0,9),  RANDBETWEEN(0,9),  RANDBETWEEN(0,9),  RANDBETWEEN(0,9))</f>
        <v>4322718161</v>
      </c>
      <c r="F210" t="str">
        <f t="shared" ca="1" si="24"/>
        <v>0336602782</v>
      </c>
      <c r="G210" s="1" t="str">
        <f t="shared" si="20"/>
        <v>persona208@gmail.com</v>
      </c>
      <c r="H210" t="s">
        <v>24</v>
      </c>
      <c r="I210" t="s">
        <v>24</v>
      </c>
      <c r="J210" t="str">
        <f t="shared" ca="1" si="21"/>
        <v>08234899</v>
      </c>
      <c r="K210" s="3" t="s">
        <v>3069</v>
      </c>
      <c r="L210" t="s">
        <v>1274</v>
      </c>
      <c r="M210" t="s">
        <v>1275</v>
      </c>
      <c r="N210" t="s">
        <v>1276</v>
      </c>
      <c r="O210" s="2" t="s">
        <v>30</v>
      </c>
      <c r="P210" s="2" t="s">
        <v>30</v>
      </c>
      <c r="Q210" t="s">
        <v>1277</v>
      </c>
      <c r="R210" t="s">
        <v>1278</v>
      </c>
      <c r="S210" s="1" t="str">
        <f t="shared" si="22"/>
        <v>usu_empresa208@gmail.com</v>
      </c>
      <c r="T210" t="str">
        <f t="shared" ca="1" si="19"/>
        <v>4762841688</v>
      </c>
      <c r="U210" t="str">
        <f t="shared" ca="1" si="23"/>
        <v>397</v>
      </c>
      <c r="V210" t="s">
        <v>1279</v>
      </c>
    </row>
    <row r="211" spans="1:22" x14ac:dyDescent="0.3">
      <c r="A211" t="s">
        <v>22</v>
      </c>
      <c r="B211" t="s">
        <v>23</v>
      </c>
      <c r="C211" t="s">
        <v>43</v>
      </c>
      <c r="D211" s="2" t="s">
        <v>30</v>
      </c>
      <c r="E211" t="str">
        <f t="shared" ca="1" si="24"/>
        <v>7242030238</v>
      </c>
      <c r="F211" t="str">
        <f t="shared" ca="1" si="24"/>
        <v>0428294489</v>
      </c>
      <c r="G211" s="1" t="str">
        <f t="shared" si="20"/>
        <v>persona209@gmail.com</v>
      </c>
      <c r="H211" t="s">
        <v>24</v>
      </c>
      <c r="I211" t="s">
        <v>24</v>
      </c>
      <c r="J211" t="str">
        <f t="shared" ca="1" si="21"/>
        <v>35652344</v>
      </c>
      <c r="K211" s="3" t="s">
        <v>3069</v>
      </c>
      <c r="L211" t="s">
        <v>1280</v>
      </c>
      <c r="M211" t="s">
        <v>1281</v>
      </c>
      <c r="N211" t="s">
        <v>1282</v>
      </c>
      <c r="O211" s="2" t="s">
        <v>30</v>
      </c>
      <c r="P211" s="2" t="s">
        <v>30</v>
      </c>
      <c r="Q211" t="s">
        <v>1283</v>
      </c>
      <c r="R211" t="s">
        <v>1284</v>
      </c>
      <c r="S211" s="1" t="str">
        <f t="shared" si="22"/>
        <v>usu_empresa209@gmail.com</v>
      </c>
      <c r="T211" t="str">
        <f t="shared" ca="1" si="19"/>
        <v>1201608102</v>
      </c>
      <c r="U211" t="str">
        <f t="shared" ca="1" si="23"/>
        <v>012</v>
      </c>
      <c r="V211" t="s">
        <v>1285</v>
      </c>
    </row>
    <row r="212" spans="1:22" x14ac:dyDescent="0.3">
      <c r="A212" t="s">
        <v>22</v>
      </c>
      <c r="B212" t="s">
        <v>23</v>
      </c>
      <c r="C212" t="s">
        <v>43</v>
      </c>
      <c r="D212" s="2" t="s">
        <v>30</v>
      </c>
      <c r="E212" t="str">
        <f t="shared" ca="1" si="24"/>
        <v>1984593316</v>
      </c>
      <c r="F212" t="str">
        <f t="shared" ca="1" si="24"/>
        <v>2611857763</v>
      </c>
      <c r="G212" s="1" t="str">
        <f t="shared" si="20"/>
        <v>persona210@gmail.com</v>
      </c>
      <c r="H212" t="s">
        <v>24</v>
      </c>
      <c r="I212" t="s">
        <v>24</v>
      </c>
      <c r="J212" t="str">
        <f t="shared" ca="1" si="21"/>
        <v>12051882</v>
      </c>
      <c r="K212" s="3" t="s">
        <v>3069</v>
      </c>
      <c r="L212" t="s">
        <v>1286</v>
      </c>
      <c r="M212" t="s">
        <v>1287</v>
      </c>
      <c r="N212" t="s">
        <v>1288</v>
      </c>
      <c r="O212" s="2" t="s">
        <v>30</v>
      </c>
      <c r="P212" s="2" t="s">
        <v>30</v>
      </c>
      <c r="Q212" t="s">
        <v>1289</v>
      </c>
      <c r="R212" t="s">
        <v>1290</v>
      </c>
      <c r="S212" s="1" t="str">
        <f t="shared" si="22"/>
        <v>usu_empresa210@gmail.com</v>
      </c>
      <c r="T212" t="str">
        <f t="shared" ca="1" si="19"/>
        <v>9165928140</v>
      </c>
      <c r="U212" t="str">
        <f t="shared" ca="1" si="23"/>
        <v>790</v>
      </c>
      <c r="V212" t="s">
        <v>1291</v>
      </c>
    </row>
    <row r="213" spans="1:22" x14ac:dyDescent="0.3">
      <c r="A213" t="s">
        <v>22</v>
      </c>
      <c r="B213" t="s">
        <v>23</v>
      </c>
      <c r="C213" t="s">
        <v>43</v>
      </c>
      <c r="D213" s="2" t="s">
        <v>30</v>
      </c>
      <c r="E213" t="str">
        <f t="shared" ca="1" si="24"/>
        <v>8191821797</v>
      </c>
      <c r="F213" t="str">
        <f t="shared" ca="1" si="24"/>
        <v>0844927505</v>
      </c>
      <c r="G213" s="1" t="str">
        <f t="shared" si="20"/>
        <v>persona211@gmail.com</v>
      </c>
      <c r="H213" t="s">
        <v>24</v>
      </c>
      <c r="I213" t="s">
        <v>24</v>
      </c>
      <c r="J213" t="str">
        <f t="shared" ca="1" si="21"/>
        <v>88580752</v>
      </c>
      <c r="K213" s="3" t="s">
        <v>3069</v>
      </c>
      <c r="L213" t="s">
        <v>1292</v>
      </c>
      <c r="M213" t="s">
        <v>1293</v>
      </c>
      <c r="N213" t="s">
        <v>1294</v>
      </c>
      <c r="O213" s="2" t="s">
        <v>30</v>
      </c>
      <c r="P213" s="2" t="s">
        <v>30</v>
      </c>
      <c r="Q213" t="s">
        <v>1295</v>
      </c>
      <c r="R213" t="s">
        <v>1296</v>
      </c>
      <c r="S213" s="1" t="str">
        <f t="shared" si="22"/>
        <v>usu_empresa211@gmail.com</v>
      </c>
      <c r="T213" t="str">
        <f t="shared" ca="1" si="19"/>
        <v>5785295702</v>
      </c>
      <c r="U213" t="str">
        <f t="shared" ca="1" si="23"/>
        <v>011</v>
      </c>
      <c r="V213" t="s">
        <v>1297</v>
      </c>
    </row>
    <row r="214" spans="1:22" x14ac:dyDescent="0.3">
      <c r="A214" t="s">
        <v>22</v>
      </c>
      <c r="B214" t="s">
        <v>23</v>
      </c>
      <c r="C214" t="s">
        <v>43</v>
      </c>
      <c r="D214" s="2" t="s">
        <v>30</v>
      </c>
      <c r="E214" t="str">
        <f t="shared" ca="1" si="24"/>
        <v>6733520357</v>
      </c>
      <c r="F214" t="str">
        <f t="shared" ca="1" si="24"/>
        <v>2827973186</v>
      </c>
      <c r="G214" s="1" t="str">
        <f t="shared" si="20"/>
        <v>persona212@gmail.com</v>
      </c>
      <c r="H214" t="s">
        <v>24</v>
      </c>
      <c r="I214" t="s">
        <v>24</v>
      </c>
      <c r="J214" t="str">
        <f t="shared" ca="1" si="21"/>
        <v>20070182</v>
      </c>
      <c r="K214" s="3" t="s">
        <v>3070</v>
      </c>
      <c r="L214" t="s">
        <v>1298</v>
      </c>
      <c r="M214" t="s">
        <v>1299</v>
      </c>
      <c r="N214" t="s">
        <v>1300</v>
      </c>
      <c r="O214" s="2" t="s">
        <v>30</v>
      </c>
      <c r="P214" s="2" t="s">
        <v>30</v>
      </c>
      <c r="Q214" t="s">
        <v>1301</v>
      </c>
      <c r="R214" t="s">
        <v>1302</v>
      </c>
      <c r="S214" s="1" t="str">
        <f t="shared" si="22"/>
        <v>usu_empresa212@gmail.com</v>
      </c>
      <c r="T214" t="str">
        <f t="shared" ca="1" si="19"/>
        <v>0807536189</v>
      </c>
      <c r="U214" t="str">
        <f t="shared" ca="1" si="23"/>
        <v>537</v>
      </c>
      <c r="V214" t="s">
        <v>1303</v>
      </c>
    </row>
    <row r="215" spans="1:22" x14ac:dyDescent="0.3">
      <c r="A215" t="s">
        <v>22</v>
      </c>
      <c r="B215" t="s">
        <v>23</v>
      </c>
      <c r="C215" t="s">
        <v>43</v>
      </c>
      <c r="D215" s="2" t="s">
        <v>30</v>
      </c>
      <c r="E215" t="str">
        <f t="shared" ca="1" si="24"/>
        <v>8318245439</v>
      </c>
      <c r="F215" t="str">
        <f t="shared" ca="1" si="24"/>
        <v>1414500804</v>
      </c>
      <c r="G215" s="1" t="str">
        <f t="shared" si="20"/>
        <v>persona213@gmail.com</v>
      </c>
      <c r="H215" t="s">
        <v>24</v>
      </c>
      <c r="I215" t="s">
        <v>24</v>
      </c>
      <c r="J215" t="str">
        <f t="shared" ca="1" si="21"/>
        <v>60049963</v>
      </c>
      <c r="K215" s="3" t="s">
        <v>3071</v>
      </c>
      <c r="L215" t="s">
        <v>1304</v>
      </c>
      <c r="M215" t="s">
        <v>1305</v>
      </c>
      <c r="N215" t="s">
        <v>1306</v>
      </c>
      <c r="O215" s="2" t="s">
        <v>30</v>
      </c>
      <c r="P215" s="2" t="s">
        <v>30</v>
      </c>
      <c r="Q215" t="s">
        <v>1307</v>
      </c>
      <c r="R215" t="s">
        <v>1308</v>
      </c>
      <c r="S215" s="1" t="str">
        <f t="shared" si="22"/>
        <v>usu_empresa213@gmail.com</v>
      </c>
      <c r="T215" t="str">
        <f t="shared" ca="1" si="19"/>
        <v>4065722521</v>
      </c>
      <c r="U215" t="str">
        <f t="shared" ca="1" si="23"/>
        <v>050</v>
      </c>
      <c r="V215" t="s">
        <v>1309</v>
      </c>
    </row>
    <row r="216" spans="1:22" x14ac:dyDescent="0.3">
      <c r="A216" t="s">
        <v>22</v>
      </c>
      <c r="B216" t="s">
        <v>23</v>
      </c>
      <c r="C216" t="s">
        <v>43</v>
      </c>
      <c r="D216" s="2" t="s">
        <v>30</v>
      </c>
      <c r="E216" t="str">
        <f t="shared" ca="1" si="24"/>
        <v>7967687843</v>
      </c>
      <c r="F216" t="str">
        <f t="shared" ca="1" si="24"/>
        <v>9750578054</v>
      </c>
      <c r="G216" s="1" t="str">
        <f t="shared" si="20"/>
        <v>persona214@gmail.com</v>
      </c>
      <c r="H216" t="s">
        <v>24</v>
      </c>
      <c r="I216" t="s">
        <v>24</v>
      </c>
      <c r="J216" t="str">
        <f t="shared" ca="1" si="21"/>
        <v>27581945</v>
      </c>
      <c r="K216" s="3" t="s">
        <v>3071</v>
      </c>
      <c r="L216" t="s">
        <v>1310</v>
      </c>
      <c r="M216" t="s">
        <v>1311</v>
      </c>
      <c r="N216" t="s">
        <v>1312</v>
      </c>
      <c r="O216" s="2" t="s">
        <v>30</v>
      </c>
      <c r="P216" s="2" t="s">
        <v>30</v>
      </c>
      <c r="Q216" t="s">
        <v>1313</v>
      </c>
      <c r="R216" t="s">
        <v>1314</v>
      </c>
      <c r="S216" s="1" t="str">
        <f t="shared" si="22"/>
        <v>usu_empresa214@gmail.com</v>
      </c>
      <c r="T216" t="str">
        <f t="shared" ca="1" si="19"/>
        <v>3680327362</v>
      </c>
      <c r="U216" t="str">
        <f t="shared" ca="1" si="23"/>
        <v>624</v>
      </c>
      <c r="V216" t="s">
        <v>1315</v>
      </c>
    </row>
    <row r="217" spans="1:22" x14ac:dyDescent="0.3">
      <c r="A217" t="s">
        <v>22</v>
      </c>
      <c r="B217" t="s">
        <v>23</v>
      </c>
      <c r="C217" t="s">
        <v>43</v>
      </c>
      <c r="D217" s="2" t="s">
        <v>30</v>
      </c>
      <c r="E217" t="str">
        <f t="shared" ca="1" si="24"/>
        <v>2378919817</v>
      </c>
      <c r="F217" t="str">
        <f t="shared" ca="1" si="24"/>
        <v>5055010527</v>
      </c>
      <c r="G217" s="1" t="str">
        <f t="shared" si="20"/>
        <v>persona215@gmail.com</v>
      </c>
      <c r="H217" t="s">
        <v>24</v>
      </c>
      <c r="I217" t="s">
        <v>24</v>
      </c>
      <c r="J217" t="str">
        <f t="shared" ca="1" si="21"/>
        <v>17217768</v>
      </c>
      <c r="K217" s="3" t="s">
        <v>3071</v>
      </c>
      <c r="L217" t="s">
        <v>1316</v>
      </c>
      <c r="M217" t="s">
        <v>1317</v>
      </c>
      <c r="N217" t="s">
        <v>1318</v>
      </c>
      <c r="O217" s="2" t="s">
        <v>30</v>
      </c>
      <c r="P217" s="2" t="s">
        <v>30</v>
      </c>
      <c r="Q217" t="s">
        <v>1319</v>
      </c>
      <c r="R217" t="s">
        <v>1320</v>
      </c>
      <c r="S217" s="1" t="str">
        <f t="shared" si="22"/>
        <v>usu_empresa215@gmail.com</v>
      </c>
      <c r="T217" t="str">
        <f t="shared" ca="1" si="19"/>
        <v>9714983561</v>
      </c>
      <c r="U217" t="str">
        <f t="shared" ca="1" si="23"/>
        <v>052</v>
      </c>
      <c r="V217" t="s">
        <v>1321</v>
      </c>
    </row>
    <row r="218" spans="1:22" x14ac:dyDescent="0.3">
      <c r="A218" t="s">
        <v>22</v>
      </c>
      <c r="B218" t="s">
        <v>23</v>
      </c>
      <c r="C218" t="s">
        <v>43</v>
      </c>
      <c r="D218" s="2" t="s">
        <v>30</v>
      </c>
      <c r="E218" t="str">
        <f t="shared" ca="1" si="24"/>
        <v>6835169305</v>
      </c>
      <c r="F218" t="str">
        <f t="shared" ca="1" si="24"/>
        <v>7237529978</v>
      </c>
      <c r="G218" s="1" t="str">
        <f t="shared" si="20"/>
        <v>persona216@gmail.com</v>
      </c>
      <c r="H218" t="s">
        <v>24</v>
      </c>
      <c r="I218" t="s">
        <v>24</v>
      </c>
      <c r="J218" t="str">
        <f t="shared" ca="1" si="21"/>
        <v>59142596</v>
      </c>
      <c r="K218" s="3" t="s">
        <v>3071</v>
      </c>
      <c r="L218" t="s">
        <v>1322</v>
      </c>
      <c r="M218" t="s">
        <v>1323</v>
      </c>
      <c r="N218" t="s">
        <v>1324</v>
      </c>
      <c r="O218" s="2" t="s">
        <v>30</v>
      </c>
      <c r="P218" s="2" t="s">
        <v>30</v>
      </c>
      <c r="Q218" t="s">
        <v>1325</v>
      </c>
      <c r="R218" t="s">
        <v>1326</v>
      </c>
      <c r="S218" s="1" t="str">
        <f t="shared" si="22"/>
        <v>usu_empresa216@gmail.com</v>
      </c>
      <c r="T218" t="str">
        <f t="shared" ca="1" si="19"/>
        <v>6535008730</v>
      </c>
      <c r="U218" t="str">
        <f t="shared" ca="1" si="23"/>
        <v>736</v>
      </c>
      <c r="V218" t="s">
        <v>1327</v>
      </c>
    </row>
    <row r="219" spans="1:22" x14ac:dyDescent="0.3">
      <c r="A219" t="s">
        <v>22</v>
      </c>
      <c r="B219" t="s">
        <v>23</v>
      </c>
      <c r="C219" t="s">
        <v>43</v>
      </c>
      <c r="D219" s="2" t="s">
        <v>30</v>
      </c>
      <c r="E219" t="str">
        <f t="shared" ca="1" si="24"/>
        <v>8312675435</v>
      </c>
      <c r="F219" t="str">
        <f t="shared" ca="1" si="24"/>
        <v>8267548026</v>
      </c>
      <c r="G219" s="1" t="str">
        <f t="shared" si="20"/>
        <v>persona217@gmail.com</v>
      </c>
      <c r="H219" t="s">
        <v>24</v>
      </c>
      <c r="I219" t="s">
        <v>24</v>
      </c>
      <c r="J219" t="str">
        <f t="shared" ca="1" si="21"/>
        <v>68909208</v>
      </c>
      <c r="K219" s="3" t="s">
        <v>3071</v>
      </c>
      <c r="L219" t="s">
        <v>1328</v>
      </c>
      <c r="M219" t="s">
        <v>1329</v>
      </c>
      <c r="N219" t="s">
        <v>1330</v>
      </c>
      <c r="O219" s="2" t="s">
        <v>30</v>
      </c>
      <c r="P219" s="2" t="s">
        <v>30</v>
      </c>
      <c r="Q219" t="s">
        <v>1331</v>
      </c>
      <c r="R219" t="s">
        <v>1332</v>
      </c>
      <c r="S219" s="1" t="str">
        <f t="shared" si="22"/>
        <v>usu_empresa217@gmail.com</v>
      </c>
      <c r="T219" t="str">
        <f t="shared" ca="1" si="19"/>
        <v>6563044639</v>
      </c>
      <c r="U219" t="str">
        <f t="shared" ca="1" si="23"/>
        <v>371</v>
      </c>
      <c r="V219" t="s">
        <v>1333</v>
      </c>
    </row>
    <row r="220" spans="1:22" x14ac:dyDescent="0.3">
      <c r="A220" t="s">
        <v>22</v>
      </c>
      <c r="B220" t="s">
        <v>23</v>
      </c>
      <c r="C220" t="s">
        <v>43</v>
      </c>
      <c r="D220" s="2" t="s">
        <v>30</v>
      </c>
      <c r="E220" t="str">
        <f t="shared" ca="1" si="24"/>
        <v>7069987226</v>
      </c>
      <c r="F220" t="str">
        <f t="shared" ca="1" si="24"/>
        <v>3516159227</v>
      </c>
      <c r="G220" s="1" t="str">
        <f t="shared" si="20"/>
        <v>persona218@gmail.com</v>
      </c>
      <c r="H220" t="s">
        <v>24</v>
      </c>
      <c r="I220" t="s">
        <v>24</v>
      </c>
      <c r="J220" t="str">
        <f t="shared" ca="1" si="21"/>
        <v>61663289</v>
      </c>
      <c r="K220" s="3" t="s">
        <v>3071</v>
      </c>
      <c r="L220" t="s">
        <v>1334</v>
      </c>
      <c r="M220" t="s">
        <v>1335</v>
      </c>
      <c r="N220" t="s">
        <v>1336</v>
      </c>
      <c r="O220" s="2" t="s">
        <v>30</v>
      </c>
      <c r="P220" s="2" t="s">
        <v>30</v>
      </c>
      <c r="Q220" t="s">
        <v>1337</v>
      </c>
      <c r="R220" t="s">
        <v>1338</v>
      </c>
      <c r="S220" s="1" t="str">
        <f t="shared" si="22"/>
        <v>usu_empresa218@gmail.com</v>
      </c>
      <c r="T220" t="str">
        <f t="shared" ca="1" si="19"/>
        <v>7465044662</v>
      </c>
      <c r="U220" t="str">
        <f t="shared" ca="1" si="23"/>
        <v>541</v>
      </c>
      <c r="V220" t="s">
        <v>1339</v>
      </c>
    </row>
    <row r="221" spans="1:22" x14ac:dyDescent="0.3">
      <c r="A221" t="s">
        <v>22</v>
      </c>
      <c r="B221" t="s">
        <v>23</v>
      </c>
      <c r="C221" t="s">
        <v>43</v>
      </c>
      <c r="D221" s="2" t="s">
        <v>30</v>
      </c>
      <c r="E221" t="str">
        <f t="shared" ca="1" si="24"/>
        <v>8858169735</v>
      </c>
      <c r="F221" t="str">
        <f t="shared" ca="1" si="24"/>
        <v>4110527100</v>
      </c>
      <c r="G221" s="1" t="str">
        <f t="shared" si="20"/>
        <v>persona219@gmail.com</v>
      </c>
      <c r="H221" t="s">
        <v>24</v>
      </c>
      <c r="I221" t="s">
        <v>24</v>
      </c>
      <c r="J221" t="str">
        <f t="shared" ca="1" si="21"/>
        <v>47080318</v>
      </c>
      <c r="K221" s="3" t="s">
        <v>3071</v>
      </c>
      <c r="L221" t="s">
        <v>1340</v>
      </c>
      <c r="M221" t="s">
        <v>1341</v>
      </c>
      <c r="N221" t="s">
        <v>1342</v>
      </c>
      <c r="O221" s="2" t="s">
        <v>30</v>
      </c>
      <c r="P221" s="2" t="s">
        <v>30</v>
      </c>
      <c r="Q221" t="s">
        <v>1343</v>
      </c>
      <c r="R221" t="s">
        <v>1344</v>
      </c>
      <c r="S221" s="1" t="str">
        <f t="shared" si="22"/>
        <v>usu_empresa219@gmail.com</v>
      </c>
      <c r="T221" t="str">
        <f t="shared" ca="1" si="19"/>
        <v>4551932039</v>
      </c>
      <c r="U221" t="str">
        <f t="shared" ca="1" si="23"/>
        <v>026</v>
      </c>
      <c r="V221" t="s">
        <v>1345</v>
      </c>
    </row>
    <row r="222" spans="1:22" x14ac:dyDescent="0.3">
      <c r="A222" t="s">
        <v>22</v>
      </c>
      <c r="B222" t="s">
        <v>23</v>
      </c>
      <c r="C222" t="s">
        <v>43</v>
      </c>
      <c r="D222" s="2" t="s">
        <v>30</v>
      </c>
      <c r="E222" t="str">
        <f t="shared" ca="1" si="24"/>
        <v>9894390230</v>
      </c>
      <c r="F222" t="str">
        <f t="shared" ca="1" si="24"/>
        <v>5898022698</v>
      </c>
      <c r="G222" s="1" t="str">
        <f t="shared" si="20"/>
        <v>persona220@gmail.com</v>
      </c>
      <c r="H222" t="s">
        <v>24</v>
      </c>
      <c r="I222" t="s">
        <v>24</v>
      </c>
      <c r="J222" t="str">
        <f t="shared" ca="1" si="21"/>
        <v>14489667</v>
      </c>
      <c r="K222" s="3" t="s">
        <v>3071</v>
      </c>
      <c r="L222" t="s">
        <v>1346</v>
      </c>
      <c r="M222" t="s">
        <v>1347</v>
      </c>
      <c r="N222" t="s">
        <v>1348</v>
      </c>
      <c r="O222" s="2" t="s">
        <v>30</v>
      </c>
      <c r="P222" s="2" t="s">
        <v>30</v>
      </c>
      <c r="Q222" t="s">
        <v>1349</v>
      </c>
      <c r="R222" t="s">
        <v>1350</v>
      </c>
      <c r="S222" s="1" t="str">
        <f t="shared" si="22"/>
        <v>usu_empresa220@gmail.com</v>
      </c>
      <c r="T222" t="str">
        <f t="shared" ca="1" si="19"/>
        <v>3587600277</v>
      </c>
      <c r="U222" t="str">
        <f t="shared" ca="1" si="23"/>
        <v>564</v>
      </c>
      <c r="V222" t="s">
        <v>1351</v>
      </c>
    </row>
    <row r="223" spans="1:22" x14ac:dyDescent="0.3">
      <c r="A223" t="s">
        <v>22</v>
      </c>
      <c r="B223" t="s">
        <v>23</v>
      </c>
      <c r="C223" t="s">
        <v>43</v>
      </c>
      <c r="D223" s="2" t="s">
        <v>30</v>
      </c>
      <c r="E223" t="str">
        <f t="shared" ca="1" si="24"/>
        <v>9130637098</v>
      </c>
      <c r="F223" t="str">
        <f t="shared" ca="1" si="24"/>
        <v>8610512461</v>
      </c>
      <c r="G223" s="1" t="str">
        <f t="shared" si="20"/>
        <v>persona221@gmail.com</v>
      </c>
      <c r="H223" t="s">
        <v>24</v>
      </c>
      <c r="I223" t="s">
        <v>24</v>
      </c>
      <c r="J223" t="str">
        <f t="shared" ca="1" si="21"/>
        <v>21643868</v>
      </c>
      <c r="K223" s="3" t="s">
        <v>3072</v>
      </c>
      <c r="L223" t="s">
        <v>1352</v>
      </c>
      <c r="M223" t="s">
        <v>1353</v>
      </c>
      <c r="N223" t="s">
        <v>1354</v>
      </c>
      <c r="O223" s="2" t="s">
        <v>30</v>
      </c>
      <c r="P223" s="2" t="s">
        <v>30</v>
      </c>
      <c r="Q223" t="s">
        <v>1355</v>
      </c>
      <c r="R223" t="s">
        <v>1356</v>
      </c>
      <c r="S223" s="1" t="str">
        <f t="shared" si="22"/>
        <v>usu_empresa221@gmail.com</v>
      </c>
      <c r="T223" t="str">
        <f t="shared" ca="1" si="19"/>
        <v>6229141614</v>
      </c>
      <c r="U223" t="str">
        <f t="shared" ca="1" si="23"/>
        <v>832</v>
      </c>
      <c r="V223" t="s">
        <v>1357</v>
      </c>
    </row>
    <row r="224" spans="1:22" x14ac:dyDescent="0.3">
      <c r="A224" t="s">
        <v>22</v>
      </c>
      <c r="B224" t="s">
        <v>23</v>
      </c>
      <c r="C224" t="s">
        <v>43</v>
      </c>
      <c r="D224" s="2" t="s">
        <v>30</v>
      </c>
      <c r="E224" t="str">
        <f t="shared" ca="1" si="24"/>
        <v>1136071286</v>
      </c>
      <c r="F224" t="str">
        <f t="shared" ca="1" si="24"/>
        <v>7519868507</v>
      </c>
      <c r="G224" s="1" t="str">
        <f t="shared" si="20"/>
        <v>persona222@gmail.com</v>
      </c>
      <c r="H224" t="s">
        <v>24</v>
      </c>
      <c r="I224" t="s">
        <v>24</v>
      </c>
      <c r="J224" t="str">
        <f t="shared" ca="1" si="21"/>
        <v>99232519</v>
      </c>
      <c r="K224" s="3" t="s">
        <v>3072</v>
      </c>
      <c r="L224" t="s">
        <v>1358</v>
      </c>
      <c r="M224" t="s">
        <v>1359</v>
      </c>
      <c r="N224" t="s">
        <v>1360</v>
      </c>
      <c r="O224" s="2" t="s">
        <v>30</v>
      </c>
      <c r="P224" s="2" t="s">
        <v>30</v>
      </c>
      <c r="Q224" t="s">
        <v>1361</v>
      </c>
      <c r="R224" t="s">
        <v>1362</v>
      </c>
      <c r="S224" s="1" t="str">
        <f t="shared" si="22"/>
        <v>usu_empresa222@gmail.com</v>
      </c>
      <c r="T224" t="str">
        <f t="shared" ca="1" si="19"/>
        <v>6788150076</v>
      </c>
      <c r="U224" t="str">
        <f t="shared" ca="1" si="23"/>
        <v>637</v>
      </c>
      <c r="V224" t="s">
        <v>1363</v>
      </c>
    </row>
    <row r="225" spans="1:22" x14ac:dyDescent="0.3">
      <c r="A225" t="s">
        <v>22</v>
      </c>
      <c r="B225" t="s">
        <v>23</v>
      </c>
      <c r="C225" t="s">
        <v>43</v>
      </c>
      <c r="D225" s="2" t="s">
        <v>30</v>
      </c>
      <c r="E225" t="str">
        <f t="shared" ca="1" si="24"/>
        <v>2725762751</v>
      </c>
      <c r="F225" t="str">
        <f t="shared" ca="1" si="24"/>
        <v>7666480931</v>
      </c>
      <c r="G225" s="1" t="str">
        <f t="shared" si="20"/>
        <v>persona223@gmail.com</v>
      </c>
      <c r="H225" t="s">
        <v>24</v>
      </c>
      <c r="I225" t="s">
        <v>24</v>
      </c>
      <c r="J225" t="str">
        <f t="shared" ca="1" si="21"/>
        <v>72861733</v>
      </c>
      <c r="K225" s="3" t="s">
        <v>3072</v>
      </c>
      <c r="L225" t="s">
        <v>1364</v>
      </c>
      <c r="M225" t="s">
        <v>1365</v>
      </c>
      <c r="N225" t="s">
        <v>1366</v>
      </c>
      <c r="O225" s="2" t="s">
        <v>30</v>
      </c>
      <c r="P225" s="2" t="s">
        <v>30</v>
      </c>
      <c r="Q225" t="s">
        <v>1367</v>
      </c>
      <c r="R225" t="s">
        <v>1368</v>
      </c>
      <c r="S225" s="1" t="str">
        <f t="shared" si="22"/>
        <v>usu_empresa223@gmail.com</v>
      </c>
      <c r="T225" t="str">
        <f t="shared" ca="1" si="19"/>
        <v>4636915314</v>
      </c>
      <c r="U225" t="str">
        <f t="shared" ca="1" si="23"/>
        <v>452</v>
      </c>
      <c r="V225" t="s">
        <v>1369</v>
      </c>
    </row>
    <row r="226" spans="1:22" x14ac:dyDescent="0.3">
      <c r="A226" t="s">
        <v>22</v>
      </c>
      <c r="B226" t="s">
        <v>23</v>
      </c>
      <c r="C226" t="s">
        <v>43</v>
      </c>
      <c r="D226" s="2" t="s">
        <v>30</v>
      </c>
      <c r="E226" t="str">
        <f t="shared" ca="1" si="24"/>
        <v>6476655799</v>
      </c>
      <c r="F226" t="str">
        <f t="shared" ca="1" si="24"/>
        <v>5154526671</v>
      </c>
      <c r="G226" s="1" t="str">
        <f t="shared" si="20"/>
        <v>persona224@gmail.com</v>
      </c>
      <c r="H226" t="s">
        <v>24</v>
      </c>
      <c r="I226" t="s">
        <v>24</v>
      </c>
      <c r="J226" t="str">
        <f t="shared" ca="1" si="21"/>
        <v>80107748</v>
      </c>
      <c r="K226" s="3" t="s">
        <v>3072</v>
      </c>
      <c r="L226" t="s">
        <v>1370</v>
      </c>
      <c r="M226" t="s">
        <v>1371</v>
      </c>
      <c r="N226" t="s">
        <v>1372</v>
      </c>
      <c r="O226" s="2" t="s">
        <v>30</v>
      </c>
      <c r="P226" s="2" t="s">
        <v>30</v>
      </c>
      <c r="Q226" t="s">
        <v>1373</v>
      </c>
      <c r="R226" t="s">
        <v>1374</v>
      </c>
      <c r="S226" s="1" t="str">
        <f t="shared" si="22"/>
        <v>usu_empresa224@gmail.com</v>
      </c>
      <c r="T226" t="str">
        <f t="shared" ca="1" si="19"/>
        <v>9572280143</v>
      </c>
      <c r="U226" t="str">
        <f t="shared" ca="1" si="23"/>
        <v>267</v>
      </c>
      <c r="V226" t="s">
        <v>1375</v>
      </c>
    </row>
    <row r="227" spans="1:22" x14ac:dyDescent="0.3">
      <c r="A227" t="s">
        <v>22</v>
      </c>
      <c r="B227" t="s">
        <v>23</v>
      </c>
      <c r="C227" t="s">
        <v>43</v>
      </c>
      <c r="D227" s="2" t="s">
        <v>30</v>
      </c>
      <c r="E227" t="str">
        <f t="shared" ca="1" si="24"/>
        <v>8827422029</v>
      </c>
      <c r="F227" t="str">
        <f t="shared" ca="1" si="24"/>
        <v>6701128720</v>
      </c>
      <c r="G227" s="1" t="str">
        <f t="shared" si="20"/>
        <v>persona225@gmail.com</v>
      </c>
      <c r="H227" t="s">
        <v>24</v>
      </c>
      <c r="I227" t="s">
        <v>24</v>
      </c>
      <c r="J227" t="str">
        <f t="shared" ca="1" si="21"/>
        <v>04143460</v>
      </c>
      <c r="K227" s="3" t="s">
        <v>3072</v>
      </c>
      <c r="L227" t="s">
        <v>1376</v>
      </c>
      <c r="M227" t="s">
        <v>1377</v>
      </c>
      <c r="N227" t="s">
        <v>1378</v>
      </c>
      <c r="O227" s="2" t="s">
        <v>30</v>
      </c>
      <c r="P227" s="2" t="s">
        <v>30</v>
      </c>
      <c r="Q227" t="s">
        <v>1379</v>
      </c>
      <c r="R227" t="s">
        <v>1380</v>
      </c>
      <c r="S227" s="1" t="str">
        <f t="shared" si="22"/>
        <v>usu_empresa225@gmail.com</v>
      </c>
      <c r="T227" t="str">
        <f t="shared" ca="1" si="19"/>
        <v>0760485101</v>
      </c>
      <c r="U227" t="str">
        <f t="shared" ca="1" si="23"/>
        <v>056</v>
      </c>
      <c r="V227" t="s">
        <v>1381</v>
      </c>
    </row>
    <row r="228" spans="1:22" x14ac:dyDescent="0.3">
      <c r="A228" t="s">
        <v>22</v>
      </c>
      <c r="B228" t="s">
        <v>23</v>
      </c>
      <c r="C228" t="s">
        <v>43</v>
      </c>
      <c r="D228" s="2" t="s">
        <v>30</v>
      </c>
      <c r="E228" t="str">
        <f t="shared" ca="1" si="24"/>
        <v>4998757148</v>
      </c>
      <c r="F228" t="str">
        <f t="shared" ca="1" si="24"/>
        <v>3664435487</v>
      </c>
      <c r="G228" s="1" t="str">
        <f t="shared" si="20"/>
        <v>persona226@gmail.com</v>
      </c>
      <c r="H228" t="s">
        <v>24</v>
      </c>
      <c r="I228" t="s">
        <v>24</v>
      </c>
      <c r="J228" t="str">
        <f t="shared" ca="1" si="21"/>
        <v>50819852</v>
      </c>
      <c r="K228" s="3" t="s">
        <v>3072</v>
      </c>
      <c r="L228" t="s">
        <v>1382</v>
      </c>
      <c r="M228" t="s">
        <v>1383</v>
      </c>
      <c r="N228" t="s">
        <v>1384</v>
      </c>
      <c r="O228" s="2" t="s">
        <v>30</v>
      </c>
      <c r="P228" s="2" t="s">
        <v>30</v>
      </c>
      <c r="Q228" t="s">
        <v>1385</v>
      </c>
      <c r="R228" t="s">
        <v>1386</v>
      </c>
      <c r="S228" s="1" t="str">
        <f t="shared" si="22"/>
        <v>usu_empresa226@gmail.com</v>
      </c>
      <c r="T228" t="str">
        <f t="shared" ca="1" si="19"/>
        <v>9678454237</v>
      </c>
      <c r="U228" t="str">
        <f t="shared" ca="1" si="23"/>
        <v>059</v>
      </c>
      <c r="V228" t="s">
        <v>1387</v>
      </c>
    </row>
    <row r="229" spans="1:22" x14ac:dyDescent="0.3">
      <c r="A229" t="s">
        <v>22</v>
      </c>
      <c r="B229" t="s">
        <v>23</v>
      </c>
      <c r="C229" t="s">
        <v>43</v>
      </c>
      <c r="D229" s="2" t="s">
        <v>30</v>
      </c>
      <c r="E229" t="str">
        <f t="shared" ca="1" si="24"/>
        <v>1196005367</v>
      </c>
      <c r="F229" t="str">
        <f t="shared" ca="1" si="24"/>
        <v>3162342961</v>
      </c>
      <c r="G229" s="1" t="str">
        <f t="shared" si="20"/>
        <v>persona227@gmail.com</v>
      </c>
      <c r="H229" t="s">
        <v>24</v>
      </c>
      <c r="I229" t="s">
        <v>24</v>
      </c>
      <c r="J229" t="str">
        <f t="shared" ca="1" si="21"/>
        <v>61639923</v>
      </c>
      <c r="K229" s="3" t="s">
        <v>3072</v>
      </c>
      <c r="L229" t="s">
        <v>1388</v>
      </c>
      <c r="M229" t="s">
        <v>1389</v>
      </c>
      <c r="N229" t="s">
        <v>1390</v>
      </c>
      <c r="O229" s="2" t="s">
        <v>30</v>
      </c>
      <c r="P229" s="2" t="s">
        <v>30</v>
      </c>
      <c r="Q229" t="s">
        <v>1391</v>
      </c>
      <c r="R229" t="s">
        <v>1392</v>
      </c>
      <c r="S229" s="1" t="str">
        <f t="shared" si="22"/>
        <v>usu_empresa227@gmail.com</v>
      </c>
      <c r="T229" t="str">
        <f t="shared" ca="1" si="19"/>
        <v>3847157456</v>
      </c>
      <c r="U229" t="str">
        <f t="shared" ca="1" si="23"/>
        <v>426</v>
      </c>
      <c r="V229" t="s">
        <v>1393</v>
      </c>
    </row>
    <row r="230" spans="1:22" x14ac:dyDescent="0.3">
      <c r="A230" t="s">
        <v>22</v>
      </c>
      <c r="B230" t="s">
        <v>23</v>
      </c>
      <c r="C230" t="s">
        <v>43</v>
      </c>
      <c r="D230" s="2" t="s">
        <v>30</v>
      </c>
      <c r="E230" t="str">
        <f t="shared" ca="1" si="24"/>
        <v>3756322218</v>
      </c>
      <c r="F230" t="str">
        <f t="shared" ca="1" si="24"/>
        <v>5282752674</v>
      </c>
      <c r="G230" s="1" t="str">
        <f t="shared" si="20"/>
        <v>persona228@gmail.com</v>
      </c>
      <c r="H230" t="s">
        <v>24</v>
      </c>
      <c r="I230" t="s">
        <v>24</v>
      </c>
      <c r="J230" t="str">
        <f t="shared" ca="1" si="21"/>
        <v>48473470</v>
      </c>
      <c r="K230" s="3" t="s">
        <v>3072</v>
      </c>
      <c r="L230" t="s">
        <v>1394</v>
      </c>
      <c r="M230" t="s">
        <v>1395</v>
      </c>
      <c r="N230" t="s">
        <v>1396</v>
      </c>
      <c r="O230" s="2" t="s">
        <v>30</v>
      </c>
      <c r="P230" s="2" t="s">
        <v>30</v>
      </c>
      <c r="Q230" t="s">
        <v>1397</v>
      </c>
      <c r="R230" t="s">
        <v>1398</v>
      </c>
      <c r="S230" s="1" t="str">
        <f t="shared" si="22"/>
        <v>usu_empresa228@gmail.com</v>
      </c>
      <c r="T230" t="str">
        <f t="shared" ca="1" si="19"/>
        <v>5999890038</v>
      </c>
      <c r="U230" t="str">
        <f t="shared" ca="1" si="23"/>
        <v>667</v>
      </c>
      <c r="V230" t="s">
        <v>1399</v>
      </c>
    </row>
    <row r="231" spans="1:22" x14ac:dyDescent="0.3">
      <c r="A231" t="s">
        <v>22</v>
      </c>
      <c r="B231" t="s">
        <v>23</v>
      </c>
      <c r="C231" t="s">
        <v>43</v>
      </c>
      <c r="D231" s="2" t="s">
        <v>30</v>
      </c>
      <c r="E231" t="str">
        <f t="shared" ca="1" si="24"/>
        <v>5055542557</v>
      </c>
      <c r="F231" t="str">
        <f t="shared" ca="1" si="24"/>
        <v>4460089247</v>
      </c>
      <c r="G231" s="1" t="str">
        <f t="shared" si="20"/>
        <v>persona229@gmail.com</v>
      </c>
      <c r="H231" t="s">
        <v>24</v>
      </c>
      <c r="I231" t="s">
        <v>24</v>
      </c>
      <c r="J231" t="str">
        <f t="shared" ca="1" si="21"/>
        <v>76187333</v>
      </c>
      <c r="K231" s="3" t="s">
        <v>3073</v>
      </c>
      <c r="L231" t="s">
        <v>1400</v>
      </c>
      <c r="M231" t="s">
        <v>1401</v>
      </c>
      <c r="N231" t="s">
        <v>1402</v>
      </c>
      <c r="O231" s="2" t="s">
        <v>30</v>
      </c>
      <c r="P231" s="2" t="s">
        <v>30</v>
      </c>
      <c r="Q231" t="s">
        <v>1403</v>
      </c>
      <c r="R231" t="s">
        <v>1404</v>
      </c>
      <c r="S231" s="1" t="str">
        <f t="shared" si="22"/>
        <v>usu_empresa229@gmail.com</v>
      </c>
      <c r="T231" t="str">
        <f t="shared" ca="1" si="19"/>
        <v>7478722868</v>
      </c>
      <c r="U231" t="str">
        <f t="shared" ca="1" si="23"/>
        <v>481</v>
      </c>
      <c r="V231" t="s">
        <v>1405</v>
      </c>
    </row>
    <row r="232" spans="1:22" x14ac:dyDescent="0.3">
      <c r="A232" t="s">
        <v>22</v>
      </c>
      <c r="B232" t="s">
        <v>23</v>
      </c>
      <c r="C232" t="s">
        <v>43</v>
      </c>
      <c r="D232" s="2" t="s">
        <v>30</v>
      </c>
      <c r="E232" t="str">
        <f t="shared" ca="1" si="24"/>
        <v>9403763147</v>
      </c>
      <c r="F232" t="str">
        <f t="shared" ca="1" si="24"/>
        <v>3409420902</v>
      </c>
      <c r="G232" s="1" t="str">
        <f t="shared" si="20"/>
        <v>persona230@gmail.com</v>
      </c>
      <c r="H232" t="s">
        <v>24</v>
      </c>
      <c r="I232" t="s">
        <v>24</v>
      </c>
      <c r="J232" t="str">
        <f t="shared" ca="1" si="21"/>
        <v>14962198</v>
      </c>
      <c r="K232" s="3" t="s">
        <v>3073</v>
      </c>
      <c r="L232" t="s">
        <v>1406</v>
      </c>
      <c r="M232" t="s">
        <v>1407</v>
      </c>
      <c r="N232" t="s">
        <v>1408</v>
      </c>
      <c r="O232" s="2" t="s">
        <v>30</v>
      </c>
      <c r="P232" s="2" t="s">
        <v>30</v>
      </c>
      <c r="Q232" t="s">
        <v>1409</v>
      </c>
      <c r="R232" t="s">
        <v>1410</v>
      </c>
      <c r="S232" s="1" t="str">
        <f t="shared" si="22"/>
        <v>usu_empresa230@gmail.com</v>
      </c>
      <c r="T232" t="str">
        <f t="shared" ca="1" si="19"/>
        <v>7475352291</v>
      </c>
      <c r="U232" t="str">
        <f t="shared" ca="1" si="23"/>
        <v>625</v>
      </c>
      <c r="V232" t="s">
        <v>1411</v>
      </c>
    </row>
    <row r="233" spans="1:22" x14ac:dyDescent="0.3">
      <c r="A233" t="s">
        <v>22</v>
      </c>
      <c r="B233" t="s">
        <v>23</v>
      </c>
      <c r="C233" t="s">
        <v>43</v>
      </c>
      <c r="D233" s="2" t="s">
        <v>30</v>
      </c>
      <c r="E233" t="str">
        <f t="shared" ca="1" si="24"/>
        <v>8952465059</v>
      </c>
      <c r="F233" t="str">
        <f t="shared" ca="1" si="24"/>
        <v>0881833001</v>
      </c>
      <c r="G233" s="1" t="str">
        <f t="shared" si="20"/>
        <v>persona231@gmail.com</v>
      </c>
      <c r="H233" t="s">
        <v>24</v>
      </c>
      <c r="I233" t="s">
        <v>24</v>
      </c>
      <c r="J233" t="str">
        <f t="shared" ca="1" si="21"/>
        <v>94199693</v>
      </c>
      <c r="K233" s="3" t="s">
        <v>3073</v>
      </c>
      <c r="L233" t="s">
        <v>1412</v>
      </c>
      <c r="M233" t="s">
        <v>1413</v>
      </c>
      <c r="N233" t="s">
        <v>1414</v>
      </c>
      <c r="O233" s="2" t="s">
        <v>30</v>
      </c>
      <c r="P233" s="2" t="s">
        <v>30</v>
      </c>
      <c r="Q233" t="s">
        <v>1415</v>
      </c>
      <c r="R233" t="s">
        <v>1416</v>
      </c>
      <c r="S233" s="1" t="str">
        <f t="shared" si="22"/>
        <v>usu_empresa231@gmail.com</v>
      </c>
      <c r="T233" t="str">
        <f t="shared" ca="1" si="19"/>
        <v>2455222741</v>
      </c>
      <c r="U233" t="str">
        <f t="shared" ca="1" si="23"/>
        <v>986</v>
      </c>
      <c r="V233" t="s">
        <v>1417</v>
      </c>
    </row>
    <row r="234" spans="1:22" x14ac:dyDescent="0.3">
      <c r="A234" t="s">
        <v>22</v>
      </c>
      <c r="B234" t="s">
        <v>23</v>
      </c>
      <c r="C234" t="s">
        <v>43</v>
      </c>
      <c r="D234" s="2" t="s">
        <v>30</v>
      </c>
      <c r="E234" t="str">
        <f t="shared" ca="1" si="24"/>
        <v>1417580604</v>
      </c>
      <c r="F234" t="str">
        <f t="shared" ca="1" si="24"/>
        <v>9997560395</v>
      </c>
      <c r="G234" s="1" t="str">
        <f t="shared" si="20"/>
        <v>persona232@gmail.com</v>
      </c>
      <c r="H234" t="s">
        <v>24</v>
      </c>
      <c r="I234" t="s">
        <v>24</v>
      </c>
      <c r="J234" t="str">
        <f t="shared" ca="1" si="21"/>
        <v>83244203</v>
      </c>
      <c r="K234" s="3" t="s">
        <v>3074</v>
      </c>
      <c r="L234" t="s">
        <v>1418</v>
      </c>
      <c r="M234" t="s">
        <v>1419</v>
      </c>
      <c r="N234" t="s">
        <v>1420</v>
      </c>
      <c r="O234" s="2" t="s">
        <v>30</v>
      </c>
      <c r="P234" s="2" t="s">
        <v>30</v>
      </c>
      <c r="Q234" t="s">
        <v>1421</v>
      </c>
      <c r="R234" t="s">
        <v>1422</v>
      </c>
      <c r="S234" s="1" t="str">
        <f t="shared" si="22"/>
        <v>usu_empresa232@gmail.com</v>
      </c>
      <c r="T234" t="str">
        <f t="shared" ca="1" si="19"/>
        <v>8091262573</v>
      </c>
      <c r="U234" t="str">
        <f t="shared" ca="1" si="23"/>
        <v>630</v>
      </c>
      <c r="V234" t="s">
        <v>1423</v>
      </c>
    </row>
    <row r="235" spans="1:22" x14ac:dyDescent="0.3">
      <c r="A235" t="s">
        <v>22</v>
      </c>
      <c r="B235" t="s">
        <v>23</v>
      </c>
      <c r="C235" t="s">
        <v>43</v>
      </c>
      <c r="D235" s="2" t="s">
        <v>30</v>
      </c>
      <c r="E235" t="str">
        <f t="shared" ca="1" si="24"/>
        <v>7411108904</v>
      </c>
      <c r="F235" t="str">
        <f t="shared" ca="1" si="24"/>
        <v>3021267710</v>
      </c>
      <c r="G235" s="1" t="str">
        <f t="shared" si="20"/>
        <v>persona233@gmail.com</v>
      </c>
      <c r="H235" t="s">
        <v>24</v>
      </c>
      <c r="I235" t="s">
        <v>24</v>
      </c>
      <c r="J235" t="str">
        <f t="shared" ca="1" si="21"/>
        <v>74653123</v>
      </c>
      <c r="K235" s="3" t="s">
        <v>3074</v>
      </c>
      <c r="L235" t="s">
        <v>1424</v>
      </c>
      <c r="M235" t="s">
        <v>1425</v>
      </c>
      <c r="N235" t="s">
        <v>1426</v>
      </c>
      <c r="O235" s="2" t="s">
        <v>30</v>
      </c>
      <c r="P235" s="2" t="s">
        <v>30</v>
      </c>
      <c r="Q235" t="s">
        <v>1427</v>
      </c>
      <c r="R235" t="s">
        <v>1428</v>
      </c>
      <c r="S235" s="1" t="str">
        <f t="shared" si="22"/>
        <v>usu_empresa233@gmail.com</v>
      </c>
      <c r="T235" t="str">
        <f t="shared" ca="1" si="19"/>
        <v>8597949754</v>
      </c>
      <c r="U235" t="str">
        <f t="shared" ca="1" si="23"/>
        <v>993</v>
      </c>
      <c r="V235" t="s">
        <v>1429</v>
      </c>
    </row>
    <row r="236" spans="1:22" x14ac:dyDescent="0.3">
      <c r="A236" t="s">
        <v>22</v>
      </c>
      <c r="B236" t="s">
        <v>23</v>
      </c>
      <c r="C236" t="s">
        <v>43</v>
      </c>
      <c r="D236" s="2" t="s">
        <v>30</v>
      </c>
      <c r="E236" t="str">
        <f t="shared" ca="1" si="24"/>
        <v>1836250184</v>
      </c>
      <c r="F236" t="str">
        <f t="shared" ca="1" si="24"/>
        <v>8358559159</v>
      </c>
      <c r="G236" s="1" t="str">
        <f t="shared" si="20"/>
        <v>persona234@gmail.com</v>
      </c>
      <c r="H236" t="s">
        <v>24</v>
      </c>
      <c r="I236" t="s">
        <v>24</v>
      </c>
      <c r="J236" t="str">
        <f t="shared" ca="1" si="21"/>
        <v>12152512</v>
      </c>
      <c r="K236" s="3" t="s">
        <v>3074</v>
      </c>
      <c r="L236" t="s">
        <v>1430</v>
      </c>
      <c r="M236" t="s">
        <v>1431</v>
      </c>
      <c r="N236" t="s">
        <v>1432</v>
      </c>
      <c r="O236" s="2" t="s">
        <v>30</v>
      </c>
      <c r="P236" s="2" t="s">
        <v>30</v>
      </c>
      <c r="Q236" t="s">
        <v>1433</v>
      </c>
      <c r="R236" t="s">
        <v>1434</v>
      </c>
      <c r="S236" s="1" t="str">
        <f t="shared" si="22"/>
        <v>usu_empresa234@gmail.com</v>
      </c>
      <c r="T236" t="str">
        <f t="shared" ca="1" si="19"/>
        <v>2302907066</v>
      </c>
      <c r="U236" t="str">
        <f t="shared" ca="1" si="23"/>
        <v>200</v>
      </c>
      <c r="V236" t="s">
        <v>1435</v>
      </c>
    </row>
    <row r="237" spans="1:22" x14ac:dyDescent="0.3">
      <c r="A237" t="s">
        <v>22</v>
      </c>
      <c r="B237" t="s">
        <v>23</v>
      </c>
      <c r="C237" t="s">
        <v>43</v>
      </c>
      <c r="D237" s="2" t="s">
        <v>30</v>
      </c>
      <c r="E237" t="str">
        <f t="shared" ca="1" si="24"/>
        <v>8350210208</v>
      </c>
      <c r="F237" t="str">
        <f t="shared" ca="1" si="24"/>
        <v>7145183159</v>
      </c>
      <c r="G237" s="1" t="str">
        <f t="shared" si="20"/>
        <v>persona235@gmail.com</v>
      </c>
      <c r="H237" t="s">
        <v>24</v>
      </c>
      <c r="I237" t="s">
        <v>24</v>
      </c>
      <c r="J237" t="str">
        <f t="shared" ca="1" si="21"/>
        <v>05755931</v>
      </c>
      <c r="K237" s="3" t="s">
        <v>3074</v>
      </c>
      <c r="L237" t="s">
        <v>1436</v>
      </c>
      <c r="M237" t="s">
        <v>1437</v>
      </c>
      <c r="N237" t="s">
        <v>1438</v>
      </c>
      <c r="O237" s="2" t="s">
        <v>30</v>
      </c>
      <c r="P237" s="2" t="s">
        <v>30</v>
      </c>
      <c r="Q237" t="s">
        <v>1439</v>
      </c>
      <c r="R237" t="s">
        <v>1440</v>
      </c>
      <c r="S237" s="1" t="str">
        <f t="shared" si="22"/>
        <v>usu_empresa235@gmail.com</v>
      </c>
      <c r="T237" t="str">
        <f t="shared" ca="1" si="19"/>
        <v>2382405507</v>
      </c>
      <c r="U237" t="str">
        <f t="shared" ca="1" si="23"/>
        <v>536</v>
      </c>
      <c r="V237" t="s">
        <v>1441</v>
      </c>
    </row>
    <row r="238" spans="1:22" x14ac:dyDescent="0.3">
      <c r="A238" t="s">
        <v>22</v>
      </c>
      <c r="B238" t="s">
        <v>23</v>
      </c>
      <c r="C238" t="s">
        <v>43</v>
      </c>
      <c r="D238" s="2" t="s">
        <v>30</v>
      </c>
      <c r="E238" t="str">
        <f t="shared" ca="1" si="24"/>
        <v>2880173365</v>
      </c>
      <c r="F238" t="str">
        <f t="shared" ca="1" si="24"/>
        <v>9141725631</v>
      </c>
      <c r="G238" s="1" t="str">
        <f t="shared" si="20"/>
        <v>persona236@gmail.com</v>
      </c>
      <c r="H238" t="s">
        <v>24</v>
      </c>
      <c r="I238" t="s">
        <v>24</v>
      </c>
      <c r="J238" t="str">
        <f t="shared" ca="1" si="21"/>
        <v>12866086</v>
      </c>
      <c r="K238" s="3" t="s">
        <v>3074</v>
      </c>
      <c r="L238" t="s">
        <v>1442</v>
      </c>
      <c r="M238" t="s">
        <v>1443</v>
      </c>
      <c r="N238" t="s">
        <v>1444</v>
      </c>
      <c r="O238" s="2" t="s">
        <v>30</v>
      </c>
      <c r="P238" s="2" t="s">
        <v>30</v>
      </c>
      <c r="Q238" t="s">
        <v>1445</v>
      </c>
      <c r="R238" t="s">
        <v>1446</v>
      </c>
      <c r="S238" s="1" t="str">
        <f t="shared" si="22"/>
        <v>usu_empresa236@gmail.com</v>
      </c>
      <c r="T238" t="str">
        <f t="shared" ca="1" si="19"/>
        <v>5694612833</v>
      </c>
      <c r="U238" t="str">
        <f t="shared" ca="1" si="23"/>
        <v>542</v>
      </c>
      <c r="V238" t="s">
        <v>1447</v>
      </c>
    </row>
    <row r="239" spans="1:22" x14ac:dyDescent="0.3">
      <c r="A239" t="s">
        <v>22</v>
      </c>
      <c r="B239" t="s">
        <v>23</v>
      </c>
      <c r="C239" t="s">
        <v>43</v>
      </c>
      <c r="D239" s="2" t="s">
        <v>30</v>
      </c>
      <c r="E239" t="str">
        <f t="shared" ca="1" si="24"/>
        <v>5169631107</v>
      </c>
      <c r="F239" t="str">
        <f t="shared" ca="1" si="24"/>
        <v>2547263478</v>
      </c>
      <c r="G239" s="1" t="str">
        <f t="shared" si="20"/>
        <v>persona237@gmail.com</v>
      </c>
      <c r="H239" t="s">
        <v>24</v>
      </c>
      <c r="I239" t="s">
        <v>24</v>
      </c>
      <c r="J239" t="str">
        <f t="shared" ca="1" si="21"/>
        <v>11083838</v>
      </c>
      <c r="K239" s="3" t="s">
        <v>3074</v>
      </c>
      <c r="L239" t="s">
        <v>1448</v>
      </c>
      <c r="M239" t="s">
        <v>1449</v>
      </c>
      <c r="N239" t="s">
        <v>1450</v>
      </c>
      <c r="O239" s="2" t="s">
        <v>30</v>
      </c>
      <c r="P239" s="2" t="s">
        <v>30</v>
      </c>
      <c r="Q239" t="s">
        <v>1451</v>
      </c>
      <c r="R239" t="s">
        <v>1452</v>
      </c>
      <c r="S239" s="1" t="str">
        <f t="shared" si="22"/>
        <v>usu_empresa237@gmail.com</v>
      </c>
      <c r="T239" t="str">
        <f t="shared" ca="1" si="19"/>
        <v>0217839345</v>
      </c>
      <c r="U239" t="str">
        <f t="shared" ca="1" si="23"/>
        <v>228</v>
      </c>
      <c r="V239" t="s">
        <v>1453</v>
      </c>
    </row>
    <row r="240" spans="1:22" x14ac:dyDescent="0.3">
      <c r="A240" t="s">
        <v>22</v>
      </c>
      <c r="B240" t="s">
        <v>23</v>
      </c>
      <c r="C240" t="s">
        <v>43</v>
      </c>
      <c r="D240" s="2" t="s">
        <v>30</v>
      </c>
      <c r="E240" t="str">
        <f t="shared" ca="1" si="24"/>
        <v>2410195574</v>
      </c>
      <c r="F240" t="str">
        <f t="shared" ca="1" si="24"/>
        <v>0517072562</v>
      </c>
      <c r="G240" s="1" t="str">
        <f t="shared" si="20"/>
        <v>persona238@gmail.com</v>
      </c>
      <c r="H240" t="s">
        <v>24</v>
      </c>
      <c r="I240" t="s">
        <v>24</v>
      </c>
      <c r="J240" t="str">
        <f t="shared" ca="1" si="21"/>
        <v>55323651</v>
      </c>
      <c r="K240" s="3" t="s">
        <v>3074</v>
      </c>
      <c r="L240" t="s">
        <v>1454</v>
      </c>
      <c r="M240" t="s">
        <v>1455</v>
      </c>
      <c r="N240" t="s">
        <v>1456</v>
      </c>
      <c r="O240" s="2" t="s">
        <v>30</v>
      </c>
      <c r="P240" s="2" t="s">
        <v>30</v>
      </c>
      <c r="Q240" t="s">
        <v>1457</v>
      </c>
      <c r="R240" t="s">
        <v>1458</v>
      </c>
      <c r="S240" s="1" t="str">
        <f t="shared" si="22"/>
        <v>usu_empresa238@gmail.com</v>
      </c>
      <c r="T240" t="str">
        <f t="shared" ca="1" si="19"/>
        <v>7807075080</v>
      </c>
      <c r="U240" t="str">
        <f t="shared" ca="1" si="23"/>
        <v>634</v>
      </c>
      <c r="V240" t="s">
        <v>1459</v>
      </c>
    </row>
    <row r="241" spans="1:22" x14ac:dyDescent="0.3">
      <c r="A241" t="s">
        <v>22</v>
      </c>
      <c r="B241" t="s">
        <v>23</v>
      </c>
      <c r="C241" t="s">
        <v>43</v>
      </c>
      <c r="D241" s="2" t="s">
        <v>30</v>
      </c>
      <c r="E241" t="str">
        <f t="shared" ca="1" si="24"/>
        <v>3216266293</v>
      </c>
      <c r="F241" t="str">
        <f t="shared" ca="1" si="24"/>
        <v>6652644151</v>
      </c>
      <c r="G241" s="1" t="str">
        <f t="shared" si="20"/>
        <v>persona239@gmail.com</v>
      </c>
      <c r="H241" t="s">
        <v>24</v>
      </c>
      <c r="I241" t="s">
        <v>24</v>
      </c>
      <c r="J241" t="str">
        <f t="shared" ca="1" si="21"/>
        <v>21579115</v>
      </c>
      <c r="K241" s="3" t="s">
        <v>3074</v>
      </c>
      <c r="L241" t="s">
        <v>1460</v>
      </c>
      <c r="M241" t="s">
        <v>1461</v>
      </c>
      <c r="N241" t="s">
        <v>1462</v>
      </c>
      <c r="O241" s="2" t="s">
        <v>30</v>
      </c>
      <c r="P241" s="2" t="s">
        <v>30</v>
      </c>
      <c r="Q241" t="s">
        <v>1463</v>
      </c>
      <c r="R241" t="s">
        <v>1464</v>
      </c>
      <c r="S241" s="1" t="str">
        <f t="shared" si="22"/>
        <v>usu_empresa239@gmail.com</v>
      </c>
      <c r="T241" t="str">
        <f t="shared" ca="1" si="19"/>
        <v>7523972942</v>
      </c>
      <c r="U241" t="str">
        <f t="shared" ca="1" si="23"/>
        <v>230</v>
      </c>
      <c r="V241" t="s">
        <v>1465</v>
      </c>
    </row>
    <row r="242" spans="1:22" x14ac:dyDescent="0.3">
      <c r="A242" t="s">
        <v>22</v>
      </c>
      <c r="B242" t="s">
        <v>23</v>
      </c>
      <c r="C242" t="s">
        <v>43</v>
      </c>
      <c r="D242" s="2" t="s">
        <v>30</v>
      </c>
      <c r="E242" t="str">
        <f t="shared" ca="1" si="24"/>
        <v>1913700088</v>
      </c>
      <c r="F242" t="str">
        <f t="shared" ca="1" si="24"/>
        <v>4352226766</v>
      </c>
      <c r="G242" s="1" t="str">
        <f t="shared" si="20"/>
        <v>persona240@gmail.com</v>
      </c>
      <c r="H242" t="s">
        <v>24</v>
      </c>
      <c r="I242" t="s">
        <v>24</v>
      </c>
      <c r="J242" t="str">
        <f t="shared" ca="1" si="21"/>
        <v>79885377</v>
      </c>
      <c r="K242" s="3" t="s">
        <v>3074</v>
      </c>
      <c r="L242" t="s">
        <v>1466</v>
      </c>
      <c r="M242" t="s">
        <v>1467</v>
      </c>
      <c r="N242" t="s">
        <v>1468</v>
      </c>
      <c r="O242" s="2" t="s">
        <v>30</v>
      </c>
      <c r="P242" s="2" t="s">
        <v>30</v>
      </c>
      <c r="Q242" t="s">
        <v>1469</v>
      </c>
      <c r="R242" t="s">
        <v>1470</v>
      </c>
      <c r="S242" s="1" t="str">
        <f t="shared" si="22"/>
        <v>usu_empresa240@gmail.com</v>
      </c>
      <c r="T242" t="str">
        <f t="shared" ca="1" si="19"/>
        <v>2104441070</v>
      </c>
      <c r="U242" t="str">
        <f t="shared" ca="1" si="23"/>
        <v>102</v>
      </c>
      <c r="V242" t="s">
        <v>1471</v>
      </c>
    </row>
    <row r="243" spans="1:22" x14ac:dyDescent="0.3">
      <c r="A243" t="s">
        <v>22</v>
      </c>
      <c r="B243" t="s">
        <v>23</v>
      </c>
      <c r="C243" t="s">
        <v>43</v>
      </c>
      <c r="D243" s="2" t="s">
        <v>30</v>
      </c>
      <c r="E243" t="str">
        <f t="shared" ca="1" si="24"/>
        <v>8688671017</v>
      </c>
      <c r="F243" t="str">
        <f t="shared" ca="1" si="24"/>
        <v>8001367590</v>
      </c>
      <c r="G243" s="1" t="str">
        <f t="shared" si="20"/>
        <v>persona241@gmail.com</v>
      </c>
      <c r="H243" t="s">
        <v>24</v>
      </c>
      <c r="I243" t="s">
        <v>24</v>
      </c>
      <c r="J243" t="str">
        <f t="shared" ca="1" si="21"/>
        <v>35915324</v>
      </c>
      <c r="K243" s="3" t="s">
        <v>3074</v>
      </c>
      <c r="L243" t="s">
        <v>1472</v>
      </c>
      <c r="M243" t="s">
        <v>1473</v>
      </c>
      <c r="N243" t="s">
        <v>1474</v>
      </c>
      <c r="O243" s="2" t="s">
        <v>30</v>
      </c>
      <c r="P243" s="2" t="s">
        <v>30</v>
      </c>
      <c r="Q243" t="s">
        <v>1475</v>
      </c>
      <c r="R243" t="s">
        <v>1476</v>
      </c>
      <c r="S243" s="1" t="str">
        <f t="shared" si="22"/>
        <v>usu_empresa241@gmail.com</v>
      </c>
      <c r="T243" t="str">
        <f t="shared" ca="1" si="19"/>
        <v>1882874553</v>
      </c>
      <c r="U243" t="str">
        <f t="shared" ca="1" si="23"/>
        <v>292</v>
      </c>
      <c r="V243" t="s">
        <v>1477</v>
      </c>
    </row>
    <row r="244" spans="1:22" x14ac:dyDescent="0.3">
      <c r="A244" t="s">
        <v>22</v>
      </c>
      <c r="B244" t="s">
        <v>23</v>
      </c>
      <c r="C244" t="s">
        <v>43</v>
      </c>
      <c r="D244" s="2" t="s">
        <v>30</v>
      </c>
      <c r="E244" t="str">
        <f t="shared" ca="1" si="24"/>
        <v>5394599067</v>
      </c>
      <c r="F244" t="str">
        <f t="shared" ca="1" si="24"/>
        <v>7359795633</v>
      </c>
      <c r="G244" s="1" t="str">
        <f t="shared" si="20"/>
        <v>persona242@gmail.com</v>
      </c>
      <c r="H244" t="s">
        <v>24</v>
      </c>
      <c r="I244" t="s">
        <v>24</v>
      </c>
      <c r="J244" t="str">
        <f t="shared" ca="1" si="21"/>
        <v>10982882</v>
      </c>
      <c r="K244" s="3" t="s">
        <v>3074</v>
      </c>
      <c r="L244" t="s">
        <v>1478</v>
      </c>
      <c r="M244" t="s">
        <v>1479</v>
      </c>
      <c r="N244" t="s">
        <v>1480</v>
      </c>
      <c r="O244" s="2" t="s">
        <v>30</v>
      </c>
      <c r="P244" s="2" t="s">
        <v>30</v>
      </c>
      <c r="Q244" t="s">
        <v>1481</v>
      </c>
      <c r="R244" t="s">
        <v>1482</v>
      </c>
      <c r="S244" s="1" t="str">
        <f t="shared" si="22"/>
        <v>usu_empresa242@gmail.com</v>
      </c>
      <c r="T244" t="str">
        <f t="shared" ca="1" si="19"/>
        <v>9628776773</v>
      </c>
      <c r="U244" t="str">
        <f t="shared" ca="1" si="23"/>
        <v>993</v>
      </c>
      <c r="V244" t="s">
        <v>1483</v>
      </c>
    </row>
    <row r="245" spans="1:22" x14ac:dyDescent="0.3">
      <c r="A245" t="s">
        <v>22</v>
      </c>
      <c r="B245" t="s">
        <v>23</v>
      </c>
      <c r="C245" t="s">
        <v>43</v>
      </c>
      <c r="D245" s="2" t="s">
        <v>30</v>
      </c>
      <c r="E245" t="str">
        <f t="shared" ca="1" si="24"/>
        <v>6791146473</v>
      </c>
      <c r="F245" t="str">
        <f t="shared" ca="1" si="24"/>
        <v>2177576609</v>
      </c>
      <c r="G245" s="1" t="str">
        <f t="shared" si="20"/>
        <v>persona243@gmail.com</v>
      </c>
      <c r="H245" t="s">
        <v>24</v>
      </c>
      <c r="I245" t="s">
        <v>24</v>
      </c>
      <c r="J245" t="str">
        <f t="shared" ca="1" si="21"/>
        <v>70498663</v>
      </c>
      <c r="K245" s="3" t="s">
        <v>3074</v>
      </c>
      <c r="L245" t="s">
        <v>1484</v>
      </c>
      <c r="M245" t="s">
        <v>1485</v>
      </c>
      <c r="N245" t="s">
        <v>1486</v>
      </c>
      <c r="O245" s="2" t="s">
        <v>30</v>
      </c>
      <c r="P245" s="2" t="s">
        <v>30</v>
      </c>
      <c r="Q245" t="s">
        <v>1487</v>
      </c>
      <c r="R245" t="s">
        <v>1488</v>
      </c>
      <c r="S245" s="1" t="str">
        <f t="shared" si="22"/>
        <v>usu_empresa243@gmail.com</v>
      </c>
      <c r="T245" t="str">
        <f t="shared" ca="1" si="19"/>
        <v>2502894837</v>
      </c>
      <c r="U245" t="str">
        <f t="shared" ca="1" si="23"/>
        <v>538</v>
      </c>
      <c r="V245" t="s">
        <v>1489</v>
      </c>
    </row>
    <row r="246" spans="1:22" x14ac:dyDescent="0.3">
      <c r="A246" t="s">
        <v>22</v>
      </c>
      <c r="B246" t="s">
        <v>23</v>
      </c>
      <c r="C246" t="s">
        <v>43</v>
      </c>
      <c r="D246" s="2" t="s">
        <v>30</v>
      </c>
      <c r="E246" t="str">
        <f t="shared" ca="1" si="24"/>
        <v>3662108276</v>
      </c>
      <c r="F246" t="str">
        <f t="shared" ca="1" si="24"/>
        <v>0312883917</v>
      </c>
      <c r="G246" s="1" t="str">
        <f t="shared" si="20"/>
        <v>persona244@gmail.com</v>
      </c>
      <c r="H246" t="s">
        <v>24</v>
      </c>
      <c r="I246" t="s">
        <v>24</v>
      </c>
      <c r="J246" t="str">
        <f t="shared" ca="1" si="21"/>
        <v>34613151</v>
      </c>
      <c r="K246" s="3" t="s">
        <v>3074</v>
      </c>
      <c r="L246" t="s">
        <v>1490</v>
      </c>
      <c r="M246" t="s">
        <v>1491</v>
      </c>
      <c r="N246" t="s">
        <v>1492</v>
      </c>
      <c r="O246" s="2" t="s">
        <v>30</v>
      </c>
      <c r="P246" s="2" t="s">
        <v>30</v>
      </c>
      <c r="Q246" t="s">
        <v>1493</v>
      </c>
      <c r="R246" t="s">
        <v>1494</v>
      </c>
      <c r="S246" s="1" t="str">
        <f t="shared" si="22"/>
        <v>usu_empresa244@gmail.com</v>
      </c>
      <c r="T246" t="str">
        <f t="shared" ca="1" si="19"/>
        <v>2763003970</v>
      </c>
      <c r="U246" t="str">
        <f t="shared" ca="1" si="23"/>
        <v>176</v>
      </c>
      <c r="V246" t="s">
        <v>1495</v>
      </c>
    </row>
    <row r="247" spans="1:22" x14ac:dyDescent="0.3">
      <c r="A247" t="s">
        <v>22</v>
      </c>
      <c r="B247" t="s">
        <v>23</v>
      </c>
      <c r="C247" t="s">
        <v>43</v>
      </c>
      <c r="D247" s="2" t="s">
        <v>30</v>
      </c>
      <c r="E247" t="str">
        <f t="shared" ca="1" si="24"/>
        <v>0808233231</v>
      </c>
      <c r="F247" t="str">
        <f t="shared" ca="1" si="24"/>
        <v>2373252750</v>
      </c>
      <c r="G247" s="1" t="str">
        <f t="shared" si="20"/>
        <v>persona245@gmail.com</v>
      </c>
      <c r="H247" t="s">
        <v>24</v>
      </c>
      <c r="I247" t="s">
        <v>24</v>
      </c>
      <c r="J247" t="str">
        <f t="shared" ca="1" si="21"/>
        <v>11231331</v>
      </c>
      <c r="K247" s="3" t="s">
        <v>3074</v>
      </c>
      <c r="L247" t="s">
        <v>1496</v>
      </c>
      <c r="M247" t="s">
        <v>1497</v>
      </c>
      <c r="N247" t="s">
        <v>1498</v>
      </c>
      <c r="O247" s="2" t="s">
        <v>30</v>
      </c>
      <c r="P247" s="2" t="s">
        <v>30</v>
      </c>
      <c r="Q247" t="s">
        <v>1499</v>
      </c>
      <c r="R247" t="s">
        <v>1500</v>
      </c>
      <c r="S247" s="1" t="str">
        <f t="shared" si="22"/>
        <v>usu_empresa245@gmail.com</v>
      </c>
      <c r="T247" t="str">
        <f t="shared" ca="1" si="19"/>
        <v>9014304238</v>
      </c>
      <c r="U247" t="str">
        <f t="shared" ca="1" si="23"/>
        <v>189</v>
      </c>
      <c r="V247" t="s">
        <v>1501</v>
      </c>
    </row>
    <row r="248" spans="1:22" x14ac:dyDescent="0.3">
      <c r="A248" t="s">
        <v>22</v>
      </c>
      <c r="B248" t="s">
        <v>23</v>
      </c>
      <c r="C248" t="s">
        <v>43</v>
      </c>
      <c r="D248" s="2" t="s">
        <v>30</v>
      </c>
      <c r="E248" t="str">
        <f t="shared" ca="1" si="24"/>
        <v>7209311010</v>
      </c>
      <c r="F248" t="str">
        <f t="shared" ca="1" si="24"/>
        <v>5723379269</v>
      </c>
      <c r="G248" s="1" t="str">
        <f t="shared" si="20"/>
        <v>persona246@gmail.com</v>
      </c>
      <c r="H248" t="s">
        <v>24</v>
      </c>
      <c r="I248" t="s">
        <v>24</v>
      </c>
      <c r="J248" t="str">
        <f t="shared" ca="1" si="21"/>
        <v>77029960</v>
      </c>
      <c r="K248" s="3" t="s">
        <v>3074</v>
      </c>
      <c r="L248" t="s">
        <v>1502</v>
      </c>
      <c r="M248" t="s">
        <v>1503</v>
      </c>
      <c r="N248" t="s">
        <v>1504</v>
      </c>
      <c r="O248" s="2" t="s">
        <v>30</v>
      </c>
      <c r="P248" s="2" t="s">
        <v>30</v>
      </c>
      <c r="Q248" t="s">
        <v>1505</v>
      </c>
      <c r="R248" t="s">
        <v>1506</v>
      </c>
      <c r="S248" s="1" t="str">
        <f t="shared" si="22"/>
        <v>usu_empresa246@gmail.com</v>
      </c>
      <c r="T248" t="str">
        <f t="shared" ca="1" si="19"/>
        <v>7747627477</v>
      </c>
      <c r="U248" t="str">
        <f t="shared" ca="1" si="23"/>
        <v>007</v>
      </c>
      <c r="V248" t="s">
        <v>1507</v>
      </c>
    </row>
    <row r="249" spans="1:22" x14ac:dyDescent="0.3">
      <c r="A249" t="s">
        <v>22</v>
      </c>
      <c r="B249" t="s">
        <v>23</v>
      </c>
      <c r="C249" t="s">
        <v>43</v>
      </c>
      <c r="D249" s="2" t="s">
        <v>30</v>
      </c>
      <c r="E249" t="str">
        <f t="shared" ca="1" si="24"/>
        <v>9053052755</v>
      </c>
      <c r="F249" t="str">
        <f t="shared" ca="1" si="24"/>
        <v>0407261224</v>
      </c>
      <c r="G249" s="1" t="str">
        <f t="shared" si="20"/>
        <v>persona247@gmail.com</v>
      </c>
      <c r="H249" t="s">
        <v>24</v>
      </c>
      <c r="I249" t="s">
        <v>24</v>
      </c>
      <c r="J249" t="str">
        <f t="shared" ca="1" si="21"/>
        <v>29522217</v>
      </c>
      <c r="K249" s="3" t="s">
        <v>3074</v>
      </c>
      <c r="L249" t="s">
        <v>1508</v>
      </c>
      <c r="M249" t="s">
        <v>1509</v>
      </c>
      <c r="N249" t="s">
        <v>1510</v>
      </c>
      <c r="O249" s="2" t="s">
        <v>30</v>
      </c>
      <c r="P249" s="2" t="s">
        <v>30</v>
      </c>
      <c r="Q249" t="s">
        <v>1511</v>
      </c>
      <c r="R249" t="s">
        <v>1512</v>
      </c>
      <c r="S249" s="1" t="str">
        <f t="shared" si="22"/>
        <v>usu_empresa247@gmail.com</v>
      </c>
      <c r="T249" t="str">
        <f t="shared" ca="1" si="19"/>
        <v>1910282947</v>
      </c>
      <c r="U249" t="str">
        <f t="shared" ca="1" si="23"/>
        <v>676</v>
      </c>
      <c r="V249" t="s">
        <v>1513</v>
      </c>
    </row>
    <row r="250" spans="1:22" x14ac:dyDescent="0.3">
      <c r="A250" t="s">
        <v>22</v>
      </c>
      <c r="B250" t="s">
        <v>23</v>
      </c>
      <c r="C250" t="s">
        <v>43</v>
      </c>
      <c r="D250" s="2" t="s">
        <v>30</v>
      </c>
      <c r="E250" t="str">
        <f t="shared" ca="1" si="24"/>
        <v>3638576298</v>
      </c>
      <c r="F250" t="str">
        <f t="shared" ca="1" si="24"/>
        <v>9810333369</v>
      </c>
      <c r="G250" s="1" t="str">
        <f t="shared" si="20"/>
        <v>persona248@gmail.com</v>
      </c>
      <c r="H250" t="s">
        <v>24</v>
      </c>
      <c r="I250" t="s">
        <v>24</v>
      </c>
      <c r="J250" t="str">
        <f t="shared" ca="1" si="21"/>
        <v>81190993</v>
      </c>
      <c r="K250" s="3" t="s">
        <v>3074</v>
      </c>
      <c r="L250" t="s">
        <v>1514</v>
      </c>
      <c r="M250" t="s">
        <v>1515</v>
      </c>
      <c r="N250" t="s">
        <v>1516</v>
      </c>
      <c r="O250" s="2" t="s">
        <v>30</v>
      </c>
      <c r="P250" s="2" t="s">
        <v>30</v>
      </c>
      <c r="Q250" t="s">
        <v>1517</v>
      </c>
      <c r="R250" t="s">
        <v>1518</v>
      </c>
      <c r="S250" s="1" t="str">
        <f t="shared" si="22"/>
        <v>usu_empresa248@gmail.com</v>
      </c>
      <c r="T250" t="str">
        <f t="shared" ca="1" si="19"/>
        <v>8427579177</v>
      </c>
      <c r="U250" t="str">
        <f t="shared" ca="1" si="23"/>
        <v>020</v>
      </c>
      <c r="V250" t="s">
        <v>1519</v>
      </c>
    </row>
    <row r="251" spans="1:22" x14ac:dyDescent="0.3">
      <c r="A251" t="s">
        <v>22</v>
      </c>
      <c r="B251" t="s">
        <v>23</v>
      </c>
      <c r="C251" t="s">
        <v>43</v>
      </c>
      <c r="D251" s="2" t="s">
        <v>30</v>
      </c>
      <c r="E251" t="str">
        <f t="shared" ca="1" si="24"/>
        <v>6421868163</v>
      </c>
      <c r="F251" t="str">
        <f t="shared" ca="1" si="24"/>
        <v>9183381110</v>
      </c>
      <c r="G251" s="1" t="str">
        <f t="shared" si="20"/>
        <v>persona249@gmail.com</v>
      </c>
      <c r="H251" t="s">
        <v>24</v>
      </c>
      <c r="I251" t="s">
        <v>24</v>
      </c>
      <c r="J251" t="str">
        <f t="shared" ca="1" si="21"/>
        <v>91056391</v>
      </c>
      <c r="K251" s="3" t="s">
        <v>3074</v>
      </c>
      <c r="L251" t="s">
        <v>1520</v>
      </c>
      <c r="M251" t="s">
        <v>1521</v>
      </c>
      <c r="N251" t="s">
        <v>1522</v>
      </c>
      <c r="O251" s="2" t="s">
        <v>30</v>
      </c>
      <c r="P251" s="2" t="s">
        <v>30</v>
      </c>
      <c r="Q251" t="s">
        <v>1523</v>
      </c>
      <c r="R251" t="s">
        <v>1524</v>
      </c>
      <c r="S251" s="1" t="str">
        <f t="shared" si="22"/>
        <v>usu_empresa249@gmail.com</v>
      </c>
      <c r="T251" t="str">
        <f t="shared" ca="1" si="19"/>
        <v>8162471499</v>
      </c>
      <c r="U251" t="str">
        <f t="shared" ca="1" si="23"/>
        <v>570</v>
      </c>
      <c r="V251" t="s">
        <v>1525</v>
      </c>
    </row>
    <row r="252" spans="1:22" x14ac:dyDescent="0.3">
      <c r="A252" t="s">
        <v>22</v>
      </c>
      <c r="B252" t="s">
        <v>23</v>
      </c>
      <c r="C252" t="s">
        <v>43</v>
      </c>
      <c r="D252" s="2" t="s">
        <v>30</v>
      </c>
      <c r="E252" t="str">
        <f t="shared" ca="1" si="24"/>
        <v>4923303391</v>
      </c>
      <c r="F252" t="str">
        <f t="shared" ca="1" si="24"/>
        <v>8680674950</v>
      </c>
      <c r="G252" s="1" t="str">
        <f t="shared" si="20"/>
        <v>persona250@gmail.com</v>
      </c>
      <c r="H252" t="s">
        <v>24</v>
      </c>
      <c r="I252" t="s">
        <v>24</v>
      </c>
      <c r="J252" t="str">
        <f t="shared" ca="1" si="21"/>
        <v>11046243</v>
      </c>
      <c r="K252" s="3" t="s">
        <v>3074</v>
      </c>
      <c r="L252" t="s">
        <v>1526</v>
      </c>
      <c r="M252" t="s">
        <v>1527</v>
      </c>
      <c r="N252" t="s">
        <v>1528</v>
      </c>
      <c r="O252" s="2" t="s">
        <v>30</v>
      </c>
      <c r="P252" s="2" t="s">
        <v>30</v>
      </c>
      <c r="Q252" t="s">
        <v>1529</v>
      </c>
      <c r="R252" t="s">
        <v>1530</v>
      </c>
      <c r="S252" s="1" t="str">
        <f t="shared" si="22"/>
        <v>usu_empresa250@gmail.com</v>
      </c>
      <c r="T252" t="str">
        <f t="shared" ca="1" si="19"/>
        <v>2367061275</v>
      </c>
      <c r="U252" t="str">
        <f t="shared" ca="1" si="23"/>
        <v>606</v>
      </c>
      <c r="V252" t="s">
        <v>1531</v>
      </c>
    </row>
    <row r="253" spans="1:22" x14ac:dyDescent="0.3">
      <c r="A253" t="s">
        <v>22</v>
      </c>
      <c r="B253" t="s">
        <v>23</v>
      </c>
      <c r="C253" t="s">
        <v>43</v>
      </c>
      <c r="D253" s="2" t="s">
        <v>30</v>
      </c>
      <c r="E253" t="str">
        <f t="shared" ca="1" si="24"/>
        <v>7718074774</v>
      </c>
      <c r="F253" t="str">
        <f t="shared" ca="1" si="24"/>
        <v>1524208349</v>
      </c>
      <c r="G253" s="1" t="str">
        <f t="shared" si="20"/>
        <v>persona251@gmail.com</v>
      </c>
      <c r="H253" t="s">
        <v>24</v>
      </c>
      <c r="I253" t="s">
        <v>24</v>
      </c>
      <c r="J253" t="str">
        <f t="shared" ca="1" si="21"/>
        <v>99050094</v>
      </c>
      <c r="K253" s="3" t="s">
        <v>3074</v>
      </c>
      <c r="L253" t="s">
        <v>1532</v>
      </c>
      <c r="M253" t="s">
        <v>1533</v>
      </c>
      <c r="N253" t="s">
        <v>1534</v>
      </c>
      <c r="O253" s="2" t="s">
        <v>30</v>
      </c>
      <c r="P253" s="2" t="s">
        <v>30</v>
      </c>
      <c r="Q253" t="s">
        <v>1535</v>
      </c>
      <c r="R253" t="s">
        <v>1536</v>
      </c>
      <c r="S253" s="1" t="str">
        <f t="shared" si="22"/>
        <v>usu_empresa251@gmail.com</v>
      </c>
      <c r="T253" t="str">
        <f t="shared" ca="1" si="19"/>
        <v>6410247987</v>
      </c>
      <c r="U253" t="str">
        <f t="shared" ca="1" si="23"/>
        <v>669</v>
      </c>
      <c r="V253" t="s">
        <v>1537</v>
      </c>
    </row>
    <row r="254" spans="1:22" x14ac:dyDescent="0.3">
      <c r="A254" t="s">
        <v>22</v>
      </c>
      <c r="B254" t="s">
        <v>23</v>
      </c>
      <c r="C254" t="s">
        <v>43</v>
      </c>
      <c r="D254" s="2" t="s">
        <v>30</v>
      </c>
      <c r="E254" t="str">
        <f t="shared" ca="1" si="24"/>
        <v>0872741053</v>
      </c>
      <c r="F254" t="str">
        <f t="shared" ca="1" si="24"/>
        <v>4307712095</v>
      </c>
      <c r="G254" s="1" t="str">
        <f t="shared" si="20"/>
        <v>persona252@gmail.com</v>
      </c>
      <c r="H254" t="s">
        <v>24</v>
      </c>
      <c r="I254" t="s">
        <v>24</v>
      </c>
      <c r="J254" t="str">
        <f t="shared" ca="1" si="21"/>
        <v>28644662</v>
      </c>
      <c r="K254" s="3" t="s">
        <v>3074</v>
      </c>
      <c r="L254" t="s">
        <v>1538</v>
      </c>
      <c r="M254" t="s">
        <v>1539</v>
      </c>
      <c r="N254" t="s">
        <v>1540</v>
      </c>
      <c r="O254" s="2" t="s">
        <v>30</v>
      </c>
      <c r="P254" s="2" t="s">
        <v>30</v>
      </c>
      <c r="Q254" t="s">
        <v>1541</v>
      </c>
      <c r="R254" t="s">
        <v>1542</v>
      </c>
      <c r="S254" s="1" t="str">
        <f t="shared" si="22"/>
        <v>usu_empresa252@gmail.com</v>
      </c>
      <c r="T254" t="str">
        <f t="shared" ca="1" si="19"/>
        <v>6192258921</v>
      </c>
      <c r="U254" t="str">
        <f t="shared" ca="1" si="23"/>
        <v>467</v>
      </c>
      <c r="V254" t="s">
        <v>1543</v>
      </c>
    </row>
    <row r="255" spans="1:22" x14ac:dyDescent="0.3">
      <c r="A255" t="s">
        <v>22</v>
      </c>
      <c r="B255" t="s">
        <v>23</v>
      </c>
      <c r="C255" t="s">
        <v>43</v>
      </c>
      <c r="D255" s="2" t="s">
        <v>30</v>
      </c>
      <c r="E255" t="str">
        <f t="shared" ca="1" si="24"/>
        <v>8101708325</v>
      </c>
      <c r="F255" t="str">
        <f t="shared" ca="1" si="24"/>
        <v>4738852313</v>
      </c>
      <c r="G255" s="1" t="str">
        <f t="shared" si="20"/>
        <v>persona253@gmail.com</v>
      </c>
      <c r="H255" t="s">
        <v>24</v>
      </c>
      <c r="I255" t="s">
        <v>24</v>
      </c>
      <c r="J255" t="str">
        <f t="shared" ca="1" si="21"/>
        <v>03219794</v>
      </c>
      <c r="K255" s="3" t="s">
        <v>3074</v>
      </c>
      <c r="L255" t="s">
        <v>1544</v>
      </c>
      <c r="M255" t="s">
        <v>1545</v>
      </c>
      <c r="N255" t="s">
        <v>1546</v>
      </c>
      <c r="O255" s="2" t="s">
        <v>30</v>
      </c>
      <c r="P255" s="2" t="s">
        <v>30</v>
      </c>
      <c r="Q255" t="s">
        <v>1547</v>
      </c>
      <c r="R255" t="s">
        <v>1548</v>
      </c>
      <c r="S255" s="1" t="str">
        <f t="shared" si="22"/>
        <v>usu_empresa253@gmail.com</v>
      </c>
      <c r="T255" t="str">
        <f t="shared" ca="1" si="19"/>
        <v>1243571424</v>
      </c>
      <c r="U255" t="str">
        <f t="shared" ca="1" si="23"/>
        <v>938</v>
      </c>
      <c r="V255" t="s">
        <v>1549</v>
      </c>
    </row>
    <row r="256" spans="1:22" x14ac:dyDescent="0.3">
      <c r="A256" t="s">
        <v>22</v>
      </c>
      <c r="B256" t="s">
        <v>23</v>
      </c>
      <c r="C256" t="s">
        <v>43</v>
      </c>
      <c r="D256" s="2" t="s">
        <v>30</v>
      </c>
      <c r="E256" t="str">
        <f t="shared" ca="1" si="24"/>
        <v>7604337797</v>
      </c>
      <c r="F256" t="str">
        <f t="shared" ca="1" si="24"/>
        <v>0510604037</v>
      </c>
      <c r="G256" s="1" t="str">
        <f t="shared" si="20"/>
        <v>persona254@gmail.com</v>
      </c>
      <c r="H256" t="s">
        <v>24</v>
      </c>
      <c r="I256" t="s">
        <v>24</v>
      </c>
      <c r="J256" t="str">
        <f t="shared" ca="1" si="21"/>
        <v>78045726</v>
      </c>
      <c r="K256" s="3" t="s">
        <v>3074</v>
      </c>
      <c r="L256" t="s">
        <v>1550</v>
      </c>
      <c r="M256" t="s">
        <v>1551</v>
      </c>
      <c r="N256" t="s">
        <v>1552</v>
      </c>
      <c r="O256" s="2" t="s">
        <v>30</v>
      </c>
      <c r="P256" s="2" t="s">
        <v>30</v>
      </c>
      <c r="Q256" t="s">
        <v>1553</v>
      </c>
      <c r="R256" t="s">
        <v>1554</v>
      </c>
      <c r="S256" s="1" t="str">
        <f t="shared" si="22"/>
        <v>usu_empresa254@gmail.com</v>
      </c>
      <c r="T256" t="str">
        <f t="shared" ca="1" si="19"/>
        <v>2586575262</v>
      </c>
      <c r="U256" t="str">
        <f t="shared" ca="1" si="23"/>
        <v>471</v>
      </c>
      <c r="V256" t="s">
        <v>1555</v>
      </c>
    </row>
    <row r="257" spans="1:22" x14ac:dyDescent="0.3">
      <c r="A257" t="s">
        <v>22</v>
      </c>
      <c r="B257" t="s">
        <v>23</v>
      </c>
      <c r="C257" t="s">
        <v>43</v>
      </c>
      <c r="D257" s="2" t="s">
        <v>30</v>
      </c>
      <c r="E257" t="str">
        <f t="shared" ca="1" si="24"/>
        <v>4585594004</v>
      </c>
      <c r="F257" t="str">
        <f t="shared" ca="1" si="24"/>
        <v>1404796163</v>
      </c>
      <c r="G257" s="1" t="str">
        <f t="shared" si="20"/>
        <v>persona255@gmail.com</v>
      </c>
      <c r="H257" t="s">
        <v>24</v>
      </c>
      <c r="I257" t="s">
        <v>24</v>
      </c>
      <c r="J257" t="str">
        <f t="shared" ca="1" si="21"/>
        <v>66222604</v>
      </c>
      <c r="K257" s="3" t="s">
        <v>3074</v>
      </c>
      <c r="L257" t="s">
        <v>1556</v>
      </c>
      <c r="M257" t="s">
        <v>1557</v>
      </c>
      <c r="N257" t="s">
        <v>1558</v>
      </c>
      <c r="O257" s="2" t="s">
        <v>30</v>
      </c>
      <c r="P257" s="2" t="s">
        <v>30</v>
      </c>
      <c r="Q257" t="s">
        <v>1559</v>
      </c>
      <c r="R257" t="s">
        <v>1560</v>
      </c>
      <c r="S257" s="1" t="str">
        <f t="shared" si="22"/>
        <v>usu_empresa255@gmail.com</v>
      </c>
      <c r="T257" t="str">
        <f t="shared" ca="1" si="19"/>
        <v>8669123750</v>
      </c>
      <c r="U257" t="str">
        <f t="shared" ca="1" si="23"/>
        <v>105</v>
      </c>
      <c r="V257" t="s">
        <v>1561</v>
      </c>
    </row>
    <row r="258" spans="1:22" x14ac:dyDescent="0.3">
      <c r="A258" t="s">
        <v>22</v>
      </c>
      <c r="B258" t="s">
        <v>23</v>
      </c>
      <c r="C258" t="s">
        <v>43</v>
      </c>
      <c r="D258" s="2" t="s">
        <v>30</v>
      </c>
      <c r="E258" t="str">
        <f t="shared" ca="1" si="24"/>
        <v>0882242327</v>
      </c>
      <c r="F258" t="str">
        <f t="shared" ca="1" si="24"/>
        <v>5791653939</v>
      </c>
      <c r="G258" s="1" t="str">
        <f t="shared" si="20"/>
        <v>persona256@gmail.com</v>
      </c>
      <c r="H258" t="s">
        <v>24</v>
      </c>
      <c r="I258" t="s">
        <v>24</v>
      </c>
      <c r="J258" t="str">
        <f t="shared" ca="1" si="21"/>
        <v>58821102</v>
      </c>
      <c r="K258" s="3" t="s">
        <v>3075</v>
      </c>
      <c r="L258" t="s">
        <v>1562</v>
      </c>
      <c r="M258" t="s">
        <v>1563</v>
      </c>
      <c r="N258" t="s">
        <v>1564</v>
      </c>
      <c r="O258" s="2" t="s">
        <v>30</v>
      </c>
      <c r="P258" s="2" t="s">
        <v>30</v>
      </c>
      <c r="Q258" t="s">
        <v>1565</v>
      </c>
      <c r="R258" t="s">
        <v>1566</v>
      </c>
      <c r="S258" s="1" t="str">
        <f t="shared" si="22"/>
        <v>usu_empresa256@gmail.com</v>
      </c>
      <c r="T258" t="str">
        <f t="shared" ref="T258:T321" ca="1" si="25">CONCATENATE(RANDBETWEEN(0,9), RANDBETWEEN(0,9),  RANDBETWEEN(0,9),  RANDBETWEEN(0,9),  RANDBETWEEN(0,9),  RANDBETWEEN(0,9),  RANDBETWEEN(0,9),  RANDBETWEEN(0,9),  RANDBETWEEN(0,9),  RANDBETWEEN(0,9))</f>
        <v>2813924747</v>
      </c>
      <c r="U258" t="str">
        <f t="shared" ca="1" si="23"/>
        <v>273</v>
      </c>
      <c r="V258" t="s">
        <v>1567</v>
      </c>
    </row>
    <row r="259" spans="1:22" x14ac:dyDescent="0.3">
      <c r="A259" t="s">
        <v>22</v>
      </c>
      <c r="B259" t="s">
        <v>23</v>
      </c>
      <c r="C259" t="s">
        <v>43</v>
      </c>
      <c r="D259" s="2" t="s">
        <v>30</v>
      </c>
      <c r="E259" t="str">
        <f t="shared" ca="1" si="24"/>
        <v>8888758643</v>
      </c>
      <c r="F259" t="str">
        <f t="shared" ca="1" si="24"/>
        <v>2324527232</v>
      </c>
      <c r="G259" s="1" t="str">
        <f t="shared" ref="G259:G322" si="26">"persona" &amp; (ROW() - 2) &amp; "@gmail.com"</f>
        <v>persona257@gmail.com</v>
      </c>
      <c r="H259" t="s">
        <v>24</v>
      </c>
      <c r="I259" t="s">
        <v>24</v>
      </c>
      <c r="J259" t="str">
        <f t="shared" ca="1" si="21"/>
        <v>45398551</v>
      </c>
      <c r="K259" s="3" t="s">
        <v>3075</v>
      </c>
      <c r="L259" t="s">
        <v>1568</v>
      </c>
      <c r="M259" t="s">
        <v>1569</v>
      </c>
      <c r="N259" t="s">
        <v>1570</v>
      </c>
      <c r="O259" s="2" t="s">
        <v>30</v>
      </c>
      <c r="P259" s="2" t="s">
        <v>30</v>
      </c>
      <c r="Q259" t="s">
        <v>1571</v>
      </c>
      <c r="R259" t="s">
        <v>1572</v>
      </c>
      <c r="S259" s="1" t="str">
        <f t="shared" si="22"/>
        <v>usu_empresa257@gmail.com</v>
      </c>
      <c r="T259" t="str">
        <f t="shared" ca="1" si="25"/>
        <v>4335573181</v>
      </c>
      <c r="U259" t="str">
        <f t="shared" ca="1" si="23"/>
        <v>032</v>
      </c>
      <c r="V259" t="s">
        <v>1573</v>
      </c>
    </row>
    <row r="260" spans="1:22" x14ac:dyDescent="0.3">
      <c r="A260" t="s">
        <v>22</v>
      </c>
      <c r="B260" t="s">
        <v>23</v>
      </c>
      <c r="C260" t="s">
        <v>43</v>
      </c>
      <c r="D260" s="2" t="s">
        <v>30</v>
      </c>
      <c r="E260" t="str">
        <f t="shared" ca="1" si="24"/>
        <v>6467549513</v>
      </c>
      <c r="F260" t="str">
        <f t="shared" ca="1" si="24"/>
        <v>1768753728</v>
      </c>
      <c r="G260" s="1" t="str">
        <f t="shared" si="26"/>
        <v>persona258@gmail.com</v>
      </c>
      <c r="H260" t="s">
        <v>24</v>
      </c>
      <c r="I260" t="s">
        <v>24</v>
      </c>
      <c r="J260" t="str">
        <f t="shared" ca="1" si="21"/>
        <v>39202070</v>
      </c>
      <c r="K260" s="3" t="s">
        <v>3075</v>
      </c>
      <c r="L260" t="s">
        <v>1574</v>
      </c>
      <c r="M260" t="s">
        <v>1575</v>
      </c>
      <c r="N260" t="s">
        <v>1576</v>
      </c>
      <c r="O260" s="2" t="s">
        <v>30</v>
      </c>
      <c r="P260" s="2" t="s">
        <v>30</v>
      </c>
      <c r="Q260" t="s">
        <v>1577</v>
      </c>
      <c r="R260" t="s">
        <v>1578</v>
      </c>
      <c r="S260" s="1" t="str">
        <f t="shared" si="22"/>
        <v>usu_empresa258@gmail.com</v>
      </c>
      <c r="T260" t="str">
        <f t="shared" ca="1" si="25"/>
        <v>7126579949</v>
      </c>
      <c r="U260" t="str">
        <f t="shared" ca="1" si="23"/>
        <v>701</v>
      </c>
      <c r="V260" t="s">
        <v>1579</v>
      </c>
    </row>
    <row r="261" spans="1:22" x14ac:dyDescent="0.3">
      <c r="A261" t="s">
        <v>22</v>
      </c>
      <c r="B261" t="s">
        <v>23</v>
      </c>
      <c r="C261" t="s">
        <v>43</v>
      </c>
      <c r="D261" s="2" t="s">
        <v>30</v>
      </c>
      <c r="E261" t="str">
        <f t="shared" ca="1" si="24"/>
        <v>7230833383</v>
      </c>
      <c r="F261" t="str">
        <f t="shared" ca="1" si="24"/>
        <v>3096152541</v>
      </c>
      <c r="G261" s="1" t="str">
        <f t="shared" si="26"/>
        <v>persona259@gmail.com</v>
      </c>
      <c r="H261" t="s">
        <v>24</v>
      </c>
      <c r="I261" t="s">
        <v>24</v>
      </c>
      <c r="J261" t="str">
        <f t="shared" ref="J261:J324" ca="1" si="27">CONCATENATE(RANDBETWEEN(0,9), RANDBETWEEN(0,9),  RANDBETWEEN(0,9),  RANDBETWEEN(0,9),  RANDBETWEEN(0,9),  RANDBETWEEN(0,9),  RANDBETWEEN(0,9),  RANDBETWEEN(0,9))</f>
        <v>76576240</v>
      </c>
      <c r="K261" s="3" t="s">
        <v>3076</v>
      </c>
      <c r="L261" t="s">
        <v>1580</v>
      </c>
      <c r="M261" t="s">
        <v>1581</v>
      </c>
      <c r="N261" t="s">
        <v>1582</v>
      </c>
      <c r="O261" s="2" t="s">
        <v>30</v>
      </c>
      <c r="P261" s="2" t="s">
        <v>30</v>
      </c>
      <c r="Q261" t="s">
        <v>1583</v>
      </c>
      <c r="R261" t="s">
        <v>1584</v>
      </c>
      <c r="S261" s="1" t="str">
        <f t="shared" ref="S261:S324" si="28">"usu_empresa" &amp; (ROW() - 2) &amp; "@gmail.com"</f>
        <v>usu_empresa259@gmail.com</v>
      </c>
      <c r="T261" t="str">
        <f t="shared" ca="1" si="25"/>
        <v>9305143813</v>
      </c>
      <c r="U261" t="str">
        <f t="shared" ref="U261:U324" ca="1" si="29">CONCATENATE(RANDBETWEEN(0,9), RANDBETWEEN(0,9),  RANDBETWEEN(0,9))</f>
        <v>432</v>
      </c>
      <c r="V261" t="s">
        <v>1585</v>
      </c>
    </row>
    <row r="262" spans="1:22" x14ac:dyDescent="0.3">
      <c r="A262" t="s">
        <v>22</v>
      </c>
      <c r="B262" t="s">
        <v>23</v>
      </c>
      <c r="C262" t="s">
        <v>43</v>
      </c>
      <c r="D262" s="2" t="s">
        <v>30</v>
      </c>
      <c r="E262" t="str">
        <f t="shared" ca="1" si="24"/>
        <v>8125769710</v>
      </c>
      <c r="F262" t="str">
        <f t="shared" ca="1" si="24"/>
        <v>5940155587</v>
      </c>
      <c r="G262" s="1" t="str">
        <f t="shared" si="26"/>
        <v>persona260@gmail.com</v>
      </c>
      <c r="H262" t="s">
        <v>24</v>
      </c>
      <c r="I262" t="s">
        <v>24</v>
      </c>
      <c r="J262" t="str">
        <f t="shared" ca="1" si="27"/>
        <v>17778997</v>
      </c>
      <c r="K262" s="3" t="s">
        <v>3076</v>
      </c>
      <c r="L262" t="s">
        <v>1586</v>
      </c>
      <c r="M262" t="s">
        <v>1587</v>
      </c>
      <c r="N262" t="s">
        <v>1588</v>
      </c>
      <c r="O262" s="2" t="s">
        <v>30</v>
      </c>
      <c r="P262" s="2" t="s">
        <v>30</v>
      </c>
      <c r="Q262" t="s">
        <v>1589</v>
      </c>
      <c r="R262" t="s">
        <v>1590</v>
      </c>
      <c r="S262" s="1" t="str">
        <f t="shared" si="28"/>
        <v>usu_empresa260@gmail.com</v>
      </c>
      <c r="T262" t="str">
        <f t="shared" ca="1" si="25"/>
        <v>7849372283</v>
      </c>
      <c r="U262" t="str">
        <f t="shared" ca="1" si="29"/>
        <v>872</v>
      </c>
      <c r="V262" t="s">
        <v>1591</v>
      </c>
    </row>
    <row r="263" spans="1:22" x14ac:dyDescent="0.3">
      <c r="A263" t="s">
        <v>22</v>
      </c>
      <c r="B263" t="s">
        <v>23</v>
      </c>
      <c r="C263" t="s">
        <v>43</v>
      </c>
      <c r="D263" s="2" t="s">
        <v>30</v>
      </c>
      <c r="E263" t="str">
        <f t="shared" ca="1" si="24"/>
        <v>0743771722</v>
      </c>
      <c r="F263" t="str">
        <f t="shared" ca="1" si="24"/>
        <v>5406238223</v>
      </c>
      <c r="G263" s="1" t="str">
        <f t="shared" si="26"/>
        <v>persona261@gmail.com</v>
      </c>
      <c r="H263" t="s">
        <v>24</v>
      </c>
      <c r="I263" t="s">
        <v>24</v>
      </c>
      <c r="J263" t="str">
        <f t="shared" ca="1" si="27"/>
        <v>24963939</v>
      </c>
      <c r="K263" s="3" t="s">
        <v>3076</v>
      </c>
      <c r="L263" t="s">
        <v>1592</v>
      </c>
      <c r="M263" t="s">
        <v>1593</v>
      </c>
      <c r="N263" t="s">
        <v>1594</v>
      </c>
      <c r="O263" s="2" t="s">
        <v>30</v>
      </c>
      <c r="P263" s="2" t="s">
        <v>30</v>
      </c>
      <c r="Q263" t="s">
        <v>1595</v>
      </c>
      <c r="R263" t="s">
        <v>1596</v>
      </c>
      <c r="S263" s="1" t="str">
        <f t="shared" si="28"/>
        <v>usu_empresa261@gmail.com</v>
      </c>
      <c r="T263" t="str">
        <f t="shared" ca="1" si="25"/>
        <v>4631176354</v>
      </c>
      <c r="U263" t="str">
        <f t="shared" ca="1" si="29"/>
        <v>960</v>
      </c>
      <c r="V263" t="s">
        <v>1597</v>
      </c>
    </row>
    <row r="264" spans="1:22" x14ac:dyDescent="0.3">
      <c r="A264" t="s">
        <v>22</v>
      </c>
      <c r="B264" t="s">
        <v>23</v>
      </c>
      <c r="C264" t="s">
        <v>43</v>
      </c>
      <c r="D264" s="2" t="s">
        <v>30</v>
      </c>
      <c r="E264" t="str">
        <f t="shared" ca="1" si="24"/>
        <v>0732396265</v>
      </c>
      <c r="F264" t="str">
        <f t="shared" ca="1" si="24"/>
        <v>3135372037</v>
      </c>
      <c r="G264" s="1" t="str">
        <f t="shared" si="26"/>
        <v>persona262@gmail.com</v>
      </c>
      <c r="H264" t="s">
        <v>24</v>
      </c>
      <c r="I264" t="s">
        <v>24</v>
      </c>
      <c r="J264" t="str">
        <f t="shared" ca="1" si="27"/>
        <v>90921999</v>
      </c>
      <c r="K264" s="3" t="s">
        <v>3077</v>
      </c>
      <c r="L264" t="s">
        <v>1598</v>
      </c>
      <c r="M264" t="s">
        <v>1599</v>
      </c>
      <c r="N264" t="s">
        <v>1600</v>
      </c>
      <c r="O264" s="2" t="s">
        <v>30</v>
      </c>
      <c r="P264" s="2" t="s">
        <v>30</v>
      </c>
      <c r="Q264" t="s">
        <v>1601</v>
      </c>
      <c r="R264" t="s">
        <v>1602</v>
      </c>
      <c r="S264" s="1" t="str">
        <f t="shared" si="28"/>
        <v>usu_empresa262@gmail.com</v>
      </c>
      <c r="T264" t="str">
        <f t="shared" ca="1" si="25"/>
        <v>2257686267</v>
      </c>
      <c r="U264" t="str">
        <f t="shared" ca="1" si="29"/>
        <v>219</v>
      </c>
      <c r="V264" t="s">
        <v>1603</v>
      </c>
    </row>
    <row r="265" spans="1:22" x14ac:dyDescent="0.3">
      <c r="A265" t="s">
        <v>22</v>
      </c>
      <c r="B265" t="s">
        <v>23</v>
      </c>
      <c r="C265" t="s">
        <v>43</v>
      </c>
      <c r="D265" s="2" t="s">
        <v>30</v>
      </c>
      <c r="E265" t="str">
        <f t="shared" ca="1" si="24"/>
        <v>9791527007</v>
      </c>
      <c r="F265" t="str">
        <f t="shared" ca="1" si="24"/>
        <v>4521876820</v>
      </c>
      <c r="G265" s="1" t="str">
        <f t="shared" si="26"/>
        <v>persona263@gmail.com</v>
      </c>
      <c r="H265" t="s">
        <v>24</v>
      </c>
      <c r="I265" t="s">
        <v>24</v>
      </c>
      <c r="J265" t="str">
        <f t="shared" ca="1" si="27"/>
        <v>49582671</v>
      </c>
      <c r="K265" s="3" t="s">
        <v>3077</v>
      </c>
      <c r="L265" t="s">
        <v>1604</v>
      </c>
      <c r="M265" t="s">
        <v>1605</v>
      </c>
      <c r="N265" t="s">
        <v>1606</v>
      </c>
      <c r="O265" s="2" t="s">
        <v>30</v>
      </c>
      <c r="P265" s="2" t="s">
        <v>30</v>
      </c>
      <c r="Q265" t="s">
        <v>1607</v>
      </c>
      <c r="R265" t="s">
        <v>1608</v>
      </c>
      <c r="S265" s="1" t="str">
        <f t="shared" si="28"/>
        <v>usu_empresa263@gmail.com</v>
      </c>
      <c r="T265" t="str">
        <f t="shared" ca="1" si="25"/>
        <v>7426446588</v>
      </c>
      <c r="U265" t="str">
        <f t="shared" ca="1" si="29"/>
        <v>171</v>
      </c>
      <c r="V265" t="s">
        <v>1609</v>
      </c>
    </row>
    <row r="266" spans="1:22" x14ac:dyDescent="0.3">
      <c r="A266" t="s">
        <v>22</v>
      </c>
      <c r="B266" t="s">
        <v>23</v>
      </c>
      <c r="C266" t="s">
        <v>43</v>
      </c>
      <c r="D266" s="2" t="s">
        <v>30</v>
      </c>
      <c r="E266" t="str">
        <f t="shared" ca="1" si="24"/>
        <v>0561198496</v>
      </c>
      <c r="F266" t="str">
        <f t="shared" ca="1" si="24"/>
        <v>8902443474</v>
      </c>
      <c r="G266" s="1" t="str">
        <f t="shared" si="26"/>
        <v>persona264@gmail.com</v>
      </c>
      <c r="H266" t="s">
        <v>24</v>
      </c>
      <c r="I266" t="s">
        <v>24</v>
      </c>
      <c r="J266" t="str">
        <f t="shared" ca="1" si="27"/>
        <v>86990553</v>
      </c>
      <c r="K266" s="3" t="s">
        <v>3077</v>
      </c>
      <c r="L266" t="s">
        <v>1610</v>
      </c>
      <c r="M266" t="s">
        <v>1611</v>
      </c>
      <c r="N266" t="s">
        <v>1612</v>
      </c>
      <c r="O266" s="2" t="s">
        <v>30</v>
      </c>
      <c r="P266" s="2" t="s">
        <v>30</v>
      </c>
      <c r="Q266" t="s">
        <v>1613</v>
      </c>
      <c r="R266" t="s">
        <v>1614</v>
      </c>
      <c r="S266" s="1" t="str">
        <f t="shared" si="28"/>
        <v>usu_empresa264@gmail.com</v>
      </c>
      <c r="T266" t="str">
        <f t="shared" ca="1" si="25"/>
        <v>9370727514</v>
      </c>
      <c r="U266" t="str">
        <f t="shared" ca="1" si="29"/>
        <v>729</v>
      </c>
      <c r="V266" t="s">
        <v>1615</v>
      </c>
    </row>
    <row r="267" spans="1:22" x14ac:dyDescent="0.3">
      <c r="A267" t="s">
        <v>22</v>
      </c>
      <c r="B267" t="s">
        <v>23</v>
      </c>
      <c r="C267" t="s">
        <v>43</v>
      </c>
      <c r="D267" s="2" t="s">
        <v>30</v>
      </c>
      <c r="E267" t="str">
        <f t="shared" ca="1" si="24"/>
        <v>3905935846</v>
      </c>
      <c r="F267" t="str">
        <f t="shared" ca="1" si="24"/>
        <v>4381908424</v>
      </c>
      <c r="G267" s="1" t="str">
        <f t="shared" si="26"/>
        <v>persona265@gmail.com</v>
      </c>
      <c r="H267" t="s">
        <v>24</v>
      </c>
      <c r="I267" t="s">
        <v>24</v>
      </c>
      <c r="J267" t="str">
        <f t="shared" ca="1" si="27"/>
        <v>74624598</v>
      </c>
      <c r="K267" s="3" t="s">
        <v>3077</v>
      </c>
      <c r="L267" t="s">
        <v>1616</v>
      </c>
      <c r="M267" t="s">
        <v>1617</v>
      </c>
      <c r="N267" t="s">
        <v>1618</v>
      </c>
      <c r="O267" s="2" t="s">
        <v>30</v>
      </c>
      <c r="P267" s="2" t="s">
        <v>30</v>
      </c>
      <c r="Q267" t="s">
        <v>1619</v>
      </c>
      <c r="R267" t="s">
        <v>1620</v>
      </c>
      <c r="S267" s="1" t="str">
        <f t="shared" si="28"/>
        <v>usu_empresa265@gmail.com</v>
      </c>
      <c r="T267" t="str">
        <f t="shared" ca="1" si="25"/>
        <v>4707768905</v>
      </c>
      <c r="U267" t="str">
        <f t="shared" ca="1" si="29"/>
        <v>577</v>
      </c>
      <c r="V267" t="s">
        <v>1621</v>
      </c>
    </row>
    <row r="268" spans="1:22" x14ac:dyDescent="0.3">
      <c r="A268" t="s">
        <v>22</v>
      </c>
      <c r="B268" t="s">
        <v>23</v>
      </c>
      <c r="C268" t="s">
        <v>43</v>
      </c>
      <c r="D268" s="2" t="s">
        <v>30</v>
      </c>
      <c r="E268" t="str">
        <f t="shared" ca="1" si="24"/>
        <v>1874512686</v>
      </c>
      <c r="F268" t="str">
        <f t="shared" ca="1" si="24"/>
        <v>3984904335</v>
      </c>
      <c r="G268" s="1" t="str">
        <f t="shared" si="26"/>
        <v>persona266@gmail.com</v>
      </c>
      <c r="H268" t="s">
        <v>24</v>
      </c>
      <c r="I268" t="s">
        <v>24</v>
      </c>
      <c r="J268" t="str">
        <f t="shared" ca="1" si="27"/>
        <v>47891167</v>
      </c>
      <c r="K268" s="3" t="s">
        <v>3077</v>
      </c>
      <c r="L268" t="s">
        <v>1622</v>
      </c>
      <c r="M268" t="s">
        <v>1623</v>
      </c>
      <c r="N268" t="s">
        <v>1624</v>
      </c>
      <c r="O268" s="2" t="s">
        <v>30</v>
      </c>
      <c r="P268" s="2" t="s">
        <v>30</v>
      </c>
      <c r="Q268" t="s">
        <v>1625</v>
      </c>
      <c r="R268" t="s">
        <v>1626</v>
      </c>
      <c r="S268" s="1" t="str">
        <f t="shared" si="28"/>
        <v>usu_empresa266@gmail.com</v>
      </c>
      <c r="T268" t="str">
        <f t="shared" ca="1" si="25"/>
        <v>5287962334</v>
      </c>
      <c r="U268" t="str">
        <f t="shared" ca="1" si="29"/>
        <v>996</v>
      </c>
      <c r="V268" t="s">
        <v>1627</v>
      </c>
    </row>
    <row r="269" spans="1:22" x14ac:dyDescent="0.3">
      <c r="A269" t="s">
        <v>22</v>
      </c>
      <c r="B269" t="s">
        <v>23</v>
      </c>
      <c r="C269" t="s">
        <v>43</v>
      </c>
      <c r="D269" s="2" t="s">
        <v>30</v>
      </c>
      <c r="E269" t="str">
        <f t="shared" ca="1" si="24"/>
        <v>5304175526</v>
      </c>
      <c r="F269" t="str">
        <f t="shared" ca="1" si="24"/>
        <v>6260743437</v>
      </c>
      <c r="G269" s="1" t="str">
        <f t="shared" si="26"/>
        <v>persona267@gmail.com</v>
      </c>
      <c r="H269" t="s">
        <v>24</v>
      </c>
      <c r="I269" t="s">
        <v>24</v>
      </c>
      <c r="J269" t="str">
        <f t="shared" ca="1" si="27"/>
        <v>97127296</v>
      </c>
      <c r="K269" s="3" t="s">
        <v>3077</v>
      </c>
      <c r="L269" t="s">
        <v>1628</v>
      </c>
      <c r="M269" t="s">
        <v>1629</v>
      </c>
      <c r="N269" t="s">
        <v>1630</v>
      </c>
      <c r="O269" s="2" t="s">
        <v>30</v>
      </c>
      <c r="P269" s="2" t="s">
        <v>30</v>
      </c>
      <c r="Q269" t="s">
        <v>1631</v>
      </c>
      <c r="R269" t="s">
        <v>1632</v>
      </c>
      <c r="S269" s="1" t="str">
        <f t="shared" si="28"/>
        <v>usu_empresa267@gmail.com</v>
      </c>
      <c r="T269" t="str">
        <f t="shared" ca="1" si="25"/>
        <v>1296844473</v>
      </c>
      <c r="U269" t="str">
        <f t="shared" ca="1" si="29"/>
        <v>049</v>
      </c>
      <c r="V269" t="s">
        <v>1633</v>
      </c>
    </row>
    <row r="270" spans="1:22" x14ac:dyDescent="0.3">
      <c r="A270" t="s">
        <v>22</v>
      </c>
      <c r="B270" t="s">
        <v>23</v>
      </c>
      <c r="C270" t="s">
        <v>43</v>
      </c>
      <c r="D270" s="2" t="s">
        <v>30</v>
      </c>
      <c r="E270" t="str">
        <f t="shared" ca="1" si="24"/>
        <v>9788311154</v>
      </c>
      <c r="F270" t="str">
        <f t="shared" ca="1" si="24"/>
        <v>4305286248</v>
      </c>
      <c r="G270" s="1" t="str">
        <f t="shared" si="26"/>
        <v>persona268@gmail.com</v>
      </c>
      <c r="H270" t="s">
        <v>24</v>
      </c>
      <c r="I270" t="s">
        <v>24</v>
      </c>
      <c r="J270" t="str">
        <f t="shared" ca="1" si="27"/>
        <v>32359169</v>
      </c>
      <c r="K270" s="3" t="s">
        <v>3077</v>
      </c>
      <c r="L270" t="s">
        <v>1634</v>
      </c>
      <c r="M270" t="s">
        <v>1635</v>
      </c>
      <c r="N270" t="s">
        <v>1636</v>
      </c>
      <c r="O270" s="2" t="s">
        <v>30</v>
      </c>
      <c r="P270" s="2" t="s">
        <v>30</v>
      </c>
      <c r="Q270" t="s">
        <v>1637</v>
      </c>
      <c r="R270" t="s">
        <v>1638</v>
      </c>
      <c r="S270" s="1" t="str">
        <f t="shared" si="28"/>
        <v>usu_empresa268@gmail.com</v>
      </c>
      <c r="T270" t="str">
        <f t="shared" ca="1" si="25"/>
        <v>1133247151</v>
      </c>
      <c r="U270" t="str">
        <f t="shared" ca="1" si="29"/>
        <v>085</v>
      </c>
      <c r="V270" t="s">
        <v>1639</v>
      </c>
    </row>
    <row r="271" spans="1:22" x14ac:dyDescent="0.3">
      <c r="A271" t="s">
        <v>22</v>
      </c>
      <c r="B271" t="s">
        <v>23</v>
      </c>
      <c r="C271" t="s">
        <v>43</v>
      </c>
      <c r="D271" s="2" t="s">
        <v>30</v>
      </c>
      <c r="E271" t="str">
        <f t="shared" ca="1" si="24"/>
        <v>1779292243</v>
      </c>
      <c r="F271" t="str">
        <f t="shared" ca="1" si="24"/>
        <v>2444827758</v>
      </c>
      <c r="G271" s="1" t="str">
        <f t="shared" si="26"/>
        <v>persona269@gmail.com</v>
      </c>
      <c r="H271" t="s">
        <v>24</v>
      </c>
      <c r="I271" t="s">
        <v>24</v>
      </c>
      <c r="J271" t="str">
        <f t="shared" ca="1" si="27"/>
        <v>49905012</v>
      </c>
      <c r="K271" s="3" t="s">
        <v>3077</v>
      </c>
      <c r="L271" t="s">
        <v>1640</v>
      </c>
      <c r="M271" t="s">
        <v>1641</v>
      </c>
      <c r="N271" t="s">
        <v>1642</v>
      </c>
      <c r="O271" s="2" t="s">
        <v>30</v>
      </c>
      <c r="P271" s="2" t="s">
        <v>30</v>
      </c>
      <c r="Q271" t="s">
        <v>1643</v>
      </c>
      <c r="R271" t="s">
        <v>1644</v>
      </c>
      <c r="S271" s="1" t="str">
        <f t="shared" si="28"/>
        <v>usu_empresa269@gmail.com</v>
      </c>
      <c r="T271" t="str">
        <f t="shared" ca="1" si="25"/>
        <v>1598612265</v>
      </c>
      <c r="U271" t="str">
        <f t="shared" ca="1" si="29"/>
        <v>001</v>
      </c>
      <c r="V271" t="s">
        <v>1645</v>
      </c>
    </row>
    <row r="272" spans="1:22" x14ac:dyDescent="0.3">
      <c r="A272" t="s">
        <v>22</v>
      </c>
      <c r="B272" t="s">
        <v>23</v>
      </c>
      <c r="C272" t="s">
        <v>43</v>
      </c>
      <c r="D272" s="2" t="s">
        <v>30</v>
      </c>
      <c r="E272" t="str">
        <f t="shared" ca="1" si="24"/>
        <v>8562670741</v>
      </c>
      <c r="F272" t="str">
        <f t="shared" ca="1" si="24"/>
        <v>2317677225</v>
      </c>
      <c r="G272" s="1" t="str">
        <f t="shared" si="26"/>
        <v>persona270@gmail.com</v>
      </c>
      <c r="H272" t="s">
        <v>24</v>
      </c>
      <c r="I272" t="s">
        <v>24</v>
      </c>
      <c r="J272" t="str">
        <f t="shared" ca="1" si="27"/>
        <v>73959192</v>
      </c>
      <c r="K272" s="3" t="s">
        <v>3077</v>
      </c>
      <c r="L272" t="s">
        <v>1646</v>
      </c>
      <c r="M272" t="s">
        <v>1647</v>
      </c>
      <c r="N272" t="s">
        <v>1648</v>
      </c>
      <c r="O272" s="2" t="s">
        <v>30</v>
      </c>
      <c r="P272" s="2" t="s">
        <v>30</v>
      </c>
      <c r="Q272" t="s">
        <v>1649</v>
      </c>
      <c r="R272" t="s">
        <v>1650</v>
      </c>
      <c r="S272" s="1" t="str">
        <f t="shared" si="28"/>
        <v>usu_empresa270@gmail.com</v>
      </c>
      <c r="T272" t="str">
        <f t="shared" ca="1" si="25"/>
        <v>9702918949</v>
      </c>
      <c r="U272" t="str">
        <f t="shared" ca="1" si="29"/>
        <v>422</v>
      </c>
      <c r="V272" t="s">
        <v>1651</v>
      </c>
    </row>
    <row r="273" spans="1:22" x14ac:dyDescent="0.3">
      <c r="A273" t="s">
        <v>22</v>
      </c>
      <c r="B273" t="s">
        <v>23</v>
      </c>
      <c r="C273" t="s">
        <v>43</v>
      </c>
      <c r="D273" s="2" t="s">
        <v>30</v>
      </c>
      <c r="E273" t="str">
        <f t="shared" ca="1" si="24"/>
        <v>5280639007</v>
      </c>
      <c r="F273" t="str">
        <f t="shared" ca="1" si="24"/>
        <v>9267275049</v>
      </c>
      <c r="G273" s="1" t="str">
        <f t="shared" si="26"/>
        <v>persona271@gmail.com</v>
      </c>
      <c r="H273" t="s">
        <v>24</v>
      </c>
      <c r="I273" t="s">
        <v>24</v>
      </c>
      <c r="J273" t="str">
        <f t="shared" ca="1" si="27"/>
        <v>69477388</v>
      </c>
      <c r="K273" s="3" t="s">
        <v>3077</v>
      </c>
      <c r="L273" t="s">
        <v>1652</v>
      </c>
      <c r="M273" t="s">
        <v>1653</v>
      </c>
      <c r="N273" t="s">
        <v>1654</v>
      </c>
      <c r="O273" s="2" t="s">
        <v>30</v>
      </c>
      <c r="P273" s="2" t="s">
        <v>30</v>
      </c>
      <c r="Q273" t="s">
        <v>1655</v>
      </c>
      <c r="R273" t="s">
        <v>1656</v>
      </c>
      <c r="S273" s="1" t="str">
        <f t="shared" si="28"/>
        <v>usu_empresa271@gmail.com</v>
      </c>
      <c r="T273" t="str">
        <f t="shared" ca="1" si="25"/>
        <v>5953361135</v>
      </c>
      <c r="U273" t="str">
        <f t="shared" ca="1" si="29"/>
        <v>810</v>
      </c>
      <c r="V273" t="s">
        <v>1657</v>
      </c>
    </row>
    <row r="274" spans="1:22" x14ac:dyDescent="0.3">
      <c r="A274" t="s">
        <v>22</v>
      </c>
      <c r="B274" t="s">
        <v>23</v>
      </c>
      <c r="C274" t="s">
        <v>43</v>
      </c>
      <c r="D274" s="2" t="s">
        <v>30</v>
      </c>
      <c r="E274" t="str">
        <f t="shared" ref="E274:F337" ca="1" si="30">CONCATENATE(RANDBETWEEN(0,9), RANDBETWEEN(0,9),  RANDBETWEEN(0,9),  RANDBETWEEN(0,9),  RANDBETWEEN(0,9),  RANDBETWEEN(0,9),  RANDBETWEEN(0,9),  RANDBETWEEN(0,9),  RANDBETWEEN(0,9),  RANDBETWEEN(0,9))</f>
        <v>7912158975</v>
      </c>
      <c r="F274" t="str">
        <f t="shared" ca="1" si="30"/>
        <v>9636691570</v>
      </c>
      <c r="G274" s="1" t="str">
        <f t="shared" si="26"/>
        <v>persona272@gmail.com</v>
      </c>
      <c r="H274" t="s">
        <v>24</v>
      </c>
      <c r="I274" t="s">
        <v>24</v>
      </c>
      <c r="J274" t="str">
        <f t="shared" ca="1" si="27"/>
        <v>81496889</v>
      </c>
      <c r="K274" s="3" t="s">
        <v>3077</v>
      </c>
      <c r="L274" t="s">
        <v>1658</v>
      </c>
      <c r="M274" t="s">
        <v>1659</v>
      </c>
      <c r="N274" t="s">
        <v>1660</v>
      </c>
      <c r="O274" s="2" t="s">
        <v>30</v>
      </c>
      <c r="P274" s="2" t="s">
        <v>30</v>
      </c>
      <c r="Q274" t="s">
        <v>1661</v>
      </c>
      <c r="R274" t="s">
        <v>1662</v>
      </c>
      <c r="S274" s="1" t="str">
        <f t="shared" si="28"/>
        <v>usu_empresa272@gmail.com</v>
      </c>
      <c r="T274" t="str">
        <f t="shared" ca="1" si="25"/>
        <v>5943207617</v>
      </c>
      <c r="U274" t="str">
        <f t="shared" ca="1" si="29"/>
        <v>083</v>
      </c>
      <c r="V274" t="s">
        <v>1663</v>
      </c>
    </row>
    <row r="275" spans="1:22" x14ac:dyDescent="0.3">
      <c r="A275" t="s">
        <v>22</v>
      </c>
      <c r="B275" t="s">
        <v>23</v>
      </c>
      <c r="C275" t="s">
        <v>43</v>
      </c>
      <c r="D275" s="2" t="s">
        <v>30</v>
      </c>
      <c r="E275" t="str">
        <f t="shared" ca="1" si="30"/>
        <v>9856629923</v>
      </c>
      <c r="F275" t="str">
        <f t="shared" ca="1" si="30"/>
        <v>5464910936</v>
      </c>
      <c r="G275" s="1" t="str">
        <f t="shared" si="26"/>
        <v>persona273@gmail.com</v>
      </c>
      <c r="H275" t="s">
        <v>24</v>
      </c>
      <c r="I275" t="s">
        <v>24</v>
      </c>
      <c r="J275" t="str">
        <f t="shared" ca="1" si="27"/>
        <v>49803632</v>
      </c>
      <c r="K275" s="3" t="s">
        <v>3077</v>
      </c>
      <c r="L275" t="s">
        <v>1664</v>
      </c>
      <c r="M275" t="s">
        <v>1665</v>
      </c>
      <c r="N275" t="s">
        <v>1666</v>
      </c>
      <c r="O275" s="2" t="s">
        <v>30</v>
      </c>
      <c r="P275" s="2" t="s">
        <v>30</v>
      </c>
      <c r="Q275" t="s">
        <v>1667</v>
      </c>
      <c r="R275" t="s">
        <v>1668</v>
      </c>
      <c r="S275" s="1" t="str">
        <f t="shared" si="28"/>
        <v>usu_empresa273@gmail.com</v>
      </c>
      <c r="T275" t="str">
        <f t="shared" ca="1" si="25"/>
        <v>7444563764</v>
      </c>
      <c r="U275" t="str">
        <f t="shared" ca="1" si="29"/>
        <v>721</v>
      </c>
      <c r="V275" t="s">
        <v>1669</v>
      </c>
    </row>
    <row r="276" spans="1:22" x14ac:dyDescent="0.3">
      <c r="A276" t="s">
        <v>22</v>
      </c>
      <c r="B276" t="s">
        <v>23</v>
      </c>
      <c r="C276" t="s">
        <v>43</v>
      </c>
      <c r="D276" s="2" t="s">
        <v>30</v>
      </c>
      <c r="E276" t="str">
        <f t="shared" ca="1" si="30"/>
        <v>8444906463</v>
      </c>
      <c r="F276" t="str">
        <f t="shared" ca="1" si="30"/>
        <v>0109440559</v>
      </c>
      <c r="G276" s="1" t="str">
        <f t="shared" si="26"/>
        <v>persona274@gmail.com</v>
      </c>
      <c r="H276" t="s">
        <v>24</v>
      </c>
      <c r="I276" t="s">
        <v>24</v>
      </c>
      <c r="J276" t="str">
        <f t="shared" ca="1" si="27"/>
        <v>79648732</v>
      </c>
      <c r="K276" s="3" t="s">
        <v>3077</v>
      </c>
      <c r="L276" t="s">
        <v>1670</v>
      </c>
      <c r="M276" t="s">
        <v>1671</v>
      </c>
      <c r="N276" t="s">
        <v>1672</v>
      </c>
      <c r="O276" s="2" t="s">
        <v>30</v>
      </c>
      <c r="P276" s="2" t="s">
        <v>30</v>
      </c>
      <c r="Q276" t="s">
        <v>1673</v>
      </c>
      <c r="R276" t="s">
        <v>1674</v>
      </c>
      <c r="S276" s="1" t="str">
        <f t="shared" si="28"/>
        <v>usu_empresa274@gmail.com</v>
      </c>
      <c r="T276" t="str">
        <f t="shared" ca="1" si="25"/>
        <v>1554516155</v>
      </c>
      <c r="U276" t="str">
        <f t="shared" ca="1" si="29"/>
        <v>780</v>
      </c>
      <c r="V276" t="s">
        <v>1675</v>
      </c>
    </row>
    <row r="277" spans="1:22" x14ac:dyDescent="0.3">
      <c r="A277" t="s">
        <v>22</v>
      </c>
      <c r="B277" t="s">
        <v>23</v>
      </c>
      <c r="C277" t="s">
        <v>43</v>
      </c>
      <c r="D277" s="2" t="s">
        <v>30</v>
      </c>
      <c r="E277" t="str">
        <f t="shared" ca="1" si="30"/>
        <v>0213307175</v>
      </c>
      <c r="F277" t="str">
        <f t="shared" ca="1" si="30"/>
        <v>7453611719</v>
      </c>
      <c r="G277" s="1" t="str">
        <f t="shared" si="26"/>
        <v>persona275@gmail.com</v>
      </c>
      <c r="H277" t="s">
        <v>24</v>
      </c>
      <c r="I277" t="s">
        <v>24</v>
      </c>
      <c r="J277" t="str">
        <f t="shared" ca="1" si="27"/>
        <v>92760088</v>
      </c>
      <c r="K277" s="3" t="s">
        <v>3077</v>
      </c>
      <c r="L277" t="s">
        <v>1676</v>
      </c>
      <c r="M277" t="s">
        <v>1677</v>
      </c>
      <c r="N277" t="s">
        <v>1678</v>
      </c>
      <c r="O277" s="2" t="s">
        <v>30</v>
      </c>
      <c r="P277" s="2" t="s">
        <v>30</v>
      </c>
      <c r="Q277" t="s">
        <v>1679</v>
      </c>
      <c r="R277" t="s">
        <v>1680</v>
      </c>
      <c r="S277" s="1" t="str">
        <f t="shared" si="28"/>
        <v>usu_empresa275@gmail.com</v>
      </c>
      <c r="T277" t="str">
        <f t="shared" ca="1" si="25"/>
        <v>3727712649</v>
      </c>
      <c r="U277" t="str">
        <f t="shared" ca="1" si="29"/>
        <v>454</v>
      </c>
      <c r="V277" t="s">
        <v>1681</v>
      </c>
    </row>
    <row r="278" spans="1:22" x14ac:dyDescent="0.3">
      <c r="A278" t="s">
        <v>22</v>
      </c>
      <c r="B278" t="s">
        <v>23</v>
      </c>
      <c r="C278" t="s">
        <v>43</v>
      </c>
      <c r="D278" s="2" t="s">
        <v>30</v>
      </c>
      <c r="E278" t="str">
        <f t="shared" ca="1" si="30"/>
        <v>8975112116</v>
      </c>
      <c r="F278" t="str">
        <f t="shared" ca="1" si="30"/>
        <v>3077952436</v>
      </c>
      <c r="G278" s="1" t="str">
        <f t="shared" si="26"/>
        <v>persona276@gmail.com</v>
      </c>
      <c r="H278" t="s">
        <v>24</v>
      </c>
      <c r="I278" t="s">
        <v>24</v>
      </c>
      <c r="J278" t="str">
        <f t="shared" ca="1" si="27"/>
        <v>03748323</v>
      </c>
      <c r="K278" s="3" t="s">
        <v>3077</v>
      </c>
      <c r="L278" t="s">
        <v>1682</v>
      </c>
      <c r="M278" t="s">
        <v>1683</v>
      </c>
      <c r="N278" t="s">
        <v>1684</v>
      </c>
      <c r="O278" s="2" t="s">
        <v>30</v>
      </c>
      <c r="P278" s="2" t="s">
        <v>30</v>
      </c>
      <c r="Q278" t="s">
        <v>1685</v>
      </c>
      <c r="R278" t="s">
        <v>1686</v>
      </c>
      <c r="S278" s="1" t="str">
        <f t="shared" si="28"/>
        <v>usu_empresa276@gmail.com</v>
      </c>
      <c r="T278" t="str">
        <f t="shared" ca="1" si="25"/>
        <v>5310602432</v>
      </c>
      <c r="U278" t="str">
        <f t="shared" ca="1" si="29"/>
        <v>741</v>
      </c>
      <c r="V278" t="s">
        <v>1687</v>
      </c>
    </row>
    <row r="279" spans="1:22" x14ac:dyDescent="0.3">
      <c r="A279" t="s">
        <v>22</v>
      </c>
      <c r="B279" t="s">
        <v>23</v>
      </c>
      <c r="C279" t="s">
        <v>43</v>
      </c>
      <c r="D279" s="2" t="s">
        <v>30</v>
      </c>
      <c r="E279" t="str">
        <f t="shared" ca="1" si="30"/>
        <v>7132913508</v>
      </c>
      <c r="F279" t="str">
        <f t="shared" ca="1" si="30"/>
        <v>5841139819</v>
      </c>
      <c r="G279" s="1" t="str">
        <f t="shared" si="26"/>
        <v>persona277@gmail.com</v>
      </c>
      <c r="H279" t="s">
        <v>24</v>
      </c>
      <c r="I279" t="s">
        <v>24</v>
      </c>
      <c r="J279" t="str">
        <f t="shared" ca="1" si="27"/>
        <v>22462275</v>
      </c>
      <c r="K279" s="3" t="s">
        <v>3077</v>
      </c>
      <c r="L279" t="s">
        <v>1688</v>
      </c>
      <c r="M279" t="s">
        <v>1689</v>
      </c>
      <c r="N279" t="s">
        <v>1690</v>
      </c>
      <c r="O279" s="2" t="s">
        <v>30</v>
      </c>
      <c r="P279" s="2" t="s">
        <v>30</v>
      </c>
      <c r="Q279" t="s">
        <v>1691</v>
      </c>
      <c r="R279" t="s">
        <v>1692</v>
      </c>
      <c r="S279" s="1" t="str">
        <f t="shared" si="28"/>
        <v>usu_empresa277@gmail.com</v>
      </c>
      <c r="T279" t="str">
        <f t="shared" ca="1" si="25"/>
        <v>2444298194</v>
      </c>
      <c r="U279" t="str">
        <f t="shared" ca="1" si="29"/>
        <v>610</v>
      </c>
      <c r="V279" t="s">
        <v>1693</v>
      </c>
    </row>
    <row r="280" spans="1:22" x14ac:dyDescent="0.3">
      <c r="A280" t="s">
        <v>22</v>
      </c>
      <c r="B280" t="s">
        <v>23</v>
      </c>
      <c r="C280" t="s">
        <v>43</v>
      </c>
      <c r="D280" s="2" t="s">
        <v>30</v>
      </c>
      <c r="E280" t="str">
        <f t="shared" ca="1" si="30"/>
        <v>9990466755</v>
      </c>
      <c r="F280" t="str">
        <f t="shared" ca="1" si="30"/>
        <v>5644791488</v>
      </c>
      <c r="G280" s="1" t="str">
        <f t="shared" si="26"/>
        <v>persona278@gmail.com</v>
      </c>
      <c r="H280" t="s">
        <v>24</v>
      </c>
      <c r="I280" t="s">
        <v>24</v>
      </c>
      <c r="J280" t="str">
        <f t="shared" ca="1" si="27"/>
        <v>50733239</v>
      </c>
      <c r="K280" s="3" t="s">
        <v>3077</v>
      </c>
      <c r="L280" t="s">
        <v>1694</v>
      </c>
      <c r="M280" t="s">
        <v>1695</v>
      </c>
      <c r="N280" t="s">
        <v>1696</v>
      </c>
      <c r="O280" s="2" t="s">
        <v>30</v>
      </c>
      <c r="P280" s="2" t="s">
        <v>30</v>
      </c>
      <c r="Q280" t="s">
        <v>1697</v>
      </c>
      <c r="R280" t="s">
        <v>1698</v>
      </c>
      <c r="S280" s="1" t="str">
        <f t="shared" si="28"/>
        <v>usu_empresa278@gmail.com</v>
      </c>
      <c r="T280" t="str">
        <f t="shared" ca="1" si="25"/>
        <v>9703444857</v>
      </c>
      <c r="U280" t="str">
        <f t="shared" ca="1" si="29"/>
        <v>893</v>
      </c>
      <c r="V280" t="s">
        <v>1699</v>
      </c>
    </row>
    <row r="281" spans="1:22" x14ac:dyDescent="0.3">
      <c r="A281" t="s">
        <v>22</v>
      </c>
      <c r="B281" t="s">
        <v>23</v>
      </c>
      <c r="C281" t="s">
        <v>43</v>
      </c>
      <c r="D281" s="2" t="s">
        <v>30</v>
      </c>
      <c r="E281" t="str">
        <f t="shared" ca="1" si="30"/>
        <v>3588292081</v>
      </c>
      <c r="F281" t="str">
        <f t="shared" ca="1" si="30"/>
        <v>6940426750</v>
      </c>
      <c r="G281" s="1" t="str">
        <f t="shared" si="26"/>
        <v>persona279@gmail.com</v>
      </c>
      <c r="H281" t="s">
        <v>24</v>
      </c>
      <c r="I281" t="s">
        <v>24</v>
      </c>
      <c r="J281" t="str">
        <f t="shared" ca="1" si="27"/>
        <v>33450304</v>
      </c>
      <c r="K281" s="3" t="s">
        <v>3077</v>
      </c>
      <c r="L281" t="s">
        <v>1700</v>
      </c>
      <c r="M281" t="s">
        <v>1701</v>
      </c>
      <c r="N281" t="s">
        <v>1702</v>
      </c>
      <c r="O281" s="2" t="s">
        <v>30</v>
      </c>
      <c r="P281" s="2" t="s">
        <v>30</v>
      </c>
      <c r="Q281" t="s">
        <v>1703</v>
      </c>
      <c r="R281" t="s">
        <v>1704</v>
      </c>
      <c r="S281" s="1" t="str">
        <f t="shared" si="28"/>
        <v>usu_empresa279@gmail.com</v>
      </c>
      <c r="T281" t="str">
        <f t="shared" ca="1" si="25"/>
        <v>2963851572</v>
      </c>
      <c r="U281" t="str">
        <f t="shared" ca="1" si="29"/>
        <v>085</v>
      </c>
      <c r="V281" t="s">
        <v>1705</v>
      </c>
    </row>
    <row r="282" spans="1:22" x14ac:dyDescent="0.3">
      <c r="A282" t="s">
        <v>22</v>
      </c>
      <c r="B282" t="s">
        <v>23</v>
      </c>
      <c r="C282" t="s">
        <v>43</v>
      </c>
      <c r="D282" s="2" t="s">
        <v>30</v>
      </c>
      <c r="E282" t="str">
        <f t="shared" ca="1" si="30"/>
        <v>3714569217</v>
      </c>
      <c r="F282" t="str">
        <f t="shared" ca="1" si="30"/>
        <v>2046227150</v>
      </c>
      <c r="G282" s="1" t="str">
        <f t="shared" si="26"/>
        <v>persona280@gmail.com</v>
      </c>
      <c r="H282" t="s">
        <v>24</v>
      </c>
      <c r="I282" t="s">
        <v>24</v>
      </c>
      <c r="J282" t="str">
        <f t="shared" ca="1" si="27"/>
        <v>80848163</v>
      </c>
      <c r="K282" s="3" t="s">
        <v>3077</v>
      </c>
      <c r="L282" t="s">
        <v>1706</v>
      </c>
      <c r="M282" t="s">
        <v>1707</v>
      </c>
      <c r="N282" t="s">
        <v>1708</v>
      </c>
      <c r="O282" s="2" t="s">
        <v>30</v>
      </c>
      <c r="P282" s="2" t="s">
        <v>30</v>
      </c>
      <c r="Q282" t="s">
        <v>1709</v>
      </c>
      <c r="R282" t="s">
        <v>1710</v>
      </c>
      <c r="S282" s="1" t="str">
        <f t="shared" si="28"/>
        <v>usu_empresa280@gmail.com</v>
      </c>
      <c r="T282" t="str">
        <f t="shared" ca="1" si="25"/>
        <v>7083410824</v>
      </c>
      <c r="U282" t="str">
        <f t="shared" ca="1" si="29"/>
        <v>495</v>
      </c>
      <c r="V282" t="s">
        <v>1711</v>
      </c>
    </row>
    <row r="283" spans="1:22" x14ac:dyDescent="0.3">
      <c r="A283" t="s">
        <v>22</v>
      </c>
      <c r="B283" t="s">
        <v>23</v>
      </c>
      <c r="C283" t="s">
        <v>43</v>
      </c>
      <c r="D283" s="2" t="s">
        <v>30</v>
      </c>
      <c r="E283" t="str">
        <f t="shared" ca="1" si="30"/>
        <v>8463657391</v>
      </c>
      <c r="F283" t="str">
        <f t="shared" ca="1" si="30"/>
        <v>8288316798</v>
      </c>
      <c r="G283" s="1" t="str">
        <f t="shared" si="26"/>
        <v>persona281@gmail.com</v>
      </c>
      <c r="H283" t="s">
        <v>24</v>
      </c>
      <c r="I283" t="s">
        <v>24</v>
      </c>
      <c r="J283" t="str">
        <f t="shared" ca="1" si="27"/>
        <v>36728324</v>
      </c>
      <c r="K283" s="3" t="s">
        <v>3078</v>
      </c>
      <c r="L283" t="s">
        <v>1712</v>
      </c>
      <c r="M283" t="s">
        <v>1713</v>
      </c>
      <c r="N283" t="s">
        <v>1714</v>
      </c>
      <c r="O283" s="2" t="s">
        <v>30</v>
      </c>
      <c r="P283" s="2" t="s">
        <v>30</v>
      </c>
      <c r="Q283" t="s">
        <v>1715</v>
      </c>
      <c r="R283" t="s">
        <v>1716</v>
      </c>
      <c r="S283" s="1" t="str">
        <f t="shared" si="28"/>
        <v>usu_empresa281@gmail.com</v>
      </c>
      <c r="T283" t="str">
        <f t="shared" ca="1" si="25"/>
        <v>0072665927</v>
      </c>
      <c r="U283" t="str">
        <f t="shared" ca="1" si="29"/>
        <v>816</v>
      </c>
      <c r="V283" t="s">
        <v>1717</v>
      </c>
    </row>
    <row r="284" spans="1:22" x14ac:dyDescent="0.3">
      <c r="A284" t="s">
        <v>22</v>
      </c>
      <c r="B284" t="s">
        <v>23</v>
      </c>
      <c r="C284" t="s">
        <v>43</v>
      </c>
      <c r="D284" s="2" t="s">
        <v>30</v>
      </c>
      <c r="E284" t="str">
        <f t="shared" ca="1" si="30"/>
        <v>1920847877</v>
      </c>
      <c r="F284" t="str">
        <f t="shared" ca="1" si="30"/>
        <v>5489925940</v>
      </c>
      <c r="G284" s="1" t="str">
        <f t="shared" si="26"/>
        <v>persona282@gmail.com</v>
      </c>
      <c r="H284" t="s">
        <v>24</v>
      </c>
      <c r="I284" t="s">
        <v>24</v>
      </c>
      <c r="J284" t="str">
        <f t="shared" ca="1" si="27"/>
        <v>38353209</v>
      </c>
      <c r="K284" s="3" t="s">
        <v>3078</v>
      </c>
      <c r="L284" t="s">
        <v>1718</v>
      </c>
      <c r="M284" t="s">
        <v>1719</v>
      </c>
      <c r="N284" t="s">
        <v>1720</v>
      </c>
      <c r="O284" s="2" t="s">
        <v>30</v>
      </c>
      <c r="P284" s="2" t="s">
        <v>30</v>
      </c>
      <c r="Q284" t="s">
        <v>1721</v>
      </c>
      <c r="R284" t="s">
        <v>1722</v>
      </c>
      <c r="S284" s="1" t="str">
        <f t="shared" si="28"/>
        <v>usu_empresa282@gmail.com</v>
      </c>
      <c r="T284" t="str">
        <f t="shared" ca="1" si="25"/>
        <v>1146510023</v>
      </c>
      <c r="U284" t="str">
        <f t="shared" ca="1" si="29"/>
        <v>538</v>
      </c>
      <c r="V284" t="s">
        <v>1723</v>
      </c>
    </row>
    <row r="285" spans="1:22" x14ac:dyDescent="0.3">
      <c r="A285" t="s">
        <v>22</v>
      </c>
      <c r="B285" t="s">
        <v>23</v>
      </c>
      <c r="C285" t="s">
        <v>43</v>
      </c>
      <c r="D285" s="2" t="s">
        <v>30</v>
      </c>
      <c r="E285" t="str">
        <f t="shared" ca="1" si="30"/>
        <v>9984087232</v>
      </c>
      <c r="F285" t="str">
        <f t="shared" ca="1" si="30"/>
        <v>1704211373</v>
      </c>
      <c r="G285" s="1" t="str">
        <f t="shared" si="26"/>
        <v>persona283@gmail.com</v>
      </c>
      <c r="H285" t="s">
        <v>24</v>
      </c>
      <c r="I285" t="s">
        <v>24</v>
      </c>
      <c r="J285" t="str">
        <f t="shared" ca="1" si="27"/>
        <v>29275603</v>
      </c>
      <c r="K285" s="3" t="s">
        <v>3079</v>
      </c>
      <c r="L285" t="s">
        <v>1724</v>
      </c>
      <c r="M285" t="s">
        <v>1725</v>
      </c>
      <c r="N285" t="s">
        <v>1726</v>
      </c>
      <c r="O285" s="2" t="s">
        <v>30</v>
      </c>
      <c r="P285" s="2" t="s">
        <v>30</v>
      </c>
      <c r="Q285" t="s">
        <v>1727</v>
      </c>
      <c r="R285" t="s">
        <v>1728</v>
      </c>
      <c r="S285" s="1" t="str">
        <f t="shared" si="28"/>
        <v>usu_empresa283@gmail.com</v>
      </c>
      <c r="T285" t="str">
        <f t="shared" ca="1" si="25"/>
        <v>4592685052</v>
      </c>
      <c r="U285" t="str">
        <f t="shared" ca="1" si="29"/>
        <v>101</v>
      </c>
      <c r="V285" t="s">
        <v>1729</v>
      </c>
    </row>
    <row r="286" spans="1:22" x14ac:dyDescent="0.3">
      <c r="A286" t="s">
        <v>22</v>
      </c>
      <c r="B286" t="s">
        <v>23</v>
      </c>
      <c r="C286" t="s">
        <v>43</v>
      </c>
      <c r="D286" s="2" t="s">
        <v>30</v>
      </c>
      <c r="E286" t="str">
        <f t="shared" ca="1" si="30"/>
        <v>6278799226</v>
      </c>
      <c r="F286" t="str">
        <f t="shared" ca="1" si="30"/>
        <v>9494794925</v>
      </c>
      <c r="G286" s="1" t="str">
        <f t="shared" si="26"/>
        <v>persona284@gmail.com</v>
      </c>
      <c r="H286" t="s">
        <v>24</v>
      </c>
      <c r="I286" t="s">
        <v>24</v>
      </c>
      <c r="J286" t="str">
        <f t="shared" ca="1" si="27"/>
        <v>39785494</v>
      </c>
      <c r="K286" s="3" t="s">
        <v>3079</v>
      </c>
      <c r="L286" t="s">
        <v>1730</v>
      </c>
      <c r="M286" t="s">
        <v>1731</v>
      </c>
      <c r="N286" t="s">
        <v>1732</v>
      </c>
      <c r="O286" s="2" t="s">
        <v>30</v>
      </c>
      <c r="P286" s="2" t="s">
        <v>30</v>
      </c>
      <c r="Q286" t="s">
        <v>1733</v>
      </c>
      <c r="R286" t="s">
        <v>1734</v>
      </c>
      <c r="S286" s="1" t="str">
        <f t="shared" si="28"/>
        <v>usu_empresa284@gmail.com</v>
      </c>
      <c r="T286" t="str">
        <f t="shared" ca="1" si="25"/>
        <v>6169868140</v>
      </c>
      <c r="U286" t="str">
        <f t="shared" ca="1" si="29"/>
        <v>871</v>
      </c>
      <c r="V286" t="s">
        <v>1735</v>
      </c>
    </row>
    <row r="287" spans="1:22" x14ac:dyDescent="0.3">
      <c r="A287" t="s">
        <v>22</v>
      </c>
      <c r="B287" t="s">
        <v>23</v>
      </c>
      <c r="C287" t="s">
        <v>43</v>
      </c>
      <c r="D287" s="2" t="s">
        <v>30</v>
      </c>
      <c r="E287" t="str">
        <f t="shared" ca="1" si="30"/>
        <v>3136044109</v>
      </c>
      <c r="F287" t="str">
        <f t="shared" ca="1" si="30"/>
        <v>1413637322</v>
      </c>
      <c r="G287" s="1" t="str">
        <f t="shared" si="26"/>
        <v>persona285@gmail.com</v>
      </c>
      <c r="H287" t="s">
        <v>24</v>
      </c>
      <c r="I287" t="s">
        <v>24</v>
      </c>
      <c r="J287" t="str">
        <f t="shared" ca="1" si="27"/>
        <v>00067816</v>
      </c>
      <c r="K287" s="3" t="s">
        <v>3079</v>
      </c>
      <c r="L287" t="s">
        <v>1736</v>
      </c>
      <c r="M287" t="s">
        <v>1737</v>
      </c>
      <c r="N287" t="s">
        <v>1738</v>
      </c>
      <c r="O287" s="2" t="s">
        <v>30</v>
      </c>
      <c r="P287" s="2" t="s">
        <v>30</v>
      </c>
      <c r="Q287" t="s">
        <v>1739</v>
      </c>
      <c r="R287" t="s">
        <v>1740</v>
      </c>
      <c r="S287" s="1" t="str">
        <f t="shared" si="28"/>
        <v>usu_empresa285@gmail.com</v>
      </c>
      <c r="T287" t="str">
        <f t="shared" ca="1" si="25"/>
        <v>9767746498</v>
      </c>
      <c r="U287" t="str">
        <f t="shared" ca="1" si="29"/>
        <v>404</v>
      </c>
      <c r="V287" t="s">
        <v>1741</v>
      </c>
    </row>
    <row r="288" spans="1:22" x14ac:dyDescent="0.3">
      <c r="A288" t="s">
        <v>22</v>
      </c>
      <c r="B288" t="s">
        <v>23</v>
      </c>
      <c r="C288" t="s">
        <v>43</v>
      </c>
      <c r="D288" s="2" t="s">
        <v>30</v>
      </c>
      <c r="E288" t="str">
        <f t="shared" ca="1" si="30"/>
        <v>4914459106</v>
      </c>
      <c r="F288" t="str">
        <f t="shared" ca="1" si="30"/>
        <v>0575366715</v>
      </c>
      <c r="G288" s="1" t="str">
        <f t="shared" si="26"/>
        <v>persona286@gmail.com</v>
      </c>
      <c r="H288" t="s">
        <v>24</v>
      </c>
      <c r="I288" t="s">
        <v>24</v>
      </c>
      <c r="J288" t="str">
        <f t="shared" ca="1" si="27"/>
        <v>46374388</v>
      </c>
      <c r="K288" s="3" t="s">
        <v>3080</v>
      </c>
      <c r="L288" t="s">
        <v>1742</v>
      </c>
      <c r="M288" t="s">
        <v>1743</v>
      </c>
      <c r="N288" t="s">
        <v>1744</v>
      </c>
      <c r="O288" s="2" t="s">
        <v>30</v>
      </c>
      <c r="P288" s="2" t="s">
        <v>30</v>
      </c>
      <c r="Q288" t="s">
        <v>1745</v>
      </c>
      <c r="R288" t="s">
        <v>1746</v>
      </c>
      <c r="S288" s="1" t="str">
        <f t="shared" si="28"/>
        <v>usu_empresa286@gmail.com</v>
      </c>
      <c r="T288" t="str">
        <f t="shared" ca="1" si="25"/>
        <v>6880389433</v>
      </c>
      <c r="U288" t="str">
        <f t="shared" ca="1" si="29"/>
        <v>860</v>
      </c>
      <c r="V288" t="s">
        <v>1747</v>
      </c>
    </row>
    <row r="289" spans="1:22" x14ac:dyDescent="0.3">
      <c r="A289" t="s">
        <v>22</v>
      </c>
      <c r="B289" t="s">
        <v>23</v>
      </c>
      <c r="C289" t="s">
        <v>43</v>
      </c>
      <c r="D289" s="2" t="s">
        <v>30</v>
      </c>
      <c r="E289" t="str">
        <f t="shared" ca="1" si="30"/>
        <v>3935035836</v>
      </c>
      <c r="F289" t="str">
        <f t="shared" ca="1" si="30"/>
        <v>8916529737</v>
      </c>
      <c r="G289" s="1" t="str">
        <f t="shared" si="26"/>
        <v>persona287@gmail.com</v>
      </c>
      <c r="H289" t="s">
        <v>24</v>
      </c>
      <c r="I289" t="s">
        <v>24</v>
      </c>
      <c r="J289" t="str">
        <f t="shared" ca="1" si="27"/>
        <v>22810039</v>
      </c>
      <c r="K289" s="3" t="s">
        <v>3080</v>
      </c>
      <c r="L289" t="s">
        <v>1748</v>
      </c>
      <c r="M289" t="s">
        <v>1749</v>
      </c>
      <c r="N289" t="s">
        <v>1750</v>
      </c>
      <c r="O289" s="2" t="s">
        <v>30</v>
      </c>
      <c r="P289" s="2" t="s">
        <v>30</v>
      </c>
      <c r="Q289" t="s">
        <v>1751</v>
      </c>
      <c r="R289" t="s">
        <v>1752</v>
      </c>
      <c r="S289" s="1" t="str">
        <f t="shared" si="28"/>
        <v>usu_empresa287@gmail.com</v>
      </c>
      <c r="T289" t="str">
        <f t="shared" ca="1" si="25"/>
        <v>1766324972</v>
      </c>
      <c r="U289" t="str">
        <f t="shared" ca="1" si="29"/>
        <v>093</v>
      </c>
      <c r="V289" t="s">
        <v>1753</v>
      </c>
    </row>
    <row r="290" spans="1:22" x14ac:dyDescent="0.3">
      <c r="A290" t="s">
        <v>22</v>
      </c>
      <c r="B290" t="s">
        <v>23</v>
      </c>
      <c r="C290" t="s">
        <v>43</v>
      </c>
      <c r="D290" s="2" t="s">
        <v>30</v>
      </c>
      <c r="E290" t="str">
        <f t="shared" ca="1" si="30"/>
        <v>5283413541</v>
      </c>
      <c r="F290" t="str">
        <f t="shared" ca="1" si="30"/>
        <v>1279609668</v>
      </c>
      <c r="G290" s="1" t="str">
        <f t="shared" si="26"/>
        <v>persona288@gmail.com</v>
      </c>
      <c r="H290" t="s">
        <v>24</v>
      </c>
      <c r="I290" t="s">
        <v>24</v>
      </c>
      <c r="J290" t="str">
        <f t="shared" ca="1" si="27"/>
        <v>13192373</v>
      </c>
      <c r="K290" s="3" t="s">
        <v>3080</v>
      </c>
      <c r="L290" t="s">
        <v>1754</v>
      </c>
      <c r="M290" t="s">
        <v>1755</v>
      </c>
      <c r="N290" t="s">
        <v>1756</v>
      </c>
      <c r="O290" s="2" t="s">
        <v>30</v>
      </c>
      <c r="P290" s="2" t="s">
        <v>30</v>
      </c>
      <c r="Q290" t="s">
        <v>1757</v>
      </c>
      <c r="R290" t="s">
        <v>1758</v>
      </c>
      <c r="S290" s="1" t="str">
        <f t="shared" si="28"/>
        <v>usu_empresa288@gmail.com</v>
      </c>
      <c r="T290" t="str">
        <f t="shared" ca="1" si="25"/>
        <v>0710772018</v>
      </c>
      <c r="U290" t="str">
        <f t="shared" ca="1" si="29"/>
        <v>589</v>
      </c>
      <c r="V290" t="s">
        <v>1759</v>
      </c>
    </row>
    <row r="291" spans="1:22" x14ac:dyDescent="0.3">
      <c r="A291" t="s">
        <v>22</v>
      </c>
      <c r="B291" t="s">
        <v>23</v>
      </c>
      <c r="C291" t="s">
        <v>43</v>
      </c>
      <c r="D291" s="2" t="s">
        <v>30</v>
      </c>
      <c r="E291" t="str">
        <f t="shared" ca="1" si="30"/>
        <v>9201799421</v>
      </c>
      <c r="F291" t="str">
        <f t="shared" ca="1" si="30"/>
        <v>0858791313</v>
      </c>
      <c r="G291" s="1" t="str">
        <f t="shared" si="26"/>
        <v>persona289@gmail.com</v>
      </c>
      <c r="H291" t="s">
        <v>24</v>
      </c>
      <c r="I291" t="s">
        <v>24</v>
      </c>
      <c r="J291" t="str">
        <f t="shared" ca="1" si="27"/>
        <v>91906134</v>
      </c>
      <c r="K291" s="3" t="s">
        <v>3081</v>
      </c>
      <c r="L291" t="s">
        <v>1760</v>
      </c>
      <c r="M291" t="s">
        <v>1761</v>
      </c>
      <c r="N291" t="s">
        <v>1762</v>
      </c>
      <c r="O291" s="2" t="s">
        <v>30</v>
      </c>
      <c r="P291" s="2" t="s">
        <v>30</v>
      </c>
      <c r="Q291" t="s">
        <v>1763</v>
      </c>
      <c r="R291" t="s">
        <v>1764</v>
      </c>
      <c r="S291" s="1" t="str">
        <f t="shared" si="28"/>
        <v>usu_empresa289@gmail.com</v>
      </c>
      <c r="T291" t="str">
        <f t="shared" ca="1" si="25"/>
        <v>0164788560</v>
      </c>
      <c r="U291" t="str">
        <f t="shared" ca="1" si="29"/>
        <v>222</v>
      </c>
      <c r="V291" t="s">
        <v>1765</v>
      </c>
    </row>
    <row r="292" spans="1:22" x14ac:dyDescent="0.3">
      <c r="A292" t="s">
        <v>22</v>
      </c>
      <c r="B292" t="s">
        <v>23</v>
      </c>
      <c r="C292" t="s">
        <v>43</v>
      </c>
      <c r="D292" s="2" t="s">
        <v>30</v>
      </c>
      <c r="E292" t="str">
        <f t="shared" ca="1" si="30"/>
        <v>1845387191</v>
      </c>
      <c r="F292" t="str">
        <f t="shared" ca="1" si="30"/>
        <v>2739713005</v>
      </c>
      <c r="G292" s="1" t="str">
        <f t="shared" si="26"/>
        <v>persona290@gmail.com</v>
      </c>
      <c r="H292" t="s">
        <v>24</v>
      </c>
      <c r="I292" t="s">
        <v>24</v>
      </c>
      <c r="J292" t="str">
        <f t="shared" ca="1" si="27"/>
        <v>84272298</v>
      </c>
      <c r="K292" s="3" t="s">
        <v>3082</v>
      </c>
      <c r="L292" t="s">
        <v>1766</v>
      </c>
      <c r="M292" t="s">
        <v>1767</v>
      </c>
      <c r="N292" t="s">
        <v>1768</v>
      </c>
      <c r="O292" s="2" t="s">
        <v>30</v>
      </c>
      <c r="P292" s="2" t="s">
        <v>30</v>
      </c>
      <c r="Q292" t="s">
        <v>1769</v>
      </c>
      <c r="R292" t="s">
        <v>1770</v>
      </c>
      <c r="S292" s="1" t="str">
        <f t="shared" si="28"/>
        <v>usu_empresa290@gmail.com</v>
      </c>
      <c r="T292" t="str">
        <f t="shared" ca="1" si="25"/>
        <v>0811745336</v>
      </c>
      <c r="U292" t="str">
        <f t="shared" ca="1" si="29"/>
        <v>007</v>
      </c>
      <c r="V292" t="s">
        <v>1771</v>
      </c>
    </row>
    <row r="293" spans="1:22" x14ac:dyDescent="0.3">
      <c r="A293" t="s">
        <v>22</v>
      </c>
      <c r="B293" t="s">
        <v>23</v>
      </c>
      <c r="C293" t="s">
        <v>43</v>
      </c>
      <c r="D293" s="2" t="s">
        <v>30</v>
      </c>
      <c r="E293" t="str">
        <f t="shared" ca="1" si="30"/>
        <v>7918059304</v>
      </c>
      <c r="F293" t="str">
        <f t="shared" ca="1" si="30"/>
        <v>0350954763</v>
      </c>
      <c r="G293" s="1" t="str">
        <f t="shared" si="26"/>
        <v>persona291@gmail.com</v>
      </c>
      <c r="H293" t="s">
        <v>24</v>
      </c>
      <c r="I293" t="s">
        <v>24</v>
      </c>
      <c r="J293" t="str">
        <f t="shared" ca="1" si="27"/>
        <v>49853226</v>
      </c>
      <c r="K293" s="3" t="s">
        <v>3082</v>
      </c>
      <c r="L293" t="s">
        <v>1772</v>
      </c>
      <c r="M293" t="s">
        <v>1773</v>
      </c>
      <c r="N293" t="s">
        <v>1774</v>
      </c>
      <c r="O293" s="2" t="s">
        <v>30</v>
      </c>
      <c r="P293" s="2" t="s">
        <v>30</v>
      </c>
      <c r="Q293" t="s">
        <v>1775</v>
      </c>
      <c r="R293" t="s">
        <v>1776</v>
      </c>
      <c r="S293" s="1" t="str">
        <f t="shared" si="28"/>
        <v>usu_empresa291@gmail.com</v>
      </c>
      <c r="T293" t="str">
        <f t="shared" ca="1" si="25"/>
        <v>8197513133</v>
      </c>
      <c r="U293" t="str">
        <f t="shared" ca="1" si="29"/>
        <v>131</v>
      </c>
      <c r="V293" t="s">
        <v>1777</v>
      </c>
    </row>
    <row r="294" spans="1:22" x14ac:dyDescent="0.3">
      <c r="A294" t="s">
        <v>22</v>
      </c>
      <c r="B294" t="s">
        <v>23</v>
      </c>
      <c r="C294" t="s">
        <v>43</v>
      </c>
      <c r="D294" s="2" t="s">
        <v>30</v>
      </c>
      <c r="E294" t="str">
        <f t="shared" ca="1" si="30"/>
        <v>2128954224</v>
      </c>
      <c r="F294" t="str">
        <f t="shared" ca="1" si="30"/>
        <v>2147113266</v>
      </c>
      <c r="G294" s="1" t="str">
        <f t="shared" si="26"/>
        <v>persona292@gmail.com</v>
      </c>
      <c r="H294" t="s">
        <v>24</v>
      </c>
      <c r="I294" t="s">
        <v>24</v>
      </c>
      <c r="J294" t="str">
        <f t="shared" ca="1" si="27"/>
        <v>74321338</v>
      </c>
      <c r="K294" s="3" t="s">
        <v>3082</v>
      </c>
      <c r="L294" t="s">
        <v>1778</v>
      </c>
      <c r="M294" t="s">
        <v>1779</v>
      </c>
      <c r="N294" t="s">
        <v>1780</v>
      </c>
      <c r="O294" s="2" t="s">
        <v>30</v>
      </c>
      <c r="P294" s="2" t="s">
        <v>30</v>
      </c>
      <c r="Q294" t="s">
        <v>1781</v>
      </c>
      <c r="R294" t="s">
        <v>1782</v>
      </c>
      <c r="S294" s="1" t="str">
        <f t="shared" si="28"/>
        <v>usu_empresa292@gmail.com</v>
      </c>
      <c r="T294" t="str">
        <f t="shared" ca="1" si="25"/>
        <v>0275350235</v>
      </c>
      <c r="U294" t="str">
        <f t="shared" ca="1" si="29"/>
        <v>504</v>
      </c>
      <c r="V294" t="s">
        <v>1783</v>
      </c>
    </row>
    <row r="295" spans="1:22" x14ac:dyDescent="0.3">
      <c r="A295" t="s">
        <v>22</v>
      </c>
      <c r="B295" t="s">
        <v>23</v>
      </c>
      <c r="C295" t="s">
        <v>43</v>
      </c>
      <c r="D295" s="2" t="s">
        <v>30</v>
      </c>
      <c r="E295" t="str">
        <f t="shared" ca="1" si="30"/>
        <v>6875986171</v>
      </c>
      <c r="F295" t="str">
        <f t="shared" ca="1" si="30"/>
        <v>1464519687</v>
      </c>
      <c r="G295" s="1" t="str">
        <f t="shared" si="26"/>
        <v>persona293@gmail.com</v>
      </c>
      <c r="H295" t="s">
        <v>24</v>
      </c>
      <c r="I295" t="s">
        <v>24</v>
      </c>
      <c r="J295" t="str">
        <f t="shared" ca="1" si="27"/>
        <v>53328056</v>
      </c>
      <c r="K295" s="3" t="s">
        <v>3082</v>
      </c>
      <c r="L295" t="s">
        <v>1784</v>
      </c>
      <c r="M295" t="s">
        <v>1785</v>
      </c>
      <c r="N295" t="s">
        <v>1786</v>
      </c>
      <c r="O295" s="2" t="s">
        <v>30</v>
      </c>
      <c r="P295" s="2" t="s">
        <v>30</v>
      </c>
      <c r="Q295" t="s">
        <v>1787</v>
      </c>
      <c r="R295" t="s">
        <v>1788</v>
      </c>
      <c r="S295" s="1" t="str">
        <f t="shared" si="28"/>
        <v>usu_empresa293@gmail.com</v>
      </c>
      <c r="T295" t="str">
        <f t="shared" ca="1" si="25"/>
        <v>4553383299</v>
      </c>
      <c r="U295" t="str">
        <f t="shared" ca="1" si="29"/>
        <v>621</v>
      </c>
      <c r="V295" t="s">
        <v>1789</v>
      </c>
    </row>
    <row r="296" spans="1:22" x14ac:dyDescent="0.3">
      <c r="A296" t="s">
        <v>22</v>
      </c>
      <c r="B296" t="s">
        <v>23</v>
      </c>
      <c r="C296" t="s">
        <v>43</v>
      </c>
      <c r="D296" s="2" t="s">
        <v>30</v>
      </c>
      <c r="E296" t="str">
        <f t="shared" ca="1" si="30"/>
        <v>1094071302</v>
      </c>
      <c r="F296" t="str">
        <f t="shared" ca="1" si="30"/>
        <v>2573025148</v>
      </c>
      <c r="G296" s="1" t="str">
        <f t="shared" si="26"/>
        <v>persona294@gmail.com</v>
      </c>
      <c r="H296" t="s">
        <v>24</v>
      </c>
      <c r="I296" t="s">
        <v>24</v>
      </c>
      <c r="J296" t="str">
        <f t="shared" ca="1" si="27"/>
        <v>24113189</v>
      </c>
      <c r="K296" s="3" t="s">
        <v>3083</v>
      </c>
      <c r="L296" t="s">
        <v>1790</v>
      </c>
      <c r="M296" t="s">
        <v>1791</v>
      </c>
      <c r="N296" t="s">
        <v>1792</v>
      </c>
      <c r="O296" s="2" t="s">
        <v>30</v>
      </c>
      <c r="P296" s="2" t="s">
        <v>30</v>
      </c>
      <c r="Q296" t="s">
        <v>1793</v>
      </c>
      <c r="R296" t="s">
        <v>1794</v>
      </c>
      <c r="S296" s="1" t="str">
        <f t="shared" si="28"/>
        <v>usu_empresa294@gmail.com</v>
      </c>
      <c r="T296" t="str">
        <f t="shared" ca="1" si="25"/>
        <v>4241858304</v>
      </c>
      <c r="U296" t="str">
        <f t="shared" ca="1" si="29"/>
        <v>273</v>
      </c>
      <c r="V296" t="s">
        <v>1795</v>
      </c>
    </row>
    <row r="297" spans="1:22" x14ac:dyDescent="0.3">
      <c r="A297" t="s">
        <v>22</v>
      </c>
      <c r="B297" t="s">
        <v>23</v>
      </c>
      <c r="C297" t="s">
        <v>43</v>
      </c>
      <c r="D297" s="2" t="s">
        <v>30</v>
      </c>
      <c r="E297" t="str">
        <f t="shared" ca="1" si="30"/>
        <v>7712696830</v>
      </c>
      <c r="F297" t="str">
        <f t="shared" ca="1" si="30"/>
        <v>6304883797</v>
      </c>
      <c r="G297" s="1" t="str">
        <f t="shared" si="26"/>
        <v>persona295@gmail.com</v>
      </c>
      <c r="H297" t="s">
        <v>24</v>
      </c>
      <c r="I297" t="s">
        <v>24</v>
      </c>
      <c r="J297" t="str">
        <f t="shared" ca="1" si="27"/>
        <v>53288802</v>
      </c>
      <c r="K297" s="3" t="s">
        <v>3084</v>
      </c>
      <c r="L297" t="s">
        <v>1796</v>
      </c>
      <c r="M297" t="s">
        <v>1797</v>
      </c>
      <c r="N297" t="s">
        <v>1798</v>
      </c>
      <c r="O297" s="2" t="s">
        <v>30</v>
      </c>
      <c r="P297" s="2" t="s">
        <v>30</v>
      </c>
      <c r="Q297" t="s">
        <v>1799</v>
      </c>
      <c r="R297" t="s">
        <v>1800</v>
      </c>
      <c r="S297" s="1" t="str">
        <f t="shared" si="28"/>
        <v>usu_empresa295@gmail.com</v>
      </c>
      <c r="T297" t="str">
        <f t="shared" ca="1" si="25"/>
        <v>9213977042</v>
      </c>
      <c r="U297" t="str">
        <f t="shared" ca="1" si="29"/>
        <v>925</v>
      </c>
      <c r="V297" t="s">
        <v>1801</v>
      </c>
    </row>
    <row r="298" spans="1:22" x14ac:dyDescent="0.3">
      <c r="A298" t="s">
        <v>22</v>
      </c>
      <c r="B298" t="s">
        <v>23</v>
      </c>
      <c r="C298" t="s">
        <v>43</v>
      </c>
      <c r="D298" s="2" t="s">
        <v>30</v>
      </c>
      <c r="E298" t="str">
        <f t="shared" ca="1" si="30"/>
        <v>3989876792</v>
      </c>
      <c r="F298" t="str">
        <f t="shared" ca="1" si="30"/>
        <v>1205633639</v>
      </c>
      <c r="G298" s="1" t="str">
        <f t="shared" si="26"/>
        <v>persona296@gmail.com</v>
      </c>
      <c r="H298" t="s">
        <v>24</v>
      </c>
      <c r="I298" t="s">
        <v>24</v>
      </c>
      <c r="J298" t="str">
        <f t="shared" ca="1" si="27"/>
        <v>92341906</v>
      </c>
      <c r="K298" s="3" t="s">
        <v>3084</v>
      </c>
      <c r="L298" t="s">
        <v>1802</v>
      </c>
      <c r="M298" t="s">
        <v>1803</v>
      </c>
      <c r="N298" t="s">
        <v>1804</v>
      </c>
      <c r="O298" s="2" t="s">
        <v>30</v>
      </c>
      <c r="P298" s="2" t="s">
        <v>30</v>
      </c>
      <c r="Q298" t="s">
        <v>1805</v>
      </c>
      <c r="R298" t="s">
        <v>1806</v>
      </c>
      <c r="S298" s="1" t="str">
        <f t="shared" si="28"/>
        <v>usu_empresa296@gmail.com</v>
      </c>
      <c r="T298" t="str">
        <f t="shared" ca="1" si="25"/>
        <v>5872505048</v>
      </c>
      <c r="U298" t="str">
        <f t="shared" ca="1" si="29"/>
        <v>653</v>
      </c>
      <c r="V298" t="s">
        <v>1807</v>
      </c>
    </row>
    <row r="299" spans="1:22" x14ac:dyDescent="0.3">
      <c r="A299" t="s">
        <v>22</v>
      </c>
      <c r="B299" t="s">
        <v>23</v>
      </c>
      <c r="C299" t="s">
        <v>43</v>
      </c>
      <c r="D299" s="2" t="s">
        <v>30</v>
      </c>
      <c r="E299" t="str">
        <f t="shared" ca="1" si="30"/>
        <v>7695447631</v>
      </c>
      <c r="F299" t="str">
        <f t="shared" ca="1" si="30"/>
        <v>3577869442</v>
      </c>
      <c r="G299" s="1" t="str">
        <f t="shared" si="26"/>
        <v>persona297@gmail.com</v>
      </c>
      <c r="H299" t="s">
        <v>24</v>
      </c>
      <c r="I299" t="s">
        <v>24</v>
      </c>
      <c r="J299" t="str">
        <f t="shared" ca="1" si="27"/>
        <v>85279895</v>
      </c>
      <c r="K299" s="3" t="s">
        <v>3084</v>
      </c>
      <c r="L299" t="s">
        <v>1808</v>
      </c>
      <c r="M299" t="s">
        <v>1809</v>
      </c>
      <c r="N299" t="s">
        <v>1810</v>
      </c>
      <c r="O299" s="2" t="s">
        <v>30</v>
      </c>
      <c r="P299" s="2" t="s">
        <v>30</v>
      </c>
      <c r="Q299" t="s">
        <v>1811</v>
      </c>
      <c r="R299" t="s">
        <v>1812</v>
      </c>
      <c r="S299" s="1" t="str">
        <f t="shared" si="28"/>
        <v>usu_empresa297@gmail.com</v>
      </c>
      <c r="T299" t="str">
        <f t="shared" ca="1" si="25"/>
        <v>1332441307</v>
      </c>
      <c r="U299" t="str">
        <f t="shared" ca="1" si="29"/>
        <v>548</v>
      </c>
      <c r="V299" t="s">
        <v>1813</v>
      </c>
    </row>
    <row r="300" spans="1:22" x14ac:dyDescent="0.3">
      <c r="A300" t="s">
        <v>22</v>
      </c>
      <c r="B300" t="s">
        <v>23</v>
      </c>
      <c r="C300" t="s">
        <v>43</v>
      </c>
      <c r="D300" s="2" t="s">
        <v>30</v>
      </c>
      <c r="E300" t="str">
        <f t="shared" ca="1" si="30"/>
        <v>6975068880</v>
      </c>
      <c r="F300" t="str">
        <f t="shared" ca="1" si="30"/>
        <v>8825607883</v>
      </c>
      <c r="G300" s="1" t="str">
        <f t="shared" si="26"/>
        <v>persona298@gmail.com</v>
      </c>
      <c r="H300" t="s">
        <v>24</v>
      </c>
      <c r="I300" t="s">
        <v>24</v>
      </c>
      <c r="J300" t="str">
        <f t="shared" ca="1" si="27"/>
        <v>36556400</v>
      </c>
      <c r="K300" s="3" t="s">
        <v>3084</v>
      </c>
      <c r="L300" t="s">
        <v>1814</v>
      </c>
      <c r="M300" t="s">
        <v>1815</v>
      </c>
      <c r="N300" t="s">
        <v>1816</v>
      </c>
      <c r="O300" s="2" t="s">
        <v>30</v>
      </c>
      <c r="P300" s="2" t="s">
        <v>30</v>
      </c>
      <c r="Q300" t="s">
        <v>1817</v>
      </c>
      <c r="R300" t="s">
        <v>1818</v>
      </c>
      <c r="S300" s="1" t="str">
        <f t="shared" si="28"/>
        <v>usu_empresa298@gmail.com</v>
      </c>
      <c r="T300" t="str">
        <f t="shared" ca="1" si="25"/>
        <v>3880736322</v>
      </c>
      <c r="U300" t="str">
        <f t="shared" ca="1" si="29"/>
        <v>869</v>
      </c>
      <c r="V300" t="s">
        <v>1819</v>
      </c>
    </row>
    <row r="301" spans="1:22" x14ac:dyDescent="0.3">
      <c r="A301" t="s">
        <v>22</v>
      </c>
      <c r="B301" t="s">
        <v>23</v>
      </c>
      <c r="C301" t="s">
        <v>43</v>
      </c>
      <c r="D301" s="2" t="s">
        <v>30</v>
      </c>
      <c r="E301" t="str">
        <f t="shared" ca="1" si="30"/>
        <v>1313905703</v>
      </c>
      <c r="F301" t="str">
        <f t="shared" ca="1" si="30"/>
        <v>5486651959</v>
      </c>
      <c r="G301" s="1" t="str">
        <f t="shared" si="26"/>
        <v>persona299@gmail.com</v>
      </c>
      <c r="H301" t="s">
        <v>24</v>
      </c>
      <c r="I301" t="s">
        <v>24</v>
      </c>
      <c r="J301" t="str">
        <f t="shared" ca="1" si="27"/>
        <v>25429981</v>
      </c>
      <c r="K301" s="3" t="s">
        <v>3084</v>
      </c>
      <c r="L301" t="s">
        <v>1820</v>
      </c>
      <c r="M301" t="s">
        <v>1821</v>
      </c>
      <c r="N301" t="s">
        <v>1822</v>
      </c>
      <c r="O301" s="2" t="s">
        <v>30</v>
      </c>
      <c r="P301" s="2" t="s">
        <v>30</v>
      </c>
      <c r="Q301" t="s">
        <v>1823</v>
      </c>
      <c r="R301" t="s">
        <v>1824</v>
      </c>
      <c r="S301" s="1" t="str">
        <f t="shared" si="28"/>
        <v>usu_empresa299@gmail.com</v>
      </c>
      <c r="T301" t="str">
        <f t="shared" ca="1" si="25"/>
        <v>5011455264</v>
      </c>
      <c r="U301" t="str">
        <f t="shared" ca="1" si="29"/>
        <v>359</v>
      </c>
      <c r="V301" t="s">
        <v>1825</v>
      </c>
    </row>
    <row r="302" spans="1:22" x14ac:dyDescent="0.3">
      <c r="A302" t="s">
        <v>22</v>
      </c>
      <c r="B302" t="s">
        <v>23</v>
      </c>
      <c r="C302" t="s">
        <v>43</v>
      </c>
      <c r="D302" s="2" t="s">
        <v>30</v>
      </c>
      <c r="E302" t="str">
        <f t="shared" ca="1" si="30"/>
        <v>1169893090</v>
      </c>
      <c r="F302" t="str">
        <f t="shared" ca="1" si="30"/>
        <v>1492092275</v>
      </c>
      <c r="G302" s="1" t="str">
        <f t="shared" si="26"/>
        <v>persona300@gmail.com</v>
      </c>
      <c r="H302" t="s">
        <v>24</v>
      </c>
      <c r="I302" t="s">
        <v>24</v>
      </c>
      <c r="J302" t="str">
        <f t="shared" ca="1" si="27"/>
        <v>25401907</v>
      </c>
      <c r="K302" s="3" t="s">
        <v>3084</v>
      </c>
      <c r="L302" t="s">
        <v>1826</v>
      </c>
      <c r="M302" t="s">
        <v>1827</v>
      </c>
      <c r="N302" t="s">
        <v>1828</v>
      </c>
      <c r="O302" s="2" t="s">
        <v>30</v>
      </c>
      <c r="P302" s="2" t="s">
        <v>30</v>
      </c>
      <c r="Q302" t="s">
        <v>1829</v>
      </c>
      <c r="R302" t="s">
        <v>1830</v>
      </c>
      <c r="S302" s="1" t="str">
        <f t="shared" si="28"/>
        <v>usu_empresa300@gmail.com</v>
      </c>
      <c r="T302" t="str">
        <f t="shared" ca="1" si="25"/>
        <v>8314952018</v>
      </c>
      <c r="U302" t="str">
        <f t="shared" ca="1" si="29"/>
        <v>451</v>
      </c>
      <c r="V302" t="s">
        <v>1831</v>
      </c>
    </row>
    <row r="303" spans="1:22" x14ac:dyDescent="0.3">
      <c r="A303" t="s">
        <v>22</v>
      </c>
      <c r="B303" t="s">
        <v>23</v>
      </c>
      <c r="C303" t="s">
        <v>43</v>
      </c>
      <c r="D303" s="2" t="s">
        <v>30</v>
      </c>
      <c r="E303" t="str">
        <f t="shared" ca="1" si="30"/>
        <v>4681182173</v>
      </c>
      <c r="F303" t="str">
        <f t="shared" ca="1" si="30"/>
        <v>3148891019</v>
      </c>
      <c r="G303" s="1" t="str">
        <f t="shared" si="26"/>
        <v>persona301@gmail.com</v>
      </c>
      <c r="H303" t="s">
        <v>24</v>
      </c>
      <c r="I303" t="s">
        <v>24</v>
      </c>
      <c r="J303" t="str">
        <f t="shared" ca="1" si="27"/>
        <v>83218044</v>
      </c>
      <c r="K303" s="3" t="s">
        <v>3084</v>
      </c>
      <c r="L303" t="s">
        <v>1832</v>
      </c>
      <c r="M303" t="s">
        <v>1833</v>
      </c>
      <c r="N303" t="s">
        <v>1834</v>
      </c>
      <c r="O303" s="2" t="s">
        <v>30</v>
      </c>
      <c r="P303" s="2" t="s">
        <v>30</v>
      </c>
      <c r="Q303" t="s">
        <v>1835</v>
      </c>
      <c r="R303" t="s">
        <v>1836</v>
      </c>
      <c r="S303" s="1" t="str">
        <f t="shared" si="28"/>
        <v>usu_empresa301@gmail.com</v>
      </c>
      <c r="T303" t="str">
        <f t="shared" ca="1" si="25"/>
        <v>1629321465</v>
      </c>
      <c r="U303" t="str">
        <f t="shared" ca="1" si="29"/>
        <v>160</v>
      </c>
      <c r="V303" t="s">
        <v>1837</v>
      </c>
    </row>
    <row r="304" spans="1:22" x14ac:dyDescent="0.3">
      <c r="A304" t="s">
        <v>22</v>
      </c>
      <c r="B304" t="s">
        <v>23</v>
      </c>
      <c r="C304" t="s">
        <v>43</v>
      </c>
      <c r="D304" s="2" t="s">
        <v>30</v>
      </c>
      <c r="E304" t="str">
        <f t="shared" ca="1" si="30"/>
        <v>6040602266</v>
      </c>
      <c r="F304" t="str">
        <f t="shared" ca="1" si="30"/>
        <v>9434996087</v>
      </c>
      <c r="G304" s="1" t="str">
        <f t="shared" si="26"/>
        <v>persona302@gmail.com</v>
      </c>
      <c r="H304" t="s">
        <v>24</v>
      </c>
      <c r="I304" t="s">
        <v>24</v>
      </c>
      <c r="J304" t="str">
        <f t="shared" ca="1" si="27"/>
        <v>01371107</v>
      </c>
      <c r="K304" s="3" t="s">
        <v>3084</v>
      </c>
      <c r="L304" t="s">
        <v>1838</v>
      </c>
      <c r="M304" t="s">
        <v>1839</v>
      </c>
      <c r="N304" t="s">
        <v>1840</v>
      </c>
      <c r="O304" s="2" t="s">
        <v>30</v>
      </c>
      <c r="P304" s="2" t="s">
        <v>30</v>
      </c>
      <c r="Q304" t="s">
        <v>1841</v>
      </c>
      <c r="R304" t="s">
        <v>1842</v>
      </c>
      <c r="S304" s="1" t="str">
        <f t="shared" si="28"/>
        <v>usu_empresa302@gmail.com</v>
      </c>
      <c r="T304" t="str">
        <f t="shared" ca="1" si="25"/>
        <v>6169632085</v>
      </c>
      <c r="U304" t="str">
        <f t="shared" ca="1" si="29"/>
        <v>480</v>
      </c>
      <c r="V304" t="s">
        <v>1843</v>
      </c>
    </row>
    <row r="305" spans="1:22" x14ac:dyDescent="0.3">
      <c r="A305" t="s">
        <v>22</v>
      </c>
      <c r="B305" t="s">
        <v>23</v>
      </c>
      <c r="C305" t="s">
        <v>43</v>
      </c>
      <c r="D305" s="2" t="s">
        <v>30</v>
      </c>
      <c r="E305" t="str">
        <f t="shared" ca="1" si="30"/>
        <v>9385485960</v>
      </c>
      <c r="F305" t="str">
        <f t="shared" ca="1" si="30"/>
        <v>8449922299</v>
      </c>
      <c r="G305" s="1" t="str">
        <f t="shared" si="26"/>
        <v>persona303@gmail.com</v>
      </c>
      <c r="H305" t="s">
        <v>24</v>
      </c>
      <c r="I305" t="s">
        <v>24</v>
      </c>
      <c r="J305" t="str">
        <f t="shared" ca="1" si="27"/>
        <v>53344046</v>
      </c>
      <c r="K305" s="3" t="s">
        <v>3084</v>
      </c>
      <c r="L305" t="s">
        <v>1844</v>
      </c>
      <c r="M305" t="s">
        <v>1845</v>
      </c>
      <c r="N305" t="s">
        <v>1846</v>
      </c>
      <c r="O305" s="2" t="s">
        <v>30</v>
      </c>
      <c r="P305" s="2" t="s">
        <v>30</v>
      </c>
      <c r="Q305" t="s">
        <v>1847</v>
      </c>
      <c r="R305" t="s">
        <v>1848</v>
      </c>
      <c r="S305" s="1" t="str">
        <f t="shared" si="28"/>
        <v>usu_empresa303@gmail.com</v>
      </c>
      <c r="T305" t="str">
        <f t="shared" ca="1" si="25"/>
        <v>7596172442</v>
      </c>
      <c r="U305" t="str">
        <f t="shared" ca="1" si="29"/>
        <v>262</v>
      </c>
      <c r="V305" t="s">
        <v>1849</v>
      </c>
    </row>
    <row r="306" spans="1:22" x14ac:dyDescent="0.3">
      <c r="A306" t="s">
        <v>22</v>
      </c>
      <c r="B306" t="s">
        <v>23</v>
      </c>
      <c r="C306" t="s">
        <v>43</v>
      </c>
      <c r="D306" s="2" t="s">
        <v>30</v>
      </c>
      <c r="E306" t="str">
        <f t="shared" ca="1" si="30"/>
        <v>5952577323</v>
      </c>
      <c r="F306" t="str">
        <f t="shared" ca="1" si="30"/>
        <v>2481776121</v>
      </c>
      <c r="G306" s="1" t="str">
        <f t="shared" si="26"/>
        <v>persona304@gmail.com</v>
      </c>
      <c r="H306" t="s">
        <v>24</v>
      </c>
      <c r="I306" t="s">
        <v>24</v>
      </c>
      <c r="J306" t="str">
        <f t="shared" ca="1" si="27"/>
        <v>04263567</v>
      </c>
      <c r="K306" s="3" t="s">
        <v>3084</v>
      </c>
      <c r="L306" t="s">
        <v>1850</v>
      </c>
      <c r="M306" t="s">
        <v>1851</v>
      </c>
      <c r="N306" t="s">
        <v>1852</v>
      </c>
      <c r="O306" s="2" t="s">
        <v>30</v>
      </c>
      <c r="P306" s="2" t="s">
        <v>30</v>
      </c>
      <c r="Q306" t="s">
        <v>1853</v>
      </c>
      <c r="R306" t="s">
        <v>1854</v>
      </c>
      <c r="S306" s="1" t="str">
        <f t="shared" si="28"/>
        <v>usu_empresa304@gmail.com</v>
      </c>
      <c r="T306" t="str">
        <f t="shared" ca="1" si="25"/>
        <v>3064724808</v>
      </c>
      <c r="U306" t="str">
        <f t="shared" ca="1" si="29"/>
        <v>076</v>
      </c>
      <c r="V306" t="s">
        <v>1855</v>
      </c>
    </row>
    <row r="307" spans="1:22" x14ac:dyDescent="0.3">
      <c r="A307" t="s">
        <v>22</v>
      </c>
      <c r="B307" t="s">
        <v>23</v>
      </c>
      <c r="C307" t="s">
        <v>43</v>
      </c>
      <c r="D307" s="2" t="s">
        <v>30</v>
      </c>
      <c r="E307" t="str">
        <f t="shared" ca="1" si="30"/>
        <v>8149853736</v>
      </c>
      <c r="F307" t="str">
        <f t="shared" ca="1" si="30"/>
        <v>5606440106</v>
      </c>
      <c r="G307" s="1" t="str">
        <f t="shared" si="26"/>
        <v>persona305@gmail.com</v>
      </c>
      <c r="H307" t="s">
        <v>24</v>
      </c>
      <c r="I307" t="s">
        <v>24</v>
      </c>
      <c r="J307" t="str">
        <f t="shared" ca="1" si="27"/>
        <v>05744821</v>
      </c>
      <c r="K307" s="3" t="s">
        <v>3084</v>
      </c>
      <c r="L307" t="s">
        <v>1856</v>
      </c>
      <c r="M307" t="s">
        <v>1857</v>
      </c>
      <c r="N307" t="s">
        <v>1858</v>
      </c>
      <c r="O307" s="2" t="s">
        <v>30</v>
      </c>
      <c r="P307" s="2" t="s">
        <v>30</v>
      </c>
      <c r="Q307" t="s">
        <v>1859</v>
      </c>
      <c r="R307" t="s">
        <v>1860</v>
      </c>
      <c r="S307" s="1" t="str">
        <f t="shared" si="28"/>
        <v>usu_empresa305@gmail.com</v>
      </c>
      <c r="T307" t="str">
        <f t="shared" ca="1" si="25"/>
        <v>6127414939</v>
      </c>
      <c r="U307" t="str">
        <f t="shared" ca="1" si="29"/>
        <v>704</v>
      </c>
      <c r="V307" t="s">
        <v>1861</v>
      </c>
    </row>
    <row r="308" spans="1:22" x14ac:dyDescent="0.3">
      <c r="A308" t="s">
        <v>22</v>
      </c>
      <c r="B308" t="s">
        <v>23</v>
      </c>
      <c r="C308" t="s">
        <v>43</v>
      </c>
      <c r="D308" s="2" t="s">
        <v>30</v>
      </c>
      <c r="E308" t="str">
        <f t="shared" ca="1" si="30"/>
        <v>8049396238</v>
      </c>
      <c r="F308" t="str">
        <f t="shared" ca="1" si="30"/>
        <v>0245990077</v>
      </c>
      <c r="G308" s="1" t="str">
        <f t="shared" si="26"/>
        <v>persona306@gmail.com</v>
      </c>
      <c r="H308" t="s">
        <v>24</v>
      </c>
      <c r="I308" t="s">
        <v>24</v>
      </c>
      <c r="J308" t="str">
        <f t="shared" ca="1" si="27"/>
        <v>00466367</v>
      </c>
      <c r="K308" s="3" t="s">
        <v>3084</v>
      </c>
      <c r="L308" t="s">
        <v>1862</v>
      </c>
      <c r="M308" t="s">
        <v>1863</v>
      </c>
      <c r="N308" t="s">
        <v>1864</v>
      </c>
      <c r="O308" s="2" t="s">
        <v>30</v>
      </c>
      <c r="P308" s="2" t="s">
        <v>30</v>
      </c>
      <c r="Q308" t="s">
        <v>1865</v>
      </c>
      <c r="R308" t="s">
        <v>1866</v>
      </c>
      <c r="S308" s="1" t="str">
        <f t="shared" si="28"/>
        <v>usu_empresa306@gmail.com</v>
      </c>
      <c r="T308" t="str">
        <f t="shared" ca="1" si="25"/>
        <v>1742844975</v>
      </c>
      <c r="U308" t="str">
        <f t="shared" ca="1" si="29"/>
        <v>487</v>
      </c>
      <c r="V308" t="s">
        <v>1867</v>
      </c>
    </row>
    <row r="309" spans="1:22" x14ac:dyDescent="0.3">
      <c r="A309" t="s">
        <v>22</v>
      </c>
      <c r="B309" t="s">
        <v>23</v>
      </c>
      <c r="C309" t="s">
        <v>43</v>
      </c>
      <c r="D309" s="2" t="s">
        <v>30</v>
      </c>
      <c r="E309" t="str">
        <f t="shared" ca="1" si="30"/>
        <v>8603321967</v>
      </c>
      <c r="F309" t="str">
        <f t="shared" ca="1" si="30"/>
        <v>5478220594</v>
      </c>
      <c r="G309" s="1" t="str">
        <f t="shared" si="26"/>
        <v>persona307@gmail.com</v>
      </c>
      <c r="H309" t="s">
        <v>24</v>
      </c>
      <c r="I309" t="s">
        <v>24</v>
      </c>
      <c r="J309" t="str">
        <f t="shared" ca="1" si="27"/>
        <v>82174573</v>
      </c>
      <c r="K309" s="3" t="s">
        <v>3084</v>
      </c>
      <c r="L309" t="s">
        <v>1868</v>
      </c>
      <c r="M309" t="s">
        <v>1869</v>
      </c>
      <c r="N309" t="s">
        <v>1870</v>
      </c>
      <c r="O309" s="2" t="s">
        <v>30</v>
      </c>
      <c r="P309" s="2" t="s">
        <v>30</v>
      </c>
      <c r="Q309" t="s">
        <v>1871</v>
      </c>
      <c r="R309" t="s">
        <v>1872</v>
      </c>
      <c r="S309" s="1" t="str">
        <f t="shared" si="28"/>
        <v>usu_empresa307@gmail.com</v>
      </c>
      <c r="T309" t="str">
        <f t="shared" ca="1" si="25"/>
        <v>3560225897</v>
      </c>
      <c r="U309" t="str">
        <f t="shared" ca="1" si="29"/>
        <v>423</v>
      </c>
      <c r="V309" t="s">
        <v>1873</v>
      </c>
    </row>
    <row r="310" spans="1:22" x14ac:dyDescent="0.3">
      <c r="A310" t="s">
        <v>22</v>
      </c>
      <c r="B310" t="s">
        <v>23</v>
      </c>
      <c r="C310" t="s">
        <v>43</v>
      </c>
      <c r="D310" s="2" t="s">
        <v>30</v>
      </c>
      <c r="E310" t="str">
        <f t="shared" ca="1" si="30"/>
        <v>0672034127</v>
      </c>
      <c r="F310" t="str">
        <f t="shared" ca="1" si="30"/>
        <v>2980375827</v>
      </c>
      <c r="G310" s="1" t="str">
        <f t="shared" si="26"/>
        <v>persona308@gmail.com</v>
      </c>
      <c r="H310" t="s">
        <v>24</v>
      </c>
      <c r="I310" t="s">
        <v>24</v>
      </c>
      <c r="J310" t="str">
        <f t="shared" ca="1" si="27"/>
        <v>17119937</v>
      </c>
      <c r="K310" s="3" t="s">
        <v>3085</v>
      </c>
      <c r="L310" t="s">
        <v>1874</v>
      </c>
      <c r="M310" t="s">
        <v>1875</v>
      </c>
      <c r="N310" t="s">
        <v>1876</v>
      </c>
      <c r="O310" s="2" t="s">
        <v>30</v>
      </c>
      <c r="P310" s="2" t="s">
        <v>30</v>
      </c>
      <c r="Q310" t="s">
        <v>1877</v>
      </c>
      <c r="R310" t="s">
        <v>1878</v>
      </c>
      <c r="S310" s="1" t="str">
        <f t="shared" si="28"/>
        <v>usu_empresa308@gmail.com</v>
      </c>
      <c r="T310" t="str">
        <f t="shared" ca="1" si="25"/>
        <v>3441908998</v>
      </c>
      <c r="U310" t="str">
        <f t="shared" ca="1" si="29"/>
        <v>050</v>
      </c>
      <c r="V310" t="s">
        <v>1879</v>
      </c>
    </row>
    <row r="311" spans="1:22" x14ac:dyDescent="0.3">
      <c r="A311" t="s">
        <v>22</v>
      </c>
      <c r="B311" t="s">
        <v>23</v>
      </c>
      <c r="C311" t="s">
        <v>43</v>
      </c>
      <c r="D311" s="2" t="s">
        <v>30</v>
      </c>
      <c r="E311" t="str">
        <f t="shared" ca="1" si="30"/>
        <v>1588949812</v>
      </c>
      <c r="F311" t="str">
        <f t="shared" ca="1" si="30"/>
        <v>4665645932</v>
      </c>
      <c r="G311" s="1" t="str">
        <f t="shared" si="26"/>
        <v>persona309@gmail.com</v>
      </c>
      <c r="H311" t="s">
        <v>24</v>
      </c>
      <c r="I311" t="s">
        <v>24</v>
      </c>
      <c r="J311" t="str">
        <f t="shared" ca="1" si="27"/>
        <v>03398415</v>
      </c>
      <c r="K311" s="3" t="s">
        <v>3085</v>
      </c>
      <c r="L311" t="s">
        <v>1880</v>
      </c>
      <c r="M311" t="s">
        <v>1881</v>
      </c>
      <c r="N311" t="s">
        <v>1882</v>
      </c>
      <c r="O311" s="2" t="s">
        <v>30</v>
      </c>
      <c r="P311" s="2" t="s">
        <v>30</v>
      </c>
      <c r="Q311" t="s">
        <v>1883</v>
      </c>
      <c r="R311" t="s">
        <v>1884</v>
      </c>
      <c r="S311" s="1" t="str">
        <f t="shared" si="28"/>
        <v>usu_empresa309@gmail.com</v>
      </c>
      <c r="T311" t="str">
        <f t="shared" ca="1" si="25"/>
        <v>8446258651</v>
      </c>
      <c r="U311" t="str">
        <f t="shared" ca="1" si="29"/>
        <v>355</v>
      </c>
      <c r="V311" t="s">
        <v>1885</v>
      </c>
    </row>
    <row r="312" spans="1:22" x14ac:dyDescent="0.3">
      <c r="A312" t="s">
        <v>22</v>
      </c>
      <c r="B312" t="s">
        <v>23</v>
      </c>
      <c r="C312" t="s">
        <v>43</v>
      </c>
      <c r="D312" s="2" t="s">
        <v>30</v>
      </c>
      <c r="E312" t="str">
        <f t="shared" ca="1" si="30"/>
        <v>0251188560</v>
      </c>
      <c r="F312" t="str">
        <f t="shared" ca="1" si="30"/>
        <v>0261494556</v>
      </c>
      <c r="G312" s="1" t="str">
        <f t="shared" si="26"/>
        <v>persona310@gmail.com</v>
      </c>
      <c r="H312" t="s">
        <v>24</v>
      </c>
      <c r="I312" t="s">
        <v>24</v>
      </c>
      <c r="J312" t="str">
        <f t="shared" ca="1" si="27"/>
        <v>11326613</v>
      </c>
      <c r="K312" s="3" t="s">
        <v>3085</v>
      </c>
      <c r="L312" t="s">
        <v>1886</v>
      </c>
      <c r="M312" t="s">
        <v>1887</v>
      </c>
      <c r="N312" t="s">
        <v>1888</v>
      </c>
      <c r="O312" s="2" t="s">
        <v>30</v>
      </c>
      <c r="P312" s="2" t="s">
        <v>30</v>
      </c>
      <c r="Q312" t="s">
        <v>1889</v>
      </c>
      <c r="R312" t="s">
        <v>1890</v>
      </c>
      <c r="S312" s="1" t="str">
        <f t="shared" si="28"/>
        <v>usu_empresa310@gmail.com</v>
      </c>
      <c r="T312" t="str">
        <f t="shared" ca="1" si="25"/>
        <v>5151823836</v>
      </c>
      <c r="U312" t="str">
        <f t="shared" ca="1" si="29"/>
        <v>948</v>
      </c>
      <c r="V312" t="s">
        <v>1891</v>
      </c>
    </row>
    <row r="313" spans="1:22" x14ac:dyDescent="0.3">
      <c r="A313" t="s">
        <v>22</v>
      </c>
      <c r="B313" t="s">
        <v>23</v>
      </c>
      <c r="C313" t="s">
        <v>43</v>
      </c>
      <c r="D313" s="2" t="s">
        <v>30</v>
      </c>
      <c r="E313" t="str">
        <f t="shared" ca="1" si="30"/>
        <v>4689686669</v>
      </c>
      <c r="F313" t="str">
        <f t="shared" ca="1" si="30"/>
        <v>3454787187</v>
      </c>
      <c r="G313" s="1" t="str">
        <f t="shared" si="26"/>
        <v>persona311@gmail.com</v>
      </c>
      <c r="H313" t="s">
        <v>24</v>
      </c>
      <c r="I313" t="s">
        <v>24</v>
      </c>
      <c r="J313" t="str">
        <f t="shared" ca="1" si="27"/>
        <v>03260058</v>
      </c>
      <c r="K313" s="3" t="s">
        <v>3086</v>
      </c>
      <c r="L313" t="s">
        <v>1892</v>
      </c>
      <c r="M313" t="s">
        <v>1893</v>
      </c>
      <c r="N313" t="s">
        <v>1894</v>
      </c>
      <c r="O313" s="2" t="s">
        <v>30</v>
      </c>
      <c r="P313" s="2" t="s">
        <v>30</v>
      </c>
      <c r="Q313" t="s">
        <v>1895</v>
      </c>
      <c r="R313" t="s">
        <v>1896</v>
      </c>
      <c r="S313" s="1" t="str">
        <f t="shared" si="28"/>
        <v>usu_empresa311@gmail.com</v>
      </c>
      <c r="T313" t="str">
        <f t="shared" ca="1" si="25"/>
        <v>1005898314</v>
      </c>
      <c r="U313" t="str">
        <f t="shared" ca="1" si="29"/>
        <v>251</v>
      </c>
      <c r="V313" t="s">
        <v>1897</v>
      </c>
    </row>
    <row r="314" spans="1:22" x14ac:dyDescent="0.3">
      <c r="A314" t="s">
        <v>22</v>
      </c>
      <c r="B314" t="s">
        <v>23</v>
      </c>
      <c r="C314" t="s">
        <v>43</v>
      </c>
      <c r="D314" s="2" t="s">
        <v>30</v>
      </c>
      <c r="E314" t="str">
        <f t="shared" ca="1" si="30"/>
        <v>4855724498</v>
      </c>
      <c r="F314" t="str">
        <f t="shared" ca="1" si="30"/>
        <v>8909700879</v>
      </c>
      <c r="G314" s="1" t="str">
        <f t="shared" si="26"/>
        <v>persona312@gmail.com</v>
      </c>
      <c r="H314" t="s">
        <v>24</v>
      </c>
      <c r="I314" t="s">
        <v>24</v>
      </c>
      <c r="J314" t="str">
        <f t="shared" ca="1" si="27"/>
        <v>37109983</v>
      </c>
      <c r="K314" s="3" t="s">
        <v>3086</v>
      </c>
      <c r="L314" t="s">
        <v>1898</v>
      </c>
      <c r="M314" t="s">
        <v>1899</v>
      </c>
      <c r="N314" t="s">
        <v>1900</v>
      </c>
      <c r="O314" s="2" t="s">
        <v>30</v>
      </c>
      <c r="P314" s="2" t="s">
        <v>30</v>
      </c>
      <c r="Q314" t="s">
        <v>1901</v>
      </c>
      <c r="R314" t="s">
        <v>1902</v>
      </c>
      <c r="S314" s="1" t="str">
        <f t="shared" si="28"/>
        <v>usu_empresa312@gmail.com</v>
      </c>
      <c r="T314" t="str">
        <f t="shared" ca="1" si="25"/>
        <v>9183685673</v>
      </c>
      <c r="U314" t="str">
        <f t="shared" ca="1" si="29"/>
        <v>962</v>
      </c>
      <c r="V314" t="s">
        <v>1903</v>
      </c>
    </row>
    <row r="315" spans="1:22" x14ac:dyDescent="0.3">
      <c r="A315" t="s">
        <v>22</v>
      </c>
      <c r="B315" t="s">
        <v>23</v>
      </c>
      <c r="C315" t="s">
        <v>43</v>
      </c>
      <c r="D315" s="2" t="s">
        <v>30</v>
      </c>
      <c r="E315" t="str">
        <f t="shared" ca="1" si="30"/>
        <v>8108415224</v>
      </c>
      <c r="F315" t="str">
        <f t="shared" ca="1" si="30"/>
        <v>6533230617</v>
      </c>
      <c r="G315" s="1" t="str">
        <f t="shared" si="26"/>
        <v>persona313@gmail.com</v>
      </c>
      <c r="H315" t="s">
        <v>24</v>
      </c>
      <c r="I315" t="s">
        <v>24</v>
      </c>
      <c r="J315" t="str">
        <f t="shared" ca="1" si="27"/>
        <v>87439386</v>
      </c>
      <c r="K315" s="3" t="s">
        <v>3087</v>
      </c>
      <c r="L315" t="s">
        <v>1904</v>
      </c>
      <c r="M315" t="s">
        <v>1905</v>
      </c>
      <c r="N315" t="s">
        <v>1906</v>
      </c>
      <c r="O315" s="2" t="s">
        <v>30</v>
      </c>
      <c r="P315" s="2" t="s">
        <v>30</v>
      </c>
      <c r="Q315" t="s">
        <v>1907</v>
      </c>
      <c r="R315" t="s">
        <v>1908</v>
      </c>
      <c r="S315" s="1" t="str">
        <f t="shared" si="28"/>
        <v>usu_empresa313@gmail.com</v>
      </c>
      <c r="T315" t="str">
        <f t="shared" ca="1" si="25"/>
        <v>3444625346</v>
      </c>
      <c r="U315" t="str">
        <f t="shared" ca="1" si="29"/>
        <v>733</v>
      </c>
      <c r="V315" t="s">
        <v>1909</v>
      </c>
    </row>
    <row r="316" spans="1:22" x14ac:dyDescent="0.3">
      <c r="A316" t="s">
        <v>22</v>
      </c>
      <c r="B316" t="s">
        <v>23</v>
      </c>
      <c r="C316" t="s">
        <v>43</v>
      </c>
      <c r="D316" s="2" t="s">
        <v>30</v>
      </c>
      <c r="E316" t="str">
        <f t="shared" ca="1" si="30"/>
        <v>5276230780</v>
      </c>
      <c r="F316" t="str">
        <f t="shared" ca="1" si="30"/>
        <v>3825905060</v>
      </c>
      <c r="G316" s="1" t="str">
        <f t="shared" si="26"/>
        <v>persona314@gmail.com</v>
      </c>
      <c r="H316" t="s">
        <v>24</v>
      </c>
      <c r="I316" t="s">
        <v>24</v>
      </c>
      <c r="J316" t="str">
        <f t="shared" ca="1" si="27"/>
        <v>16697081</v>
      </c>
      <c r="K316" s="3" t="s">
        <v>3088</v>
      </c>
      <c r="L316" t="s">
        <v>1910</v>
      </c>
      <c r="M316" t="s">
        <v>1911</v>
      </c>
      <c r="N316" t="s">
        <v>1912</v>
      </c>
      <c r="O316" s="2" t="s">
        <v>30</v>
      </c>
      <c r="P316" s="2" t="s">
        <v>30</v>
      </c>
      <c r="Q316" t="s">
        <v>1913</v>
      </c>
      <c r="R316" t="s">
        <v>1914</v>
      </c>
      <c r="S316" s="1" t="str">
        <f t="shared" si="28"/>
        <v>usu_empresa314@gmail.com</v>
      </c>
      <c r="T316" t="str">
        <f t="shared" ca="1" si="25"/>
        <v>3087488790</v>
      </c>
      <c r="U316" t="str">
        <f t="shared" ca="1" si="29"/>
        <v>114</v>
      </c>
      <c r="V316" t="s">
        <v>1915</v>
      </c>
    </row>
    <row r="317" spans="1:22" x14ac:dyDescent="0.3">
      <c r="A317" t="s">
        <v>22</v>
      </c>
      <c r="B317" t="s">
        <v>23</v>
      </c>
      <c r="C317" t="s">
        <v>43</v>
      </c>
      <c r="D317" s="2" t="s">
        <v>30</v>
      </c>
      <c r="E317" t="str">
        <f t="shared" ca="1" si="30"/>
        <v>0640927780</v>
      </c>
      <c r="F317" t="str">
        <f t="shared" ca="1" si="30"/>
        <v>6675290389</v>
      </c>
      <c r="G317" s="1" t="str">
        <f t="shared" si="26"/>
        <v>persona315@gmail.com</v>
      </c>
      <c r="H317" t="s">
        <v>24</v>
      </c>
      <c r="I317" t="s">
        <v>24</v>
      </c>
      <c r="J317" t="str">
        <f t="shared" ca="1" si="27"/>
        <v>29977087</v>
      </c>
      <c r="K317" s="3" t="s">
        <v>3088</v>
      </c>
      <c r="L317" t="s">
        <v>1916</v>
      </c>
      <c r="M317" t="s">
        <v>1917</v>
      </c>
      <c r="N317" t="s">
        <v>1918</v>
      </c>
      <c r="O317" s="2" t="s">
        <v>30</v>
      </c>
      <c r="P317" s="2" t="s">
        <v>30</v>
      </c>
      <c r="Q317" t="s">
        <v>1919</v>
      </c>
      <c r="R317" t="s">
        <v>1920</v>
      </c>
      <c r="S317" s="1" t="str">
        <f t="shared" si="28"/>
        <v>usu_empresa315@gmail.com</v>
      </c>
      <c r="T317" t="str">
        <f t="shared" ca="1" si="25"/>
        <v>1763273115</v>
      </c>
      <c r="U317" t="str">
        <f t="shared" ca="1" si="29"/>
        <v>642</v>
      </c>
      <c r="V317" t="s">
        <v>1921</v>
      </c>
    </row>
    <row r="318" spans="1:22" x14ac:dyDescent="0.3">
      <c r="A318" t="s">
        <v>22</v>
      </c>
      <c r="B318" t="s">
        <v>23</v>
      </c>
      <c r="C318" t="s">
        <v>43</v>
      </c>
      <c r="D318" s="2" t="s">
        <v>30</v>
      </c>
      <c r="E318" t="str">
        <f t="shared" ca="1" si="30"/>
        <v>6655122606</v>
      </c>
      <c r="F318" t="str">
        <f t="shared" ca="1" si="30"/>
        <v>4030814286</v>
      </c>
      <c r="G318" s="1" t="str">
        <f t="shared" si="26"/>
        <v>persona316@gmail.com</v>
      </c>
      <c r="H318" t="s">
        <v>24</v>
      </c>
      <c r="I318" t="s">
        <v>24</v>
      </c>
      <c r="J318" t="str">
        <f t="shared" ca="1" si="27"/>
        <v>93567785</v>
      </c>
      <c r="K318" s="3" t="s">
        <v>3088</v>
      </c>
      <c r="L318" t="s">
        <v>1922</v>
      </c>
      <c r="M318" t="s">
        <v>1923</v>
      </c>
      <c r="N318" t="s">
        <v>1924</v>
      </c>
      <c r="O318" s="2" t="s">
        <v>30</v>
      </c>
      <c r="P318" s="2" t="s">
        <v>30</v>
      </c>
      <c r="Q318" t="s">
        <v>1925</v>
      </c>
      <c r="R318" t="s">
        <v>1926</v>
      </c>
      <c r="S318" s="1" t="str">
        <f t="shared" si="28"/>
        <v>usu_empresa316@gmail.com</v>
      </c>
      <c r="T318" t="str">
        <f t="shared" ca="1" si="25"/>
        <v>3421017653</v>
      </c>
      <c r="U318" t="str">
        <f t="shared" ca="1" si="29"/>
        <v>092</v>
      </c>
      <c r="V318" t="s">
        <v>1927</v>
      </c>
    </row>
    <row r="319" spans="1:22" x14ac:dyDescent="0.3">
      <c r="A319" t="s">
        <v>22</v>
      </c>
      <c r="B319" t="s">
        <v>23</v>
      </c>
      <c r="C319" t="s">
        <v>43</v>
      </c>
      <c r="D319" s="2" t="s">
        <v>30</v>
      </c>
      <c r="E319" t="str">
        <f t="shared" ca="1" si="30"/>
        <v>0758079504</v>
      </c>
      <c r="F319" t="str">
        <f t="shared" ca="1" si="30"/>
        <v>5237661493</v>
      </c>
      <c r="G319" s="1" t="str">
        <f t="shared" si="26"/>
        <v>persona317@gmail.com</v>
      </c>
      <c r="H319" t="s">
        <v>24</v>
      </c>
      <c r="I319" t="s">
        <v>24</v>
      </c>
      <c r="J319" t="str">
        <f t="shared" ca="1" si="27"/>
        <v>36266881</v>
      </c>
      <c r="K319" s="3" t="s">
        <v>3089</v>
      </c>
      <c r="L319" t="s">
        <v>1928</v>
      </c>
      <c r="M319" t="s">
        <v>1929</v>
      </c>
      <c r="N319" t="s">
        <v>1930</v>
      </c>
      <c r="O319" s="2" t="s">
        <v>30</v>
      </c>
      <c r="P319" s="2" t="s">
        <v>30</v>
      </c>
      <c r="Q319" t="s">
        <v>1931</v>
      </c>
      <c r="R319" t="s">
        <v>1932</v>
      </c>
      <c r="S319" s="1" t="str">
        <f t="shared" si="28"/>
        <v>usu_empresa317@gmail.com</v>
      </c>
      <c r="T319" t="str">
        <f t="shared" ca="1" si="25"/>
        <v>6082149455</v>
      </c>
      <c r="U319" t="str">
        <f t="shared" ca="1" si="29"/>
        <v>018</v>
      </c>
      <c r="V319" t="s">
        <v>1933</v>
      </c>
    </row>
    <row r="320" spans="1:22" x14ac:dyDescent="0.3">
      <c r="A320" t="s">
        <v>22</v>
      </c>
      <c r="B320" t="s">
        <v>23</v>
      </c>
      <c r="C320" t="s">
        <v>43</v>
      </c>
      <c r="D320" s="2" t="s">
        <v>30</v>
      </c>
      <c r="E320" t="str">
        <f t="shared" ca="1" si="30"/>
        <v>8299460758</v>
      </c>
      <c r="F320" t="str">
        <f t="shared" ca="1" si="30"/>
        <v>5816255744</v>
      </c>
      <c r="G320" s="1" t="str">
        <f t="shared" si="26"/>
        <v>persona318@gmail.com</v>
      </c>
      <c r="H320" t="s">
        <v>24</v>
      </c>
      <c r="I320" t="s">
        <v>24</v>
      </c>
      <c r="J320" t="str">
        <f t="shared" ca="1" si="27"/>
        <v>10807289</v>
      </c>
      <c r="K320" s="3" t="s">
        <v>3090</v>
      </c>
      <c r="L320" t="s">
        <v>1934</v>
      </c>
      <c r="M320" t="s">
        <v>1935</v>
      </c>
      <c r="N320" t="s">
        <v>1936</v>
      </c>
      <c r="O320" s="2" t="s">
        <v>30</v>
      </c>
      <c r="P320" s="2" t="s">
        <v>30</v>
      </c>
      <c r="Q320" t="s">
        <v>1937</v>
      </c>
      <c r="R320" t="s">
        <v>1938</v>
      </c>
      <c r="S320" s="1" t="str">
        <f t="shared" si="28"/>
        <v>usu_empresa318@gmail.com</v>
      </c>
      <c r="T320" t="str">
        <f t="shared" ca="1" si="25"/>
        <v>4769704400</v>
      </c>
      <c r="U320" t="str">
        <f t="shared" ca="1" si="29"/>
        <v>895</v>
      </c>
      <c r="V320" t="s">
        <v>1939</v>
      </c>
    </row>
    <row r="321" spans="1:22" x14ac:dyDescent="0.3">
      <c r="A321" t="s">
        <v>22</v>
      </c>
      <c r="B321" t="s">
        <v>23</v>
      </c>
      <c r="C321" t="s">
        <v>43</v>
      </c>
      <c r="D321" s="2" t="s">
        <v>30</v>
      </c>
      <c r="E321" t="str">
        <f t="shared" ca="1" si="30"/>
        <v>2725164128</v>
      </c>
      <c r="F321" t="str">
        <f t="shared" ca="1" si="30"/>
        <v>4049654037</v>
      </c>
      <c r="G321" s="1" t="str">
        <f t="shared" si="26"/>
        <v>persona319@gmail.com</v>
      </c>
      <c r="H321" t="s">
        <v>24</v>
      </c>
      <c r="I321" t="s">
        <v>24</v>
      </c>
      <c r="J321" t="str">
        <f t="shared" ca="1" si="27"/>
        <v>98284192</v>
      </c>
      <c r="K321" s="3" t="s">
        <v>3090</v>
      </c>
      <c r="L321" t="s">
        <v>1940</v>
      </c>
      <c r="M321" t="s">
        <v>1941</v>
      </c>
      <c r="N321" t="s">
        <v>1942</v>
      </c>
      <c r="O321" s="2" t="s">
        <v>30</v>
      </c>
      <c r="P321" s="2" t="s">
        <v>30</v>
      </c>
      <c r="Q321" t="s">
        <v>1943</v>
      </c>
      <c r="R321" t="s">
        <v>1944</v>
      </c>
      <c r="S321" s="1" t="str">
        <f t="shared" si="28"/>
        <v>usu_empresa319@gmail.com</v>
      </c>
      <c r="T321" t="str">
        <f t="shared" ca="1" si="25"/>
        <v>2385124831</v>
      </c>
      <c r="U321" t="str">
        <f t="shared" ca="1" si="29"/>
        <v>244</v>
      </c>
      <c r="V321" t="s">
        <v>1945</v>
      </c>
    </row>
    <row r="322" spans="1:22" x14ac:dyDescent="0.3">
      <c r="A322" t="s">
        <v>22</v>
      </c>
      <c r="B322" t="s">
        <v>23</v>
      </c>
      <c r="C322" t="s">
        <v>43</v>
      </c>
      <c r="D322" s="2" t="s">
        <v>30</v>
      </c>
      <c r="E322" t="str">
        <f t="shared" ca="1" si="30"/>
        <v>1280632387</v>
      </c>
      <c r="F322" t="str">
        <f t="shared" ca="1" si="30"/>
        <v>7047944390</v>
      </c>
      <c r="G322" s="1" t="str">
        <f t="shared" si="26"/>
        <v>persona320@gmail.com</v>
      </c>
      <c r="H322" t="s">
        <v>24</v>
      </c>
      <c r="I322" t="s">
        <v>24</v>
      </c>
      <c r="J322" t="str">
        <f t="shared" ca="1" si="27"/>
        <v>25924794</v>
      </c>
      <c r="K322" s="3" t="s">
        <v>3090</v>
      </c>
      <c r="L322" t="s">
        <v>1946</v>
      </c>
      <c r="M322" t="s">
        <v>1947</v>
      </c>
      <c r="N322" t="s">
        <v>1948</v>
      </c>
      <c r="O322" s="2" t="s">
        <v>30</v>
      </c>
      <c r="P322" s="2" t="s">
        <v>30</v>
      </c>
      <c r="Q322" t="s">
        <v>1949</v>
      </c>
      <c r="R322" t="s">
        <v>1950</v>
      </c>
      <c r="S322" s="1" t="str">
        <f t="shared" si="28"/>
        <v>usu_empresa320@gmail.com</v>
      </c>
      <c r="T322" t="str">
        <f t="shared" ref="T322:T385" ca="1" si="31">CONCATENATE(RANDBETWEEN(0,9), RANDBETWEEN(0,9),  RANDBETWEEN(0,9),  RANDBETWEEN(0,9),  RANDBETWEEN(0,9),  RANDBETWEEN(0,9),  RANDBETWEEN(0,9),  RANDBETWEEN(0,9),  RANDBETWEEN(0,9),  RANDBETWEEN(0,9))</f>
        <v>6654270240</v>
      </c>
      <c r="U322" t="str">
        <f t="shared" ca="1" si="29"/>
        <v>671</v>
      </c>
      <c r="V322" t="s">
        <v>1951</v>
      </c>
    </row>
    <row r="323" spans="1:22" x14ac:dyDescent="0.3">
      <c r="A323" t="s">
        <v>22</v>
      </c>
      <c r="B323" t="s">
        <v>23</v>
      </c>
      <c r="C323" t="s">
        <v>43</v>
      </c>
      <c r="D323" s="2" t="s">
        <v>30</v>
      </c>
      <c r="E323" t="str">
        <f t="shared" ca="1" si="30"/>
        <v>1712878756</v>
      </c>
      <c r="F323" t="str">
        <f t="shared" ca="1" si="30"/>
        <v>8241705133</v>
      </c>
      <c r="G323" s="1" t="str">
        <f t="shared" ref="G323:G386" si="32">"persona" &amp; (ROW() - 2) &amp; "@gmail.com"</f>
        <v>persona321@gmail.com</v>
      </c>
      <c r="H323" t="s">
        <v>24</v>
      </c>
      <c r="I323" t="s">
        <v>24</v>
      </c>
      <c r="J323" t="str">
        <f t="shared" ca="1" si="27"/>
        <v>69500256</v>
      </c>
      <c r="K323" s="3" t="s">
        <v>3090</v>
      </c>
      <c r="L323" t="s">
        <v>1952</v>
      </c>
      <c r="M323" t="s">
        <v>1953</v>
      </c>
      <c r="N323" t="s">
        <v>1954</v>
      </c>
      <c r="O323" s="2" t="s">
        <v>30</v>
      </c>
      <c r="P323" s="2" t="s">
        <v>30</v>
      </c>
      <c r="Q323" t="s">
        <v>1955</v>
      </c>
      <c r="R323" t="s">
        <v>1956</v>
      </c>
      <c r="S323" s="1" t="str">
        <f t="shared" si="28"/>
        <v>usu_empresa321@gmail.com</v>
      </c>
      <c r="T323" t="str">
        <f t="shared" ca="1" si="31"/>
        <v>8007289123</v>
      </c>
      <c r="U323" t="str">
        <f t="shared" ca="1" si="29"/>
        <v>469</v>
      </c>
      <c r="V323" t="s">
        <v>1957</v>
      </c>
    </row>
    <row r="324" spans="1:22" x14ac:dyDescent="0.3">
      <c r="A324" t="s">
        <v>22</v>
      </c>
      <c r="B324" t="s">
        <v>23</v>
      </c>
      <c r="C324" t="s">
        <v>43</v>
      </c>
      <c r="D324" s="2" t="s">
        <v>30</v>
      </c>
      <c r="E324" t="str">
        <f t="shared" ca="1" si="30"/>
        <v>3132596920</v>
      </c>
      <c r="F324" t="str">
        <f t="shared" ca="1" si="30"/>
        <v>2087189108</v>
      </c>
      <c r="G324" s="1" t="str">
        <f t="shared" si="32"/>
        <v>persona322@gmail.com</v>
      </c>
      <c r="H324" t="s">
        <v>24</v>
      </c>
      <c r="I324" t="s">
        <v>24</v>
      </c>
      <c r="J324" t="str">
        <f t="shared" ca="1" si="27"/>
        <v>26685471</v>
      </c>
      <c r="K324" s="3" t="s">
        <v>3091</v>
      </c>
      <c r="L324" t="s">
        <v>1958</v>
      </c>
      <c r="M324" t="s">
        <v>1959</v>
      </c>
      <c r="N324" t="s">
        <v>1960</v>
      </c>
      <c r="O324" s="2" t="s">
        <v>30</v>
      </c>
      <c r="P324" s="2" t="s">
        <v>30</v>
      </c>
      <c r="Q324" t="s">
        <v>1961</v>
      </c>
      <c r="R324" t="s">
        <v>1962</v>
      </c>
      <c r="S324" s="1" t="str">
        <f t="shared" si="28"/>
        <v>usu_empresa322@gmail.com</v>
      </c>
      <c r="T324" t="str">
        <f t="shared" ca="1" si="31"/>
        <v>2111767884</v>
      </c>
      <c r="U324" t="str">
        <f t="shared" ca="1" si="29"/>
        <v>607</v>
      </c>
      <c r="V324" t="s">
        <v>1963</v>
      </c>
    </row>
    <row r="325" spans="1:22" x14ac:dyDescent="0.3">
      <c r="A325" t="s">
        <v>22</v>
      </c>
      <c r="B325" t="s">
        <v>23</v>
      </c>
      <c r="C325" t="s">
        <v>43</v>
      </c>
      <c r="D325" s="2" t="s">
        <v>30</v>
      </c>
      <c r="E325" t="str">
        <f t="shared" ca="1" si="30"/>
        <v>0411991972</v>
      </c>
      <c r="F325" t="str">
        <f t="shared" ca="1" si="30"/>
        <v>8946529472</v>
      </c>
      <c r="G325" s="1" t="str">
        <f t="shared" si="32"/>
        <v>persona323@gmail.com</v>
      </c>
      <c r="H325" t="s">
        <v>24</v>
      </c>
      <c r="I325" t="s">
        <v>24</v>
      </c>
      <c r="J325" t="str">
        <f t="shared" ref="J325:J388" ca="1" si="33">CONCATENATE(RANDBETWEEN(0,9), RANDBETWEEN(0,9),  RANDBETWEEN(0,9),  RANDBETWEEN(0,9),  RANDBETWEEN(0,9),  RANDBETWEEN(0,9),  RANDBETWEEN(0,9),  RANDBETWEEN(0,9))</f>
        <v>87109442</v>
      </c>
      <c r="K325" s="3" t="s">
        <v>3092</v>
      </c>
      <c r="L325" t="s">
        <v>1964</v>
      </c>
      <c r="M325" t="s">
        <v>1965</v>
      </c>
      <c r="N325" t="s">
        <v>1966</v>
      </c>
      <c r="O325" s="2" t="s">
        <v>30</v>
      </c>
      <c r="P325" s="2" t="s">
        <v>30</v>
      </c>
      <c r="Q325" t="s">
        <v>1967</v>
      </c>
      <c r="R325" t="s">
        <v>1968</v>
      </c>
      <c r="S325" s="1" t="str">
        <f t="shared" ref="S325:S388" si="34">"usu_empresa" &amp; (ROW() - 2) &amp; "@gmail.com"</f>
        <v>usu_empresa323@gmail.com</v>
      </c>
      <c r="T325" t="str">
        <f t="shared" ca="1" si="31"/>
        <v>1268442616</v>
      </c>
      <c r="U325" t="str">
        <f t="shared" ref="U325:U388" ca="1" si="35">CONCATENATE(RANDBETWEEN(0,9), RANDBETWEEN(0,9),  RANDBETWEEN(0,9))</f>
        <v>636</v>
      </c>
      <c r="V325" t="s">
        <v>1969</v>
      </c>
    </row>
    <row r="326" spans="1:22" x14ac:dyDescent="0.3">
      <c r="A326" t="s">
        <v>22</v>
      </c>
      <c r="B326" t="s">
        <v>23</v>
      </c>
      <c r="C326" t="s">
        <v>43</v>
      </c>
      <c r="D326" s="2" t="s">
        <v>30</v>
      </c>
      <c r="E326" t="str">
        <f t="shared" ca="1" si="30"/>
        <v>7094149848</v>
      </c>
      <c r="F326" t="str">
        <f t="shared" ca="1" si="30"/>
        <v>4414972157</v>
      </c>
      <c r="G326" s="1" t="str">
        <f t="shared" si="32"/>
        <v>persona324@gmail.com</v>
      </c>
      <c r="H326" t="s">
        <v>24</v>
      </c>
      <c r="I326" t="s">
        <v>24</v>
      </c>
      <c r="J326" t="str">
        <f t="shared" ca="1" si="33"/>
        <v>36451192</v>
      </c>
      <c r="K326" s="3" t="s">
        <v>3092</v>
      </c>
      <c r="L326" t="s">
        <v>1970</v>
      </c>
      <c r="M326" t="s">
        <v>1971</v>
      </c>
      <c r="N326" t="s">
        <v>1972</v>
      </c>
      <c r="O326" s="2" t="s">
        <v>30</v>
      </c>
      <c r="P326" s="2" t="s">
        <v>30</v>
      </c>
      <c r="Q326" t="s">
        <v>1973</v>
      </c>
      <c r="R326" t="s">
        <v>1974</v>
      </c>
      <c r="S326" s="1" t="str">
        <f t="shared" si="34"/>
        <v>usu_empresa324@gmail.com</v>
      </c>
      <c r="T326" t="str">
        <f t="shared" ca="1" si="31"/>
        <v>2422422387</v>
      </c>
      <c r="U326" t="str">
        <f t="shared" ca="1" si="35"/>
        <v>795</v>
      </c>
      <c r="V326" t="s">
        <v>1975</v>
      </c>
    </row>
    <row r="327" spans="1:22" x14ac:dyDescent="0.3">
      <c r="A327" t="s">
        <v>22</v>
      </c>
      <c r="B327" t="s">
        <v>23</v>
      </c>
      <c r="C327" t="s">
        <v>43</v>
      </c>
      <c r="D327" s="2" t="s">
        <v>30</v>
      </c>
      <c r="E327" t="str">
        <f t="shared" ca="1" si="30"/>
        <v>5407488111</v>
      </c>
      <c r="F327" t="str">
        <f t="shared" ca="1" si="30"/>
        <v>2208343464</v>
      </c>
      <c r="G327" s="1" t="str">
        <f t="shared" si="32"/>
        <v>persona325@gmail.com</v>
      </c>
      <c r="H327" t="s">
        <v>24</v>
      </c>
      <c r="I327" t="s">
        <v>24</v>
      </c>
      <c r="J327" t="str">
        <f t="shared" ca="1" si="33"/>
        <v>15182722</v>
      </c>
      <c r="K327" s="3" t="s">
        <v>3093</v>
      </c>
      <c r="L327" t="s">
        <v>1976</v>
      </c>
      <c r="M327" t="s">
        <v>1977</v>
      </c>
      <c r="N327" t="s">
        <v>1978</v>
      </c>
      <c r="O327" s="2" t="s">
        <v>30</v>
      </c>
      <c r="P327" s="2" t="s">
        <v>30</v>
      </c>
      <c r="Q327" t="s">
        <v>1979</v>
      </c>
      <c r="R327" t="s">
        <v>1980</v>
      </c>
      <c r="S327" s="1" t="str">
        <f t="shared" si="34"/>
        <v>usu_empresa325@gmail.com</v>
      </c>
      <c r="T327" t="str">
        <f t="shared" ca="1" si="31"/>
        <v>3335287384</v>
      </c>
      <c r="U327" t="str">
        <f t="shared" ca="1" si="35"/>
        <v>877</v>
      </c>
      <c r="V327" t="s">
        <v>1981</v>
      </c>
    </row>
    <row r="328" spans="1:22" x14ac:dyDescent="0.3">
      <c r="A328" t="s">
        <v>22</v>
      </c>
      <c r="B328" t="s">
        <v>23</v>
      </c>
      <c r="C328" t="s">
        <v>43</v>
      </c>
      <c r="D328" s="2" t="s">
        <v>30</v>
      </c>
      <c r="E328" t="str">
        <f t="shared" ca="1" si="30"/>
        <v>0447746720</v>
      </c>
      <c r="F328" t="str">
        <f t="shared" ca="1" si="30"/>
        <v>2607700406</v>
      </c>
      <c r="G328" s="1" t="str">
        <f t="shared" si="32"/>
        <v>persona326@gmail.com</v>
      </c>
      <c r="H328" t="s">
        <v>24</v>
      </c>
      <c r="I328" t="s">
        <v>24</v>
      </c>
      <c r="J328" t="str">
        <f t="shared" ca="1" si="33"/>
        <v>16616668</v>
      </c>
      <c r="K328" s="3" t="s">
        <v>3094</v>
      </c>
      <c r="L328" t="s">
        <v>1982</v>
      </c>
      <c r="M328" t="s">
        <v>1983</v>
      </c>
      <c r="N328" t="s">
        <v>1984</v>
      </c>
      <c r="O328" s="2" t="s">
        <v>30</v>
      </c>
      <c r="P328" s="2" t="s">
        <v>30</v>
      </c>
      <c r="Q328" t="s">
        <v>1985</v>
      </c>
      <c r="R328" t="s">
        <v>1986</v>
      </c>
      <c r="S328" s="1" t="str">
        <f t="shared" si="34"/>
        <v>usu_empresa326@gmail.com</v>
      </c>
      <c r="T328" t="str">
        <f t="shared" ca="1" si="31"/>
        <v>0790615855</v>
      </c>
      <c r="U328" t="str">
        <f t="shared" ca="1" si="35"/>
        <v>334</v>
      </c>
      <c r="V328" t="s">
        <v>1987</v>
      </c>
    </row>
    <row r="329" spans="1:22" x14ac:dyDescent="0.3">
      <c r="A329" t="s">
        <v>22</v>
      </c>
      <c r="B329" t="s">
        <v>23</v>
      </c>
      <c r="C329" t="s">
        <v>43</v>
      </c>
      <c r="D329" s="2" t="s">
        <v>30</v>
      </c>
      <c r="E329" t="str">
        <f t="shared" ca="1" si="30"/>
        <v>8229490430</v>
      </c>
      <c r="F329" t="str">
        <f t="shared" ca="1" si="30"/>
        <v>9163443620</v>
      </c>
      <c r="G329" s="1" t="str">
        <f t="shared" si="32"/>
        <v>persona327@gmail.com</v>
      </c>
      <c r="H329" t="s">
        <v>24</v>
      </c>
      <c r="I329" t="s">
        <v>24</v>
      </c>
      <c r="J329" t="str">
        <f t="shared" ca="1" si="33"/>
        <v>67092415</v>
      </c>
      <c r="K329" s="3" t="s">
        <v>3095</v>
      </c>
      <c r="L329" t="s">
        <v>1988</v>
      </c>
      <c r="M329" t="s">
        <v>1989</v>
      </c>
      <c r="N329" t="s">
        <v>1990</v>
      </c>
      <c r="O329" s="2" t="s">
        <v>30</v>
      </c>
      <c r="P329" s="2" t="s">
        <v>30</v>
      </c>
      <c r="Q329" t="s">
        <v>1991</v>
      </c>
      <c r="R329" t="s">
        <v>1992</v>
      </c>
      <c r="S329" s="1" t="str">
        <f t="shared" si="34"/>
        <v>usu_empresa327@gmail.com</v>
      </c>
      <c r="T329" t="str">
        <f t="shared" ca="1" si="31"/>
        <v>1839769600</v>
      </c>
      <c r="U329" t="str">
        <f t="shared" ca="1" si="35"/>
        <v>533</v>
      </c>
      <c r="V329" t="s">
        <v>1993</v>
      </c>
    </row>
    <row r="330" spans="1:22" x14ac:dyDescent="0.3">
      <c r="A330" t="s">
        <v>22</v>
      </c>
      <c r="B330" t="s">
        <v>23</v>
      </c>
      <c r="C330" t="s">
        <v>43</v>
      </c>
      <c r="D330" s="2" t="s">
        <v>30</v>
      </c>
      <c r="E330" t="str">
        <f t="shared" ca="1" si="30"/>
        <v>8931803452</v>
      </c>
      <c r="F330" t="str">
        <f t="shared" ca="1" si="30"/>
        <v>9625680491</v>
      </c>
      <c r="G330" s="1" t="str">
        <f t="shared" si="32"/>
        <v>persona328@gmail.com</v>
      </c>
      <c r="H330" t="s">
        <v>24</v>
      </c>
      <c r="I330" t="s">
        <v>24</v>
      </c>
      <c r="J330" t="str">
        <f t="shared" ca="1" si="33"/>
        <v>43153781</v>
      </c>
      <c r="K330" s="3" t="s">
        <v>3095</v>
      </c>
      <c r="L330" t="s">
        <v>1994</v>
      </c>
      <c r="M330" t="s">
        <v>1995</v>
      </c>
      <c r="N330" t="s">
        <v>1996</v>
      </c>
      <c r="O330" s="2" t="s">
        <v>30</v>
      </c>
      <c r="P330" s="2" t="s">
        <v>30</v>
      </c>
      <c r="Q330" t="s">
        <v>1997</v>
      </c>
      <c r="R330" t="s">
        <v>1998</v>
      </c>
      <c r="S330" s="1" t="str">
        <f t="shared" si="34"/>
        <v>usu_empresa328@gmail.com</v>
      </c>
      <c r="T330" t="str">
        <f t="shared" ca="1" si="31"/>
        <v>8669344459</v>
      </c>
      <c r="U330" t="str">
        <f t="shared" ca="1" si="35"/>
        <v>849</v>
      </c>
      <c r="V330" t="s">
        <v>1999</v>
      </c>
    </row>
    <row r="331" spans="1:22" x14ac:dyDescent="0.3">
      <c r="A331" t="s">
        <v>22</v>
      </c>
      <c r="B331" t="s">
        <v>23</v>
      </c>
      <c r="C331" t="s">
        <v>43</v>
      </c>
      <c r="D331" s="2" t="s">
        <v>30</v>
      </c>
      <c r="E331" t="str">
        <f t="shared" ca="1" si="30"/>
        <v>7691642888</v>
      </c>
      <c r="F331" t="str">
        <f t="shared" ca="1" si="30"/>
        <v>4445643525</v>
      </c>
      <c r="G331" s="1" t="str">
        <f t="shared" si="32"/>
        <v>persona329@gmail.com</v>
      </c>
      <c r="H331" t="s">
        <v>24</v>
      </c>
      <c r="I331" t="s">
        <v>24</v>
      </c>
      <c r="J331" t="str">
        <f t="shared" ca="1" si="33"/>
        <v>02532946</v>
      </c>
      <c r="K331" s="3" t="s">
        <v>3095</v>
      </c>
      <c r="L331" t="s">
        <v>2000</v>
      </c>
      <c r="M331" t="s">
        <v>2001</v>
      </c>
      <c r="N331" t="s">
        <v>2002</v>
      </c>
      <c r="O331" s="2" t="s">
        <v>30</v>
      </c>
      <c r="P331" s="2" t="s">
        <v>30</v>
      </c>
      <c r="Q331" t="s">
        <v>2003</v>
      </c>
      <c r="R331" t="s">
        <v>2004</v>
      </c>
      <c r="S331" s="1" t="str">
        <f t="shared" si="34"/>
        <v>usu_empresa329@gmail.com</v>
      </c>
      <c r="T331" t="str">
        <f t="shared" ca="1" si="31"/>
        <v>8291473131</v>
      </c>
      <c r="U331" t="str">
        <f t="shared" ca="1" si="35"/>
        <v>485</v>
      </c>
      <c r="V331" t="s">
        <v>2005</v>
      </c>
    </row>
    <row r="332" spans="1:22" x14ac:dyDescent="0.3">
      <c r="A332" t="s">
        <v>22</v>
      </c>
      <c r="B332" t="s">
        <v>23</v>
      </c>
      <c r="C332" t="s">
        <v>43</v>
      </c>
      <c r="D332" s="2" t="s">
        <v>30</v>
      </c>
      <c r="E332" t="str">
        <f t="shared" ca="1" si="30"/>
        <v>3601327958</v>
      </c>
      <c r="F332" t="str">
        <f t="shared" ca="1" si="30"/>
        <v>3049570862</v>
      </c>
      <c r="G332" s="1" t="str">
        <f t="shared" si="32"/>
        <v>persona330@gmail.com</v>
      </c>
      <c r="H332" t="s">
        <v>24</v>
      </c>
      <c r="I332" t="s">
        <v>24</v>
      </c>
      <c r="J332" t="str">
        <f t="shared" ca="1" si="33"/>
        <v>69993784</v>
      </c>
      <c r="K332" s="3" t="s">
        <v>3095</v>
      </c>
      <c r="L332" t="s">
        <v>2006</v>
      </c>
      <c r="M332" t="s">
        <v>2007</v>
      </c>
      <c r="N332" t="s">
        <v>2008</v>
      </c>
      <c r="O332" s="2" t="s">
        <v>30</v>
      </c>
      <c r="P332" s="2" t="s">
        <v>30</v>
      </c>
      <c r="Q332" t="s">
        <v>2009</v>
      </c>
      <c r="R332" t="s">
        <v>2010</v>
      </c>
      <c r="S332" s="1" t="str">
        <f t="shared" si="34"/>
        <v>usu_empresa330@gmail.com</v>
      </c>
      <c r="T332" t="str">
        <f t="shared" ca="1" si="31"/>
        <v>2586990533</v>
      </c>
      <c r="U332" t="str">
        <f t="shared" ca="1" si="35"/>
        <v>699</v>
      </c>
      <c r="V332" t="s">
        <v>2011</v>
      </c>
    </row>
    <row r="333" spans="1:22" x14ac:dyDescent="0.3">
      <c r="A333" t="s">
        <v>22</v>
      </c>
      <c r="B333" t="s">
        <v>23</v>
      </c>
      <c r="C333" t="s">
        <v>43</v>
      </c>
      <c r="D333" s="2" t="s">
        <v>30</v>
      </c>
      <c r="E333" t="str">
        <f t="shared" ca="1" si="30"/>
        <v>3952931106</v>
      </c>
      <c r="F333" t="str">
        <f t="shared" ca="1" si="30"/>
        <v>1742378017</v>
      </c>
      <c r="G333" s="1" t="str">
        <f t="shared" si="32"/>
        <v>persona331@gmail.com</v>
      </c>
      <c r="H333" t="s">
        <v>24</v>
      </c>
      <c r="I333" t="s">
        <v>24</v>
      </c>
      <c r="J333" t="str">
        <f t="shared" ca="1" si="33"/>
        <v>17375779</v>
      </c>
      <c r="K333" s="3" t="s">
        <v>3095</v>
      </c>
      <c r="L333" t="s">
        <v>2012</v>
      </c>
      <c r="M333" t="s">
        <v>2013</v>
      </c>
      <c r="N333" t="s">
        <v>2014</v>
      </c>
      <c r="O333" s="2" t="s">
        <v>30</v>
      </c>
      <c r="P333" s="2" t="s">
        <v>30</v>
      </c>
      <c r="Q333" t="s">
        <v>2015</v>
      </c>
      <c r="R333" t="s">
        <v>2016</v>
      </c>
      <c r="S333" s="1" t="str">
        <f t="shared" si="34"/>
        <v>usu_empresa331@gmail.com</v>
      </c>
      <c r="T333" t="str">
        <f t="shared" ca="1" si="31"/>
        <v>7964581471</v>
      </c>
      <c r="U333" t="str">
        <f t="shared" ca="1" si="35"/>
        <v>348</v>
      </c>
      <c r="V333" t="s">
        <v>2017</v>
      </c>
    </row>
    <row r="334" spans="1:22" x14ac:dyDescent="0.3">
      <c r="A334" t="s">
        <v>22</v>
      </c>
      <c r="B334" t="s">
        <v>23</v>
      </c>
      <c r="C334" t="s">
        <v>43</v>
      </c>
      <c r="D334" s="2" t="s">
        <v>30</v>
      </c>
      <c r="E334" t="str">
        <f t="shared" ca="1" si="30"/>
        <v>4309287633</v>
      </c>
      <c r="F334" t="str">
        <f t="shared" ca="1" si="30"/>
        <v>6939635596</v>
      </c>
      <c r="G334" s="1" t="str">
        <f t="shared" si="32"/>
        <v>persona332@gmail.com</v>
      </c>
      <c r="H334" t="s">
        <v>24</v>
      </c>
      <c r="I334" t="s">
        <v>24</v>
      </c>
      <c r="J334" t="str">
        <f t="shared" ca="1" si="33"/>
        <v>23012071</v>
      </c>
      <c r="K334" s="3" t="s">
        <v>3095</v>
      </c>
      <c r="L334" t="s">
        <v>2018</v>
      </c>
      <c r="M334" t="s">
        <v>2019</v>
      </c>
      <c r="N334" t="s">
        <v>2020</v>
      </c>
      <c r="O334" s="2" t="s">
        <v>30</v>
      </c>
      <c r="P334" s="2" t="s">
        <v>30</v>
      </c>
      <c r="Q334" t="s">
        <v>2021</v>
      </c>
      <c r="R334" t="s">
        <v>2022</v>
      </c>
      <c r="S334" s="1" t="str">
        <f t="shared" si="34"/>
        <v>usu_empresa332@gmail.com</v>
      </c>
      <c r="T334" t="str">
        <f t="shared" ca="1" si="31"/>
        <v>2017301939</v>
      </c>
      <c r="U334" t="str">
        <f t="shared" ca="1" si="35"/>
        <v>542</v>
      </c>
      <c r="V334" t="s">
        <v>2023</v>
      </c>
    </row>
    <row r="335" spans="1:22" x14ac:dyDescent="0.3">
      <c r="A335" t="s">
        <v>22</v>
      </c>
      <c r="B335" t="s">
        <v>23</v>
      </c>
      <c r="C335" t="s">
        <v>43</v>
      </c>
      <c r="D335" s="2" t="s">
        <v>30</v>
      </c>
      <c r="E335" t="str">
        <f t="shared" ca="1" si="30"/>
        <v>5782453838</v>
      </c>
      <c r="F335" t="str">
        <f t="shared" ca="1" si="30"/>
        <v>9528048915</v>
      </c>
      <c r="G335" s="1" t="str">
        <f t="shared" si="32"/>
        <v>persona333@gmail.com</v>
      </c>
      <c r="H335" t="s">
        <v>24</v>
      </c>
      <c r="I335" t="s">
        <v>24</v>
      </c>
      <c r="J335" t="str">
        <f t="shared" ca="1" si="33"/>
        <v>34285966</v>
      </c>
      <c r="K335" s="3" t="s">
        <v>3095</v>
      </c>
      <c r="L335" t="s">
        <v>2024</v>
      </c>
      <c r="M335" t="s">
        <v>2025</v>
      </c>
      <c r="N335" t="s">
        <v>2026</v>
      </c>
      <c r="O335" s="2" t="s">
        <v>30</v>
      </c>
      <c r="P335" s="2" t="s">
        <v>30</v>
      </c>
      <c r="Q335" t="s">
        <v>2027</v>
      </c>
      <c r="R335" t="s">
        <v>2028</v>
      </c>
      <c r="S335" s="1" t="str">
        <f t="shared" si="34"/>
        <v>usu_empresa333@gmail.com</v>
      </c>
      <c r="T335" t="str">
        <f t="shared" ca="1" si="31"/>
        <v>3157652406</v>
      </c>
      <c r="U335" t="str">
        <f t="shared" ca="1" si="35"/>
        <v>651</v>
      </c>
      <c r="V335" t="s">
        <v>2029</v>
      </c>
    </row>
    <row r="336" spans="1:22" x14ac:dyDescent="0.3">
      <c r="A336" t="s">
        <v>22</v>
      </c>
      <c r="B336" t="s">
        <v>23</v>
      </c>
      <c r="C336" t="s">
        <v>43</v>
      </c>
      <c r="D336" s="2" t="s">
        <v>30</v>
      </c>
      <c r="E336" t="str">
        <f t="shared" ca="1" si="30"/>
        <v>1578848504</v>
      </c>
      <c r="F336" t="str">
        <f t="shared" ca="1" si="30"/>
        <v>1011276526</v>
      </c>
      <c r="G336" s="1" t="str">
        <f t="shared" si="32"/>
        <v>persona334@gmail.com</v>
      </c>
      <c r="H336" t="s">
        <v>24</v>
      </c>
      <c r="I336" t="s">
        <v>24</v>
      </c>
      <c r="J336" t="str">
        <f t="shared" ca="1" si="33"/>
        <v>58975627</v>
      </c>
      <c r="K336" s="3" t="s">
        <v>3095</v>
      </c>
      <c r="L336" t="s">
        <v>2030</v>
      </c>
      <c r="M336" t="s">
        <v>2031</v>
      </c>
      <c r="N336" t="s">
        <v>2032</v>
      </c>
      <c r="O336" s="2" t="s">
        <v>30</v>
      </c>
      <c r="P336" s="2" t="s">
        <v>30</v>
      </c>
      <c r="Q336" t="s">
        <v>2033</v>
      </c>
      <c r="R336" t="s">
        <v>2034</v>
      </c>
      <c r="S336" s="1" t="str">
        <f t="shared" si="34"/>
        <v>usu_empresa334@gmail.com</v>
      </c>
      <c r="T336" t="str">
        <f t="shared" ca="1" si="31"/>
        <v>4832747086</v>
      </c>
      <c r="U336" t="str">
        <f t="shared" ca="1" si="35"/>
        <v>249</v>
      </c>
      <c r="V336" t="s">
        <v>2035</v>
      </c>
    </row>
    <row r="337" spans="1:22" x14ac:dyDescent="0.3">
      <c r="A337" t="s">
        <v>22</v>
      </c>
      <c r="B337" t="s">
        <v>23</v>
      </c>
      <c r="C337" t="s">
        <v>43</v>
      </c>
      <c r="D337" s="2" t="s">
        <v>30</v>
      </c>
      <c r="E337" t="str">
        <f t="shared" ca="1" si="30"/>
        <v>7885073240</v>
      </c>
      <c r="F337" t="str">
        <f t="shared" ca="1" si="30"/>
        <v>1580477978</v>
      </c>
      <c r="G337" s="1" t="str">
        <f t="shared" si="32"/>
        <v>persona335@gmail.com</v>
      </c>
      <c r="H337" t="s">
        <v>24</v>
      </c>
      <c r="I337" t="s">
        <v>24</v>
      </c>
      <c r="J337" t="str">
        <f t="shared" ca="1" si="33"/>
        <v>63658881</v>
      </c>
      <c r="K337" s="3" t="s">
        <v>3095</v>
      </c>
      <c r="L337" t="s">
        <v>2036</v>
      </c>
      <c r="M337" t="s">
        <v>2037</v>
      </c>
      <c r="N337" t="s">
        <v>2038</v>
      </c>
      <c r="O337" s="2" t="s">
        <v>30</v>
      </c>
      <c r="P337" s="2" t="s">
        <v>30</v>
      </c>
      <c r="Q337" t="s">
        <v>2039</v>
      </c>
      <c r="R337" t="s">
        <v>2040</v>
      </c>
      <c r="S337" s="1" t="str">
        <f t="shared" si="34"/>
        <v>usu_empresa335@gmail.com</v>
      </c>
      <c r="T337" t="str">
        <f t="shared" ca="1" si="31"/>
        <v>1656431516</v>
      </c>
      <c r="U337" t="str">
        <f t="shared" ca="1" si="35"/>
        <v>108</v>
      </c>
      <c r="V337" t="s">
        <v>2041</v>
      </c>
    </row>
    <row r="338" spans="1:22" x14ac:dyDescent="0.3">
      <c r="A338" t="s">
        <v>22</v>
      </c>
      <c r="B338" t="s">
        <v>23</v>
      </c>
      <c r="C338" t="s">
        <v>43</v>
      </c>
      <c r="D338" s="2" t="s">
        <v>30</v>
      </c>
      <c r="E338" t="str">
        <f t="shared" ref="E338:F401" ca="1" si="36">CONCATENATE(RANDBETWEEN(0,9), RANDBETWEEN(0,9),  RANDBETWEEN(0,9),  RANDBETWEEN(0,9),  RANDBETWEEN(0,9),  RANDBETWEEN(0,9),  RANDBETWEEN(0,9),  RANDBETWEEN(0,9),  RANDBETWEEN(0,9),  RANDBETWEEN(0,9))</f>
        <v>1602721245</v>
      </c>
      <c r="F338" t="str">
        <f t="shared" ca="1" si="36"/>
        <v>5544403773</v>
      </c>
      <c r="G338" s="1" t="str">
        <f t="shared" si="32"/>
        <v>persona336@gmail.com</v>
      </c>
      <c r="H338" t="s">
        <v>24</v>
      </c>
      <c r="I338" t="s">
        <v>24</v>
      </c>
      <c r="J338" t="str">
        <f t="shared" ca="1" si="33"/>
        <v>74568462</v>
      </c>
      <c r="K338" s="3" t="s">
        <v>3095</v>
      </c>
      <c r="L338" t="s">
        <v>2042</v>
      </c>
      <c r="M338" t="s">
        <v>2043</v>
      </c>
      <c r="N338" t="s">
        <v>2044</v>
      </c>
      <c r="O338" s="2" t="s">
        <v>30</v>
      </c>
      <c r="P338" s="2" t="s">
        <v>30</v>
      </c>
      <c r="Q338" t="s">
        <v>2045</v>
      </c>
      <c r="R338" t="s">
        <v>2046</v>
      </c>
      <c r="S338" s="1" t="str">
        <f t="shared" si="34"/>
        <v>usu_empresa336@gmail.com</v>
      </c>
      <c r="T338" t="str">
        <f t="shared" ca="1" si="31"/>
        <v>4595868937</v>
      </c>
      <c r="U338" t="str">
        <f t="shared" ca="1" si="35"/>
        <v>535</v>
      </c>
      <c r="V338" t="s">
        <v>2047</v>
      </c>
    </row>
    <row r="339" spans="1:22" x14ac:dyDescent="0.3">
      <c r="A339" t="s">
        <v>22</v>
      </c>
      <c r="B339" t="s">
        <v>23</v>
      </c>
      <c r="C339" t="s">
        <v>43</v>
      </c>
      <c r="D339" s="2" t="s">
        <v>30</v>
      </c>
      <c r="E339" t="str">
        <f t="shared" ca="1" si="36"/>
        <v>4191033583</v>
      </c>
      <c r="F339" t="str">
        <f t="shared" ca="1" si="36"/>
        <v>2562364052</v>
      </c>
      <c r="G339" s="1" t="str">
        <f t="shared" si="32"/>
        <v>persona337@gmail.com</v>
      </c>
      <c r="H339" t="s">
        <v>24</v>
      </c>
      <c r="I339" t="s">
        <v>24</v>
      </c>
      <c r="J339" t="str">
        <f t="shared" ca="1" si="33"/>
        <v>02556969</v>
      </c>
      <c r="K339" s="3" t="s">
        <v>3096</v>
      </c>
      <c r="L339" t="s">
        <v>2048</v>
      </c>
      <c r="M339" t="s">
        <v>2049</v>
      </c>
      <c r="N339" t="s">
        <v>2050</v>
      </c>
      <c r="O339" s="2" t="s">
        <v>30</v>
      </c>
      <c r="P339" s="2" t="s">
        <v>30</v>
      </c>
      <c r="Q339" t="s">
        <v>2051</v>
      </c>
      <c r="R339" t="s">
        <v>2052</v>
      </c>
      <c r="S339" s="1" t="str">
        <f t="shared" si="34"/>
        <v>usu_empresa337@gmail.com</v>
      </c>
      <c r="T339" t="str">
        <f t="shared" ca="1" si="31"/>
        <v>6573592417</v>
      </c>
      <c r="U339" t="str">
        <f t="shared" ca="1" si="35"/>
        <v>115</v>
      </c>
      <c r="V339" t="s">
        <v>2053</v>
      </c>
    </row>
    <row r="340" spans="1:22" x14ac:dyDescent="0.3">
      <c r="A340" t="s">
        <v>22</v>
      </c>
      <c r="B340" t="s">
        <v>23</v>
      </c>
      <c r="C340" t="s">
        <v>43</v>
      </c>
      <c r="D340" s="2" t="s">
        <v>30</v>
      </c>
      <c r="E340" t="str">
        <f t="shared" ca="1" si="36"/>
        <v>2334518286</v>
      </c>
      <c r="F340" t="str">
        <f t="shared" ca="1" si="36"/>
        <v>2642179626</v>
      </c>
      <c r="G340" s="1" t="str">
        <f t="shared" si="32"/>
        <v>persona338@gmail.com</v>
      </c>
      <c r="H340" t="s">
        <v>24</v>
      </c>
      <c r="I340" t="s">
        <v>24</v>
      </c>
      <c r="J340" t="str">
        <f t="shared" ca="1" si="33"/>
        <v>54981346</v>
      </c>
      <c r="K340" s="3" t="s">
        <v>3097</v>
      </c>
      <c r="L340" t="s">
        <v>2054</v>
      </c>
      <c r="M340" t="s">
        <v>2055</v>
      </c>
      <c r="N340" t="s">
        <v>2056</v>
      </c>
      <c r="O340" s="2" t="s">
        <v>30</v>
      </c>
      <c r="P340" s="2" t="s">
        <v>30</v>
      </c>
      <c r="Q340" t="s">
        <v>2057</v>
      </c>
      <c r="R340" t="s">
        <v>2058</v>
      </c>
      <c r="S340" s="1" t="str">
        <f t="shared" si="34"/>
        <v>usu_empresa338@gmail.com</v>
      </c>
      <c r="T340" t="str">
        <f t="shared" ca="1" si="31"/>
        <v>0624034309</v>
      </c>
      <c r="U340" t="str">
        <f t="shared" ca="1" si="35"/>
        <v>751</v>
      </c>
      <c r="V340" t="s">
        <v>2059</v>
      </c>
    </row>
    <row r="341" spans="1:22" x14ac:dyDescent="0.3">
      <c r="A341" t="s">
        <v>22</v>
      </c>
      <c r="B341" t="s">
        <v>23</v>
      </c>
      <c r="C341" t="s">
        <v>43</v>
      </c>
      <c r="D341" s="2" t="s">
        <v>30</v>
      </c>
      <c r="E341" t="str">
        <f t="shared" ca="1" si="36"/>
        <v>3333234426</v>
      </c>
      <c r="F341" t="str">
        <f t="shared" ca="1" si="36"/>
        <v>7297282993</v>
      </c>
      <c r="G341" s="1" t="str">
        <f t="shared" si="32"/>
        <v>persona339@gmail.com</v>
      </c>
      <c r="H341" t="s">
        <v>24</v>
      </c>
      <c r="I341" t="s">
        <v>24</v>
      </c>
      <c r="J341" t="str">
        <f t="shared" ca="1" si="33"/>
        <v>21385298</v>
      </c>
      <c r="K341" s="3" t="s">
        <v>3098</v>
      </c>
      <c r="L341" t="s">
        <v>2060</v>
      </c>
      <c r="M341" t="s">
        <v>2061</v>
      </c>
      <c r="N341" t="s">
        <v>2062</v>
      </c>
      <c r="O341" s="2" t="s">
        <v>30</v>
      </c>
      <c r="P341" s="2" t="s">
        <v>30</v>
      </c>
      <c r="Q341" t="s">
        <v>2063</v>
      </c>
      <c r="R341" t="s">
        <v>2064</v>
      </c>
      <c r="S341" s="1" t="str">
        <f t="shared" si="34"/>
        <v>usu_empresa339@gmail.com</v>
      </c>
      <c r="T341" t="str">
        <f t="shared" ca="1" si="31"/>
        <v>5246540293</v>
      </c>
      <c r="U341" t="str">
        <f t="shared" ca="1" si="35"/>
        <v>424</v>
      </c>
      <c r="V341" t="s">
        <v>2065</v>
      </c>
    </row>
    <row r="342" spans="1:22" x14ac:dyDescent="0.3">
      <c r="A342" t="s">
        <v>22</v>
      </c>
      <c r="B342" t="s">
        <v>23</v>
      </c>
      <c r="C342" t="s">
        <v>43</v>
      </c>
      <c r="D342" s="2" t="s">
        <v>30</v>
      </c>
      <c r="E342" t="str">
        <f t="shared" ca="1" si="36"/>
        <v>3720445300</v>
      </c>
      <c r="F342" t="str">
        <f t="shared" ca="1" si="36"/>
        <v>7355042521</v>
      </c>
      <c r="G342" s="1" t="str">
        <f t="shared" si="32"/>
        <v>persona340@gmail.com</v>
      </c>
      <c r="H342" t="s">
        <v>24</v>
      </c>
      <c r="I342" t="s">
        <v>24</v>
      </c>
      <c r="J342" t="str">
        <f t="shared" ca="1" si="33"/>
        <v>48747767</v>
      </c>
      <c r="K342" s="3" t="s">
        <v>3099</v>
      </c>
      <c r="L342" t="s">
        <v>2066</v>
      </c>
      <c r="M342" t="s">
        <v>2067</v>
      </c>
      <c r="N342" t="s">
        <v>2068</v>
      </c>
      <c r="O342" s="2" t="s">
        <v>30</v>
      </c>
      <c r="P342" s="2" t="s">
        <v>30</v>
      </c>
      <c r="Q342" t="s">
        <v>2069</v>
      </c>
      <c r="R342" t="s">
        <v>2070</v>
      </c>
      <c r="S342" s="1" t="str">
        <f t="shared" si="34"/>
        <v>usu_empresa340@gmail.com</v>
      </c>
      <c r="T342" t="str">
        <f t="shared" ca="1" si="31"/>
        <v>0649732214</v>
      </c>
      <c r="U342" t="str">
        <f t="shared" ca="1" si="35"/>
        <v>750</v>
      </c>
      <c r="V342" t="s">
        <v>2071</v>
      </c>
    </row>
    <row r="343" spans="1:22" x14ac:dyDescent="0.3">
      <c r="A343" t="s">
        <v>22</v>
      </c>
      <c r="B343" t="s">
        <v>23</v>
      </c>
      <c r="C343" t="s">
        <v>43</v>
      </c>
      <c r="D343" s="2" t="s">
        <v>30</v>
      </c>
      <c r="E343" t="str">
        <f t="shared" ca="1" si="36"/>
        <v>4090176165</v>
      </c>
      <c r="F343" t="str">
        <f t="shared" ca="1" si="36"/>
        <v>7584044260</v>
      </c>
      <c r="G343" s="1" t="str">
        <f t="shared" si="32"/>
        <v>persona341@gmail.com</v>
      </c>
      <c r="H343" t="s">
        <v>24</v>
      </c>
      <c r="I343" t="s">
        <v>24</v>
      </c>
      <c r="J343" t="str">
        <f t="shared" ca="1" si="33"/>
        <v>76229767</v>
      </c>
      <c r="K343" s="3" t="s">
        <v>3099</v>
      </c>
      <c r="L343" t="s">
        <v>2072</v>
      </c>
      <c r="M343" t="s">
        <v>2073</v>
      </c>
      <c r="N343" t="s">
        <v>2074</v>
      </c>
      <c r="O343" s="2" t="s">
        <v>30</v>
      </c>
      <c r="P343" s="2" t="s">
        <v>30</v>
      </c>
      <c r="Q343" t="s">
        <v>2075</v>
      </c>
      <c r="R343" t="s">
        <v>2076</v>
      </c>
      <c r="S343" s="1" t="str">
        <f t="shared" si="34"/>
        <v>usu_empresa341@gmail.com</v>
      </c>
      <c r="T343" t="str">
        <f t="shared" ca="1" si="31"/>
        <v>3786997166</v>
      </c>
      <c r="U343" t="str">
        <f t="shared" ca="1" si="35"/>
        <v>302</v>
      </c>
      <c r="V343" t="s">
        <v>2077</v>
      </c>
    </row>
    <row r="344" spans="1:22" x14ac:dyDescent="0.3">
      <c r="A344" t="s">
        <v>22</v>
      </c>
      <c r="B344" t="s">
        <v>23</v>
      </c>
      <c r="C344" t="s">
        <v>43</v>
      </c>
      <c r="D344" s="2" t="s">
        <v>30</v>
      </c>
      <c r="E344" t="str">
        <f t="shared" ca="1" si="36"/>
        <v>9171826635</v>
      </c>
      <c r="F344" t="str">
        <f t="shared" ca="1" si="36"/>
        <v>7534436685</v>
      </c>
      <c r="G344" s="1" t="str">
        <f t="shared" si="32"/>
        <v>persona342@gmail.com</v>
      </c>
      <c r="H344" t="s">
        <v>24</v>
      </c>
      <c r="I344" t="s">
        <v>24</v>
      </c>
      <c r="J344" t="str">
        <f t="shared" ca="1" si="33"/>
        <v>63179024</v>
      </c>
      <c r="K344" s="3" t="s">
        <v>3099</v>
      </c>
      <c r="L344" t="s">
        <v>2078</v>
      </c>
      <c r="M344" t="s">
        <v>2079</v>
      </c>
      <c r="N344" t="s">
        <v>2080</v>
      </c>
      <c r="O344" s="2" t="s">
        <v>30</v>
      </c>
      <c r="P344" s="2" t="s">
        <v>30</v>
      </c>
      <c r="Q344" t="s">
        <v>2081</v>
      </c>
      <c r="R344" t="s">
        <v>2082</v>
      </c>
      <c r="S344" s="1" t="str">
        <f t="shared" si="34"/>
        <v>usu_empresa342@gmail.com</v>
      </c>
      <c r="T344" t="str">
        <f t="shared" ca="1" si="31"/>
        <v>9440109236</v>
      </c>
      <c r="U344" t="str">
        <f t="shared" ca="1" si="35"/>
        <v>649</v>
      </c>
      <c r="V344" t="s">
        <v>2083</v>
      </c>
    </row>
    <row r="345" spans="1:22" x14ac:dyDescent="0.3">
      <c r="A345" t="s">
        <v>22</v>
      </c>
      <c r="B345" t="s">
        <v>23</v>
      </c>
      <c r="C345" t="s">
        <v>43</v>
      </c>
      <c r="D345" s="2" t="s">
        <v>30</v>
      </c>
      <c r="E345" t="str">
        <f t="shared" ca="1" si="36"/>
        <v>8221345745</v>
      </c>
      <c r="F345" t="str">
        <f t="shared" ca="1" si="36"/>
        <v>8632563135</v>
      </c>
      <c r="G345" s="1" t="str">
        <f t="shared" si="32"/>
        <v>persona343@gmail.com</v>
      </c>
      <c r="H345" t="s">
        <v>24</v>
      </c>
      <c r="I345" t="s">
        <v>24</v>
      </c>
      <c r="J345" t="str">
        <f t="shared" ca="1" si="33"/>
        <v>55841459</v>
      </c>
      <c r="K345" s="3" t="s">
        <v>3099</v>
      </c>
      <c r="L345" t="s">
        <v>2084</v>
      </c>
      <c r="M345" t="s">
        <v>2085</v>
      </c>
      <c r="N345" t="s">
        <v>2086</v>
      </c>
      <c r="O345" s="2" t="s">
        <v>30</v>
      </c>
      <c r="P345" s="2" t="s">
        <v>30</v>
      </c>
      <c r="Q345" t="s">
        <v>2087</v>
      </c>
      <c r="R345" t="s">
        <v>2088</v>
      </c>
      <c r="S345" s="1" t="str">
        <f t="shared" si="34"/>
        <v>usu_empresa343@gmail.com</v>
      </c>
      <c r="T345" t="str">
        <f t="shared" ca="1" si="31"/>
        <v>0148169507</v>
      </c>
      <c r="U345" t="str">
        <f t="shared" ca="1" si="35"/>
        <v>893</v>
      </c>
      <c r="V345" t="s">
        <v>2089</v>
      </c>
    </row>
    <row r="346" spans="1:22" x14ac:dyDescent="0.3">
      <c r="A346" t="s">
        <v>22</v>
      </c>
      <c r="B346" t="s">
        <v>23</v>
      </c>
      <c r="C346" t="s">
        <v>43</v>
      </c>
      <c r="D346" s="2" t="s">
        <v>30</v>
      </c>
      <c r="E346" t="str">
        <f t="shared" ca="1" si="36"/>
        <v>7576695302</v>
      </c>
      <c r="F346" t="str">
        <f t="shared" ca="1" si="36"/>
        <v>3074687384</v>
      </c>
      <c r="G346" s="1" t="str">
        <f t="shared" si="32"/>
        <v>persona344@gmail.com</v>
      </c>
      <c r="H346" t="s">
        <v>24</v>
      </c>
      <c r="I346" t="s">
        <v>24</v>
      </c>
      <c r="J346" t="str">
        <f t="shared" ca="1" si="33"/>
        <v>15477795</v>
      </c>
      <c r="K346" s="3" t="s">
        <v>3099</v>
      </c>
      <c r="L346" t="s">
        <v>2090</v>
      </c>
      <c r="M346" t="s">
        <v>2091</v>
      </c>
      <c r="N346" t="s">
        <v>2092</v>
      </c>
      <c r="O346" s="2" t="s">
        <v>30</v>
      </c>
      <c r="P346" s="2" t="s">
        <v>30</v>
      </c>
      <c r="Q346" t="s">
        <v>2093</v>
      </c>
      <c r="R346" t="s">
        <v>2094</v>
      </c>
      <c r="S346" s="1" t="str">
        <f t="shared" si="34"/>
        <v>usu_empresa344@gmail.com</v>
      </c>
      <c r="T346" t="str">
        <f t="shared" ca="1" si="31"/>
        <v>4614681525</v>
      </c>
      <c r="U346" t="str">
        <f t="shared" ca="1" si="35"/>
        <v>918</v>
      </c>
      <c r="V346" t="s">
        <v>2095</v>
      </c>
    </row>
    <row r="347" spans="1:22" x14ac:dyDescent="0.3">
      <c r="A347" t="s">
        <v>22</v>
      </c>
      <c r="B347" t="s">
        <v>23</v>
      </c>
      <c r="C347" t="s">
        <v>43</v>
      </c>
      <c r="D347" s="2" t="s">
        <v>30</v>
      </c>
      <c r="E347" t="str">
        <f t="shared" ca="1" si="36"/>
        <v>4756236869</v>
      </c>
      <c r="F347" t="str">
        <f t="shared" ca="1" si="36"/>
        <v>1081040945</v>
      </c>
      <c r="G347" s="1" t="str">
        <f t="shared" si="32"/>
        <v>persona345@gmail.com</v>
      </c>
      <c r="H347" t="s">
        <v>24</v>
      </c>
      <c r="I347" t="s">
        <v>24</v>
      </c>
      <c r="J347" t="str">
        <f t="shared" ca="1" si="33"/>
        <v>52202538</v>
      </c>
      <c r="K347" s="3" t="s">
        <v>3099</v>
      </c>
      <c r="L347" t="s">
        <v>2096</v>
      </c>
      <c r="M347" t="s">
        <v>2097</v>
      </c>
      <c r="N347" t="s">
        <v>2098</v>
      </c>
      <c r="O347" s="2" t="s">
        <v>30</v>
      </c>
      <c r="P347" s="2" t="s">
        <v>30</v>
      </c>
      <c r="Q347" t="s">
        <v>2099</v>
      </c>
      <c r="R347" t="s">
        <v>2100</v>
      </c>
      <c r="S347" s="1" t="str">
        <f t="shared" si="34"/>
        <v>usu_empresa345@gmail.com</v>
      </c>
      <c r="T347" t="str">
        <f t="shared" ca="1" si="31"/>
        <v>7713999248</v>
      </c>
      <c r="U347" t="str">
        <f t="shared" ca="1" si="35"/>
        <v>447</v>
      </c>
      <c r="V347" t="s">
        <v>2101</v>
      </c>
    </row>
    <row r="348" spans="1:22" x14ac:dyDescent="0.3">
      <c r="A348" t="s">
        <v>22</v>
      </c>
      <c r="B348" t="s">
        <v>23</v>
      </c>
      <c r="C348" t="s">
        <v>43</v>
      </c>
      <c r="D348" s="2" t="s">
        <v>30</v>
      </c>
      <c r="E348" t="str">
        <f t="shared" ca="1" si="36"/>
        <v>3999287951</v>
      </c>
      <c r="F348" t="str">
        <f t="shared" ca="1" si="36"/>
        <v>0691030076</v>
      </c>
      <c r="G348" s="1" t="str">
        <f t="shared" si="32"/>
        <v>persona346@gmail.com</v>
      </c>
      <c r="H348" t="s">
        <v>24</v>
      </c>
      <c r="I348" t="s">
        <v>24</v>
      </c>
      <c r="J348" t="str">
        <f t="shared" ca="1" si="33"/>
        <v>71599922</v>
      </c>
      <c r="K348" s="3" t="s">
        <v>3099</v>
      </c>
      <c r="L348" t="s">
        <v>2102</v>
      </c>
      <c r="M348" t="s">
        <v>2103</v>
      </c>
      <c r="N348" t="s">
        <v>2104</v>
      </c>
      <c r="O348" s="2" t="s">
        <v>30</v>
      </c>
      <c r="P348" s="2" t="s">
        <v>30</v>
      </c>
      <c r="Q348" t="s">
        <v>2105</v>
      </c>
      <c r="R348" t="s">
        <v>2106</v>
      </c>
      <c r="S348" s="1" t="str">
        <f t="shared" si="34"/>
        <v>usu_empresa346@gmail.com</v>
      </c>
      <c r="T348" t="str">
        <f t="shared" ca="1" si="31"/>
        <v>2897426672</v>
      </c>
      <c r="U348" t="str">
        <f t="shared" ca="1" si="35"/>
        <v>736</v>
      </c>
      <c r="V348" t="s">
        <v>2107</v>
      </c>
    </row>
    <row r="349" spans="1:22" x14ac:dyDescent="0.3">
      <c r="A349" t="s">
        <v>22</v>
      </c>
      <c r="B349" t="s">
        <v>23</v>
      </c>
      <c r="C349" t="s">
        <v>43</v>
      </c>
      <c r="D349" s="2" t="s">
        <v>30</v>
      </c>
      <c r="E349" t="str">
        <f t="shared" ca="1" si="36"/>
        <v>4510471812</v>
      </c>
      <c r="F349" t="str">
        <f t="shared" ca="1" si="36"/>
        <v>9946517568</v>
      </c>
      <c r="G349" s="1" t="str">
        <f t="shared" si="32"/>
        <v>persona347@gmail.com</v>
      </c>
      <c r="H349" t="s">
        <v>24</v>
      </c>
      <c r="I349" t="s">
        <v>24</v>
      </c>
      <c r="J349" t="str">
        <f t="shared" ca="1" si="33"/>
        <v>79759678</v>
      </c>
      <c r="K349" s="3" t="s">
        <v>3100</v>
      </c>
      <c r="L349" t="s">
        <v>2108</v>
      </c>
      <c r="M349" t="s">
        <v>2109</v>
      </c>
      <c r="N349" t="s">
        <v>2110</v>
      </c>
      <c r="O349" s="2" t="s">
        <v>30</v>
      </c>
      <c r="P349" s="2" t="s">
        <v>30</v>
      </c>
      <c r="Q349" t="s">
        <v>2111</v>
      </c>
      <c r="R349" t="s">
        <v>2112</v>
      </c>
      <c r="S349" s="1" t="str">
        <f t="shared" si="34"/>
        <v>usu_empresa347@gmail.com</v>
      </c>
      <c r="T349" t="str">
        <f t="shared" ca="1" si="31"/>
        <v>5435886701</v>
      </c>
      <c r="U349" t="str">
        <f t="shared" ca="1" si="35"/>
        <v>477</v>
      </c>
      <c r="V349" t="s">
        <v>2113</v>
      </c>
    </row>
    <row r="350" spans="1:22" x14ac:dyDescent="0.3">
      <c r="A350" t="s">
        <v>22</v>
      </c>
      <c r="B350" t="s">
        <v>23</v>
      </c>
      <c r="C350" t="s">
        <v>43</v>
      </c>
      <c r="D350" s="2" t="s">
        <v>30</v>
      </c>
      <c r="E350" t="str">
        <f t="shared" ca="1" si="36"/>
        <v>5382403712</v>
      </c>
      <c r="F350" t="str">
        <f t="shared" ca="1" si="36"/>
        <v>2005552388</v>
      </c>
      <c r="G350" s="1" t="str">
        <f t="shared" si="32"/>
        <v>persona348@gmail.com</v>
      </c>
      <c r="H350" t="s">
        <v>24</v>
      </c>
      <c r="I350" t="s">
        <v>24</v>
      </c>
      <c r="J350" t="str">
        <f t="shared" ca="1" si="33"/>
        <v>79689439</v>
      </c>
      <c r="K350" s="3" t="s">
        <v>3100</v>
      </c>
      <c r="L350" t="s">
        <v>2114</v>
      </c>
      <c r="M350" t="s">
        <v>2115</v>
      </c>
      <c r="N350" t="s">
        <v>2116</v>
      </c>
      <c r="O350" s="2" t="s">
        <v>30</v>
      </c>
      <c r="P350" s="2" t="s">
        <v>30</v>
      </c>
      <c r="Q350" t="s">
        <v>2117</v>
      </c>
      <c r="R350" t="s">
        <v>2118</v>
      </c>
      <c r="S350" s="1" t="str">
        <f t="shared" si="34"/>
        <v>usu_empresa348@gmail.com</v>
      </c>
      <c r="T350" t="str">
        <f t="shared" ca="1" si="31"/>
        <v>6584302688</v>
      </c>
      <c r="U350" t="str">
        <f t="shared" ca="1" si="35"/>
        <v>943</v>
      </c>
      <c r="V350" t="s">
        <v>2119</v>
      </c>
    </row>
    <row r="351" spans="1:22" x14ac:dyDescent="0.3">
      <c r="A351" t="s">
        <v>22</v>
      </c>
      <c r="B351" t="s">
        <v>23</v>
      </c>
      <c r="C351" t="s">
        <v>43</v>
      </c>
      <c r="D351" s="2" t="s">
        <v>30</v>
      </c>
      <c r="E351" t="str">
        <f t="shared" ca="1" si="36"/>
        <v>1429108610</v>
      </c>
      <c r="F351" t="str">
        <f t="shared" ca="1" si="36"/>
        <v>3197394787</v>
      </c>
      <c r="G351" s="1" t="str">
        <f t="shared" si="32"/>
        <v>persona349@gmail.com</v>
      </c>
      <c r="H351" t="s">
        <v>24</v>
      </c>
      <c r="I351" t="s">
        <v>24</v>
      </c>
      <c r="J351" t="str">
        <f t="shared" ca="1" si="33"/>
        <v>55398816</v>
      </c>
      <c r="K351" s="3" t="s">
        <v>3101</v>
      </c>
      <c r="L351" t="s">
        <v>2120</v>
      </c>
      <c r="M351" t="s">
        <v>2121</v>
      </c>
      <c r="N351" t="s">
        <v>2122</v>
      </c>
      <c r="O351" s="2" t="s">
        <v>30</v>
      </c>
      <c r="P351" s="2" t="s">
        <v>30</v>
      </c>
      <c r="Q351" t="s">
        <v>2123</v>
      </c>
      <c r="R351" t="s">
        <v>2124</v>
      </c>
      <c r="S351" s="1" t="str">
        <f t="shared" si="34"/>
        <v>usu_empresa349@gmail.com</v>
      </c>
      <c r="T351" t="str">
        <f t="shared" ca="1" si="31"/>
        <v>9142570558</v>
      </c>
      <c r="U351" t="str">
        <f t="shared" ca="1" si="35"/>
        <v>866</v>
      </c>
      <c r="V351" t="s">
        <v>2125</v>
      </c>
    </row>
    <row r="352" spans="1:22" x14ac:dyDescent="0.3">
      <c r="A352" t="s">
        <v>22</v>
      </c>
      <c r="B352" t="s">
        <v>23</v>
      </c>
      <c r="C352" t="s">
        <v>43</v>
      </c>
      <c r="D352" s="2" t="s">
        <v>30</v>
      </c>
      <c r="E352" t="str">
        <f t="shared" ca="1" si="36"/>
        <v>1923051595</v>
      </c>
      <c r="F352" t="str">
        <f t="shared" ca="1" si="36"/>
        <v>4550011817</v>
      </c>
      <c r="G352" s="1" t="str">
        <f t="shared" si="32"/>
        <v>persona350@gmail.com</v>
      </c>
      <c r="H352" t="s">
        <v>24</v>
      </c>
      <c r="I352" t="s">
        <v>24</v>
      </c>
      <c r="J352" t="str">
        <f t="shared" ca="1" si="33"/>
        <v>28329556</v>
      </c>
      <c r="K352" s="3" t="s">
        <v>3101</v>
      </c>
      <c r="L352" t="s">
        <v>2126</v>
      </c>
      <c r="M352" t="s">
        <v>2127</v>
      </c>
      <c r="N352" t="s">
        <v>2128</v>
      </c>
      <c r="O352" s="2" t="s">
        <v>30</v>
      </c>
      <c r="P352" s="2" t="s">
        <v>30</v>
      </c>
      <c r="Q352" t="s">
        <v>2129</v>
      </c>
      <c r="R352" t="s">
        <v>2130</v>
      </c>
      <c r="S352" s="1" t="str">
        <f t="shared" si="34"/>
        <v>usu_empresa350@gmail.com</v>
      </c>
      <c r="T352" t="str">
        <f t="shared" ca="1" si="31"/>
        <v>0194203241</v>
      </c>
      <c r="U352" t="str">
        <f t="shared" ca="1" si="35"/>
        <v>218</v>
      </c>
      <c r="V352" t="s">
        <v>2131</v>
      </c>
    </row>
    <row r="353" spans="1:22" x14ac:dyDescent="0.3">
      <c r="A353" t="s">
        <v>22</v>
      </c>
      <c r="B353" t="s">
        <v>23</v>
      </c>
      <c r="C353" t="s">
        <v>43</v>
      </c>
      <c r="D353" s="2" t="s">
        <v>30</v>
      </c>
      <c r="E353" t="str">
        <f t="shared" ca="1" si="36"/>
        <v>9003949827</v>
      </c>
      <c r="F353" t="str">
        <f t="shared" ca="1" si="36"/>
        <v>5903064380</v>
      </c>
      <c r="G353" s="1" t="str">
        <f t="shared" si="32"/>
        <v>persona351@gmail.com</v>
      </c>
      <c r="H353" t="s">
        <v>24</v>
      </c>
      <c r="I353" t="s">
        <v>24</v>
      </c>
      <c r="J353" t="str">
        <f t="shared" ca="1" si="33"/>
        <v>40184172</v>
      </c>
      <c r="K353" s="3" t="s">
        <v>3101</v>
      </c>
      <c r="L353" t="s">
        <v>2132</v>
      </c>
      <c r="M353" t="s">
        <v>2133</v>
      </c>
      <c r="N353" t="s">
        <v>2134</v>
      </c>
      <c r="O353" s="2" t="s">
        <v>30</v>
      </c>
      <c r="P353" s="2" t="s">
        <v>30</v>
      </c>
      <c r="Q353" t="s">
        <v>2135</v>
      </c>
      <c r="R353" t="s">
        <v>2136</v>
      </c>
      <c r="S353" s="1" t="str">
        <f t="shared" si="34"/>
        <v>usu_empresa351@gmail.com</v>
      </c>
      <c r="T353" t="str">
        <f t="shared" ca="1" si="31"/>
        <v>8477124018</v>
      </c>
      <c r="U353" t="str">
        <f t="shared" ca="1" si="35"/>
        <v>162</v>
      </c>
      <c r="V353" t="s">
        <v>2137</v>
      </c>
    </row>
    <row r="354" spans="1:22" x14ac:dyDescent="0.3">
      <c r="A354" t="s">
        <v>22</v>
      </c>
      <c r="B354" t="s">
        <v>23</v>
      </c>
      <c r="C354" t="s">
        <v>43</v>
      </c>
      <c r="D354" s="2" t="s">
        <v>30</v>
      </c>
      <c r="E354" t="str">
        <f t="shared" ca="1" si="36"/>
        <v>1967485116</v>
      </c>
      <c r="F354" t="str">
        <f t="shared" ca="1" si="36"/>
        <v>9428133605</v>
      </c>
      <c r="G354" s="1" t="str">
        <f t="shared" si="32"/>
        <v>persona352@gmail.com</v>
      </c>
      <c r="H354" t="s">
        <v>24</v>
      </c>
      <c r="I354" t="s">
        <v>24</v>
      </c>
      <c r="J354" t="str">
        <f t="shared" ca="1" si="33"/>
        <v>92024720</v>
      </c>
      <c r="K354" s="3" t="s">
        <v>3101</v>
      </c>
      <c r="L354" t="s">
        <v>2138</v>
      </c>
      <c r="M354" t="s">
        <v>2139</v>
      </c>
      <c r="N354" t="s">
        <v>2140</v>
      </c>
      <c r="O354" s="2" t="s">
        <v>30</v>
      </c>
      <c r="P354" s="2" t="s">
        <v>30</v>
      </c>
      <c r="Q354" t="s">
        <v>2141</v>
      </c>
      <c r="R354" t="s">
        <v>2142</v>
      </c>
      <c r="S354" s="1" t="str">
        <f t="shared" si="34"/>
        <v>usu_empresa352@gmail.com</v>
      </c>
      <c r="T354" t="str">
        <f t="shared" ca="1" si="31"/>
        <v>9648225948</v>
      </c>
      <c r="U354" t="str">
        <f t="shared" ca="1" si="35"/>
        <v>158</v>
      </c>
      <c r="V354" t="s">
        <v>2143</v>
      </c>
    </row>
    <row r="355" spans="1:22" x14ac:dyDescent="0.3">
      <c r="A355" t="s">
        <v>22</v>
      </c>
      <c r="B355" t="s">
        <v>23</v>
      </c>
      <c r="C355" t="s">
        <v>43</v>
      </c>
      <c r="D355" s="2" t="s">
        <v>30</v>
      </c>
      <c r="E355" t="str">
        <f t="shared" ca="1" si="36"/>
        <v>9385753305</v>
      </c>
      <c r="F355" t="str">
        <f t="shared" ca="1" si="36"/>
        <v>9341836521</v>
      </c>
      <c r="G355" s="1" t="str">
        <f t="shared" si="32"/>
        <v>persona353@gmail.com</v>
      </c>
      <c r="H355" t="s">
        <v>24</v>
      </c>
      <c r="I355" t="s">
        <v>24</v>
      </c>
      <c r="J355" t="str">
        <f t="shared" ca="1" si="33"/>
        <v>34508031</v>
      </c>
      <c r="K355" s="3" t="s">
        <v>3101</v>
      </c>
      <c r="L355" t="s">
        <v>2144</v>
      </c>
      <c r="M355" t="s">
        <v>2145</v>
      </c>
      <c r="N355" t="s">
        <v>2146</v>
      </c>
      <c r="O355" s="2" t="s">
        <v>30</v>
      </c>
      <c r="P355" s="2" t="s">
        <v>30</v>
      </c>
      <c r="Q355" t="s">
        <v>2147</v>
      </c>
      <c r="R355" t="s">
        <v>2148</v>
      </c>
      <c r="S355" s="1" t="str">
        <f t="shared" si="34"/>
        <v>usu_empresa353@gmail.com</v>
      </c>
      <c r="T355" t="str">
        <f t="shared" ca="1" si="31"/>
        <v>1802040711</v>
      </c>
      <c r="U355" t="str">
        <f t="shared" ca="1" si="35"/>
        <v>817</v>
      </c>
      <c r="V355" t="s">
        <v>2149</v>
      </c>
    </row>
    <row r="356" spans="1:22" x14ac:dyDescent="0.3">
      <c r="A356" t="s">
        <v>22</v>
      </c>
      <c r="B356" t="s">
        <v>23</v>
      </c>
      <c r="C356" t="s">
        <v>43</v>
      </c>
      <c r="D356" s="2" t="s">
        <v>30</v>
      </c>
      <c r="E356" t="str">
        <f t="shared" ca="1" si="36"/>
        <v>9916419474</v>
      </c>
      <c r="F356" t="str">
        <f t="shared" ca="1" si="36"/>
        <v>5190212466</v>
      </c>
      <c r="G356" s="1" t="str">
        <f t="shared" si="32"/>
        <v>persona354@gmail.com</v>
      </c>
      <c r="H356" t="s">
        <v>24</v>
      </c>
      <c r="I356" t="s">
        <v>24</v>
      </c>
      <c r="J356" t="str">
        <f t="shared" ca="1" si="33"/>
        <v>62286523</v>
      </c>
      <c r="K356" s="3" t="s">
        <v>3101</v>
      </c>
      <c r="L356" t="s">
        <v>2150</v>
      </c>
      <c r="M356" t="s">
        <v>2151</v>
      </c>
      <c r="N356" t="s">
        <v>2152</v>
      </c>
      <c r="O356" s="2" t="s">
        <v>30</v>
      </c>
      <c r="P356" s="2" t="s">
        <v>30</v>
      </c>
      <c r="Q356" t="s">
        <v>2153</v>
      </c>
      <c r="R356" t="s">
        <v>2154</v>
      </c>
      <c r="S356" s="1" t="str">
        <f t="shared" si="34"/>
        <v>usu_empresa354@gmail.com</v>
      </c>
      <c r="T356" t="str">
        <f t="shared" ca="1" si="31"/>
        <v>0757484849</v>
      </c>
      <c r="U356" t="str">
        <f t="shared" ca="1" si="35"/>
        <v>915</v>
      </c>
      <c r="V356" t="s">
        <v>2155</v>
      </c>
    </row>
    <row r="357" spans="1:22" x14ac:dyDescent="0.3">
      <c r="A357" t="s">
        <v>22</v>
      </c>
      <c r="B357" t="s">
        <v>23</v>
      </c>
      <c r="C357" t="s">
        <v>43</v>
      </c>
      <c r="D357" s="2" t="s">
        <v>30</v>
      </c>
      <c r="E357" t="str">
        <f t="shared" ca="1" si="36"/>
        <v>3608380196</v>
      </c>
      <c r="F357" t="str">
        <f t="shared" ca="1" si="36"/>
        <v>5758757238</v>
      </c>
      <c r="G357" s="1" t="str">
        <f t="shared" si="32"/>
        <v>persona355@gmail.com</v>
      </c>
      <c r="H357" t="s">
        <v>24</v>
      </c>
      <c r="I357" t="s">
        <v>24</v>
      </c>
      <c r="J357" t="str">
        <f t="shared" ca="1" si="33"/>
        <v>49277529</v>
      </c>
      <c r="K357" s="3" t="s">
        <v>3102</v>
      </c>
      <c r="L357" t="s">
        <v>2156</v>
      </c>
      <c r="M357" t="s">
        <v>2157</v>
      </c>
      <c r="N357" t="s">
        <v>2158</v>
      </c>
      <c r="O357" s="2" t="s">
        <v>30</v>
      </c>
      <c r="P357" s="2" t="s">
        <v>30</v>
      </c>
      <c r="Q357" t="s">
        <v>2159</v>
      </c>
      <c r="R357" t="s">
        <v>2160</v>
      </c>
      <c r="S357" s="1" t="str">
        <f t="shared" si="34"/>
        <v>usu_empresa355@gmail.com</v>
      </c>
      <c r="T357" t="str">
        <f t="shared" ca="1" si="31"/>
        <v>8163929989</v>
      </c>
      <c r="U357" t="str">
        <f t="shared" ca="1" si="35"/>
        <v>028</v>
      </c>
      <c r="V357" t="s">
        <v>2161</v>
      </c>
    </row>
    <row r="358" spans="1:22" x14ac:dyDescent="0.3">
      <c r="A358" t="s">
        <v>22</v>
      </c>
      <c r="B358" t="s">
        <v>23</v>
      </c>
      <c r="C358" t="s">
        <v>43</v>
      </c>
      <c r="D358" s="2" t="s">
        <v>30</v>
      </c>
      <c r="E358" t="str">
        <f t="shared" ca="1" si="36"/>
        <v>4257795641</v>
      </c>
      <c r="F358" t="str">
        <f t="shared" ca="1" si="36"/>
        <v>6304257169</v>
      </c>
      <c r="G358" s="1" t="str">
        <f t="shared" si="32"/>
        <v>persona356@gmail.com</v>
      </c>
      <c r="H358" t="s">
        <v>24</v>
      </c>
      <c r="I358" t="s">
        <v>24</v>
      </c>
      <c r="J358" t="str">
        <f t="shared" ca="1" si="33"/>
        <v>16168278</v>
      </c>
      <c r="K358" s="3" t="s">
        <v>3103</v>
      </c>
      <c r="L358" t="s">
        <v>2162</v>
      </c>
      <c r="M358" t="s">
        <v>2163</v>
      </c>
      <c r="N358" t="s">
        <v>2164</v>
      </c>
      <c r="O358" s="2" t="s">
        <v>30</v>
      </c>
      <c r="P358" s="2" t="s">
        <v>30</v>
      </c>
      <c r="Q358" t="s">
        <v>2165</v>
      </c>
      <c r="R358" t="s">
        <v>2166</v>
      </c>
      <c r="S358" s="1" t="str">
        <f t="shared" si="34"/>
        <v>usu_empresa356@gmail.com</v>
      </c>
      <c r="T358" t="str">
        <f t="shared" ca="1" si="31"/>
        <v>0496114649</v>
      </c>
      <c r="U358" t="str">
        <f t="shared" ca="1" si="35"/>
        <v>976</v>
      </c>
      <c r="V358" t="s">
        <v>2167</v>
      </c>
    </row>
    <row r="359" spans="1:22" x14ac:dyDescent="0.3">
      <c r="A359" t="s">
        <v>22</v>
      </c>
      <c r="B359" t="s">
        <v>23</v>
      </c>
      <c r="C359" t="s">
        <v>43</v>
      </c>
      <c r="D359" s="2" t="s">
        <v>30</v>
      </c>
      <c r="E359" t="str">
        <f t="shared" ca="1" si="36"/>
        <v>2623770375</v>
      </c>
      <c r="F359" t="str">
        <f t="shared" ca="1" si="36"/>
        <v>2855906675</v>
      </c>
      <c r="G359" s="1" t="str">
        <f t="shared" si="32"/>
        <v>persona357@gmail.com</v>
      </c>
      <c r="H359" t="s">
        <v>24</v>
      </c>
      <c r="I359" t="s">
        <v>24</v>
      </c>
      <c r="J359" t="str">
        <f t="shared" ca="1" si="33"/>
        <v>72173316</v>
      </c>
      <c r="K359" s="3" t="s">
        <v>3103</v>
      </c>
      <c r="L359" t="s">
        <v>2168</v>
      </c>
      <c r="M359" t="s">
        <v>2169</v>
      </c>
      <c r="N359" t="s">
        <v>2170</v>
      </c>
      <c r="O359" s="2" t="s">
        <v>30</v>
      </c>
      <c r="P359" s="2" t="s">
        <v>30</v>
      </c>
      <c r="Q359" t="s">
        <v>2171</v>
      </c>
      <c r="R359" t="s">
        <v>2172</v>
      </c>
      <c r="S359" s="1" t="str">
        <f t="shared" si="34"/>
        <v>usu_empresa357@gmail.com</v>
      </c>
      <c r="T359" t="str">
        <f t="shared" ca="1" si="31"/>
        <v>6636557574</v>
      </c>
      <c r="U359" t="str">
        <f t="shared" ca="1" si="35"/>
        <v>003</v>
      </c>
      <c r="V359" t="s">
        <v>2173</v>
      </c>
    </row>
    <row r="360" spans="1:22" x14ac:dyDescent="0.3">
      <c r="A360" t="s">
        <v>22</v>
      </c>
      <c r="B360" t="s">
        <v>23</v>
      </c>
      <c r="C360" t="s">
        <v>43</v>
      </c>
      <c r="D360" s="2" t="s">
        <v>30</v>
      </c>
      <c r="E360" t="str">
        <f t="shared" ca="1" si="36"/>
        <v>0003801702</v>
      </c>
      <c r="F360" t="str">
        <f t="shared" ca="1" si="36"/>
        <v>9492745887</v>
      </c>
      <c r="G360" s="1" t="str">
        <f t="shared" si="32"/>
        <v>persona358@gmail.com</v>
      </c>
      <c r="H360" t="s">
        <v>24</v>
      </c>
      <c r="I360" t="s">
        <v>24</v>
      </c>
      <c r="J360" t="str">
        <f t="shared" ca="1" si="33"/>
        <v>40630700</v>
      </c>
      <c r="K360" s="3" t="s">
        <v>3104</v>
      </c>
      <c r="L360" t="s">
        <v>2174</v>
      </c>
      <c r="M360" t="s">
        <v>2175</v>
      </c>
      <c r="N360" t="s">
        <v>2176</v>
      </c>
      <c r="O360" s="2" t="s">
        <v>30</v>
      </c>
      <c r="P360" s="2" t="s">
        <v>30</v>
      </c>
      <c r="Q360" t="s">
        <v>2177</v>
      </c>
      <c r="R360" t="s">
        <v>2178</v>
      </c>
      <c r="S360" s="1" t="str">
        <f t="shared" si="34"/>
        <v>usu_empresa358@gmail.com</v>
      </c>
      <c r="T360" t="str">
        <f t="shared" ca="1" si="31"/>
        <v>4292855078</v>
      </c>
      <c r="U360" t="str">
        <f t="shared" ca="1" si="35"/>
        <v>555</v>
      </c>
      <c r="V360" t="s">
        <v>2179</v>
      </c>
    </row>
    <row r="361" spans="1:22" x14ac:dyDescent="0.3">
      <c r="A361" t="s">
        <v>22</v>
      </c>
      <c r="B361" t="s">
        <v>23</v>
      </c>
      <c r="C361" t="s">
        <v>43</v>
      </c>
      <c r="D361" s="2" t="s">
        <v>30</v>
      </c>
      <c r="E361" t="str">
        <f t="shared" ca="1" si="36"/>
        <v>3015579364</v>
      </c>
      <c r="F361" t="str">
        <f t="shared" ca="1" si="36"/>
        <v>0044920787</v>
      </c>
      <c r="G361" s="1" t="str">
        <f t="shared" si="32"/>
        <v>persona359@gmail.com</v>
      </c>
      <c r="H361" t="s">
        <v>24</v>
      </c>
      <c r="I361" t="s">
        <v>24</v>
      </c>
      <c r="J361" t="str">
        <f t="shared" ca="1" si="33"/>
        <v>83192093</v>
      </c>
      <c r="K361" s="3" t="s">
        <v>3104</v>
      </c>
      <c r="L361" t="s">
        <v>2180</v>
      </c>
      <c r="M361" t="s">
        <v>2181</v>
      </c>
      <c r="N361" t="s">
        <v>2182</v>
      </c>
      <c r="O361" s="2" t="s">
        <v>30</v>
      </c>
      <c r="P361" s="2" t="s">
        <v>30</v>
      </c>
      <c r="Q361" t="s">
        <v>2183</v>
      </c>
      <c r="R361" t="s">
        <v>2184</v>
      </c>
      <c r="S361" s="1" t="str">
        <f t="shared" si="34"/>
        <v>usu_empresa359@gmail.com</v>
      </c>
      <c r="T361" t="str">
        <f t="shared" ca="1" si="31"/>
        <v>6944003130</v>
      </c>
      <c r="U361" t="str">
        <f t="shared" ca="1" si="35"/>
        <v>646</v>
      </c>
      <c r="V361" t="s">
        <v>2185</v>
      </c>
    </row>
    <row r="362" spans="1:22" x14ac:dyDescent="0.3">
      <c r="A362" t="s">
        <v>22</v>
      </c>
      <c r="B362" t="s">
        <v>23</v>
      </c>
      <c r="C362" t="s">
        <v>43</v>
      </c>
      <c r="D362" s="2" t="s">
        <v>30</v>
      </c>
      <c r="E362" t="str">
        <f t="shared" ca="1" si="36"/>
        <v>0323882533</v>
      </c>
      <c r="F362" t="str">
        <f t="shared" ca="1" si="36"/>
        <v>7365916322</v>
      </c>
      <c r="G362" s="1" t="str">
        <f t="shared" si="32"/>
        <v>persona360@gmail.com</v>
      </c>
      <c r="H362" t="s">
        <v>24</v>
      </c>
      <c r="I362" t="s">
        <v>24</v>
      </c>
      <c r="J362" t="str">
        <f t="shared" ca="1" si="33"/>
        <v>33340143</v>
      </c>
      <c r="K362" s="3" t="s">
        <v>3104</v>
      </c>
      <c r="L362" t="s">
        <v>2186</v>
      </c>
      <c r="M362" t="s">
        <v>2187</v>
      </c>
      <c r="N362" t="s">
        <v>2188</v>
      </c>
      <c r="O362" s="2" t="s">
        <v>30</v>
      </c>
      <c r="P362" s="2" t="s">
        <v>30</v>
      </c>
      <c r="Q362" t="s">
        <v>2189</v>
      </c>
      <c r="R362" t="s">
        <v>2190</v>
      </c>
      <c r="S362" s="1" t="str">
        <f t="shared" si="34"/>
        <v>usu_empresa360@gmail.com</v>
      </c>
      <c r="T362" t="str">
        <f t="shared" ca="1" si="31"/>
        <v>9759571584</v>
      </c>
      <c r="U362" t="str">
        <f t="shared" ca="1" si="35"/>
        <v>575</v>
      </c>
      <c r="V362" t="s">
        <v>2191</v>
      </c>
    </row>
    <row r="363" spans="1:22" x14ac:dyDescent="0.3">
      <c r="A363" t="s">
        <v>22</v>
      </c>
      <c r="B363" t="s">
        <v>23</v>
      </c>
      <c r="C363" t="s">
        <v>43</v>
      </c>
      <c r="D363" s="2" t="s">
        <v>30</v>
      </c>
      <c r="E363" t="str">
        <f t="shared" ca="1" si="36"/>
        <v>2234706389</v>
      </c>
      <c r="F363" t="str">
        <f t="shared" ca="1" si="36"/>
        <v>6422726737</v>
      </c>
      <c r="G363" s="1" t="str">
        <f t="shared" si="32"/>
        <v>persona361@gmail.com</v>
      </c>
      <c r="H363" t="s">
        <v>24</v>
      </c>
      <c r="I363" t="s">
        <v>24</v>
      </c>
      <c r="J363" t="str">
        <f t="shared" ca="1" si="33"/>
        <v>57398978</v>
      </c>
      <c r="K363" s="3" t="s">
        <v>3104</v>
      </c>
      <c r="L363" t="s">
        <v>2192</v>
      </c>
      <c r="M363" t="s">
        <v>2193</v>
      </c>
      <c r="N363" t="s">
        <v>2194</v>
      </c>
      <c r="O363" s="2" t="s">
        <v>30</v>
      </c>
      <c r="P363" s="2" t="s">
        <v>30</v>
      </c>
      <c r="Q363" t="s">
        <v>2195</v>
      </c>
      <c r="R363" t="s">
        <v>2196</v>
      </c>
      <c r="S363" s="1" t="str">
        <f t="shared" si="34"/>
        <v>usu_empresa361@gmail.com</v>
      </c>
      <c r="T363" t="str">
        <f t="shared" ca="1" si="31"/>
        <v>2427061036</v>
      </c>
      <c r="U363" t="str">
        <f t="shared" ca="1" si="35"/>
        <v>819</v>
      </c>
      <c r="V363" t="s">
        <v>2197</v>
      </c>
    </row>
    <row r="364" spans="1:22" x14ac:dyDescent="0.3">
      <c r="A364" t="s">
        <v>22</v>
      </c>
      <c r="B364" t="s">
        <v>23</v>
      </c>
      <c r="C364" t="s">
        <v>43</v>
      </c>
      <c r="D364" s="2" t="s">
        <v>30</v>
      </c>
      <c r="E364" t="str">
        <f t="shared" ca="1" si="36"/>
        <v>2158162279</v>
      </c>
      <c r="F364" t="str">
        <f t="shared" ca="1" si="36"/>
        <v>1804580118</v>
      </c>
      <c r="G364" s="1" t="str">
        <f t="shared" si="32"/>
        <v>persona362@gmail.com</v>
      </c>
      <c r="H364" t="s">
        <v>24</v>
      </c>
      <c r="I364" t="s">
        <v>24</v>
      </c>
      <c r="J364" t="str">
        <f t="shared" ca="1" si="33"/>
        <v>04467635</v>
      </c>
      <c r="K364" s="3" t="s">
        <v>3104</v>
      </c>
      <c r="L364" t="s">
        <v>2198</v>
      </c>
      <c r="M364" t="s">
        <v>2199</v>
      </c>
      <c r="N364" t="s">
        <v>2200</v>
      </c>
      <c r="O364" s="2" t="s">
        <v>30</v>
      </c>
      <c r="P364" s="2" t="s">
        <v>30</v>
      </c>
      <c r="Q364" t="s">
        <v>2201</v>
      </c>
      <c r="R364" t="s">
        <v>2202</v>
      </c>
      <c r="S364" s="1" t="str">
        <f t="shared" si="34"/>
        <v>usu_empresa362@gmail.com</v>
      </c>
      <c r="T364" t="str">
        <f t="shared" ca="1" si="31"/>
        <v>0737400228</v>
      </c>
      <c r="U364" t="str">
        <f t="shared" ca="1" si="35"/>
        <v>772</v>
      </c>
      <c r="V364" t="s">
        <v>2203</v>
      </c>
    </row>
    <row r="365" spans="1:22" x14ac:dyDescent="0.3">
      <c r="A365" t="s">
        <v>22</v>
      </c>
      <c r="B365" t="s">
        <v>23</v>
      </c>
      <c r="C365" t="s">
        <v>43</v>
      </c>
      <c r="D365" s="2" t="s">
        <v>30</v>
      </c>
      <c r="E365" t="str">
        <f t="shared" ca="1" si="36"/>
        <v>5142168255</v>
      </c>
      <c r="F365" t="str">
        <f t="shared" ca="1" si="36"/>
        <v>0300098746</v>
      </c>
      <c r="G365" s="1" t="str">
        <f t="shared" si="32"/>
        <v>persona363@gmail.com</v>
      </c>
      <c r="H365" t="s">
        <v>24</v>
      </c>
      <c r="I365" t="s">
        <v>24</v>
      </c>
      <c r="J365" t="str">
        <f t="shared" ca="1" si="33"/>
        <v>96333259</v>
      </c>
      <c r="K365" s="3" t="s">
        <v>3105</v>
      </c>
      <c r="L365" t="s">
        <v>2204</v>
      </c>
      <c r="M365" t="s">
        <v>2205</v>
      </c>
      <c r="N365" t="s">
        <v>2206</v>
      </c>
      <c r="O365" s="2" t="s">
        <v>30</v>
      </c>
      <c r="P365" s="2" t="s">
        <v>30</v>
      </c>
      <c r="Q365" t="s">
        <v>2207</v>
      </c>
      <c r="R365" t="s">
        <v>2208</v>
      </c>
      <c r="S365" s="1" t="str">
        <f t="shared" si="34"/>
        <v>usu_empresa363@gmail.com</v>
      </c>
      <c r="T365" t="str">
        <f t="shared" ca="1" si="31"/>
        <v>9125892939</v>
      </c>
      <c r="U365" t="str">
        <f t="shared" ca="1" si="35"/>
        <v>025</v>
      </c>
      <c r="V365" t="s">
        <v>2209</v>
      </c>
    </row>
    <row r="366" spans="1:22" x14ac:dyDescent="0.3">
      <c r="A366" t="s">
        <v>22</v>
      </c>
      <c r="B366" t="s">
        <v>23</v>
      </c>
      <c r="C366" t="s">
        <v>43</v>
      </c>
      <c r="D366" s="2" t="s">
        <v>30</v>
      </c>
      <c r="E366" t="str">
        <f t="shared" ca="1" si="36"/>
        <v>4128040449</v>
      </c>
      <c r="F366" t="str">
        <f t="shared" ca="1" si="36"/>
        <v>3394380216</v>
      </c>
      <c r="G366" s="1" t="str">
        <f t="shared" si="32"/>
        <v>persona364@gmail.com</v>
      </c>
      <c r="H366" t="s">
        <v>24</v>
      </c>
      <c r="I366" t="s">
        <v>24</v>
      </c>
      <c r="J366" t="str">
        <f t="shared" ca="1" si="33"/>
        <v>30410430</v>
      </c>
      <c r="K366" s="3" t="s">
        <v>3105</v>
      </c>
      <c r="L366" t="s">
        <v>2210</v>
      </c>
      <c r="M366" t="s">
        <v>2211</v>
      </c>
      <c r="N366" t="s">
        <v>2212</v>
      </c>
      <c r="O366" s="2" t="s">
        <v>30</v>
      </c>
      <c r="P366" s="2" t="s">
        <v>30</v>
      </c>
      <c r="Q366" t="s">
        <v>2213</v>
      </c>
      <c r="R366" t="s">
        <v>2214</v>
      </c>
      <c r="S366" s="1" t="str">
        <f t="shared" si="34"/>
        <v>usu_empresa364@gmail.com</v>
      </c>
      <c r="T366" t="str">
        <f t="shared" ca="1" si="31"/>
        <v>6675778512</v>
      </c>
      <c r="U366" t="str">
        <f t="shared" ca="1" si="35"/>
        <v>495</v>
      </c>
      <c r="V366" t="s">
        <v>2215</v>
      </c>
    </row>
    <row r="367" spans="1:22" x14ac:dyDescent="0.3">
      <c r="A367" t="s">
        <v>22</v>
      </c>
      <c r="B367" t="s">
        <v>23</v>
      </c>
      <c r="C367" t="s">
        <v>43</v>
      </c>
      <c r="D367" s="2" t="s">
        <v>30</v>
      </c>
      <c r="E367" t="str">
        <f t="shared" ca="1" si="36"/>
        <v>6664207781</v>
      </c>
      <c r="F367" t="str">
        <f t="shared" ca="1" si="36"/>
        <v>9810895906</v>
      </c>
      <c r="G367" s="1" t="str">
        <f t="shared" si="32"/>
        <v>persona365@gmail.com</v>
      </c>
      <c r="H367" t="s">
        <v>24</v>
      </c>
      <c r="I367" t="s">
        <v>24</v>
      </c>
      <c r="J367" t="str">
        <f t="shared" ca="1" si="33"/>
        <v>79440177</v>
      </c>
      <c r="K367" s="3" t="s">
        <v>3105</v>
      </c>
      <c r="L367" t="s">
        <v>2216</v>
      </c>
      <c r="M367" t="s">
        <v>2217</v>
      </c>
      <c r="N367" t="s">
        <v>2218</v>
      </c>
      <c r="O367" s="2" t="s">
        <v>30</v>
      </c>
      <c r="P367" s="2" t="s">
        <v>30</v>
      </c>
      <c r="Q367" t="s">
        <v>2219</v>
      </c>
      <c r="R367" t="s">
        <v>2220</v>
      </c>
      <c r="S367" s="1" t="str">
        <f t="shared" si="34"/>
        <v>usu_empresa365@gmail.com</v>
      </c>
      <c r="T367" t="str">
        <f t="shared" ca="1" si="31"/>
        <v>1891444222</v>
      </c>
      <c r="U367" t="str">
        <f t="shared" ca="1" si="35"/>
        <v>711</v>
      </c>
      <c r="V367" t="s">
        <v>2221</v>
      </c>
    </row>
    <row r="368" spans="1:22" x14ac:dyDescent="0.3">
      <c r="A368" t="s">
        <v>22</v>
      </c>
      <c r="B368" t="s">
        <v>23</v>
      </c>
      <c r="C368" t="s">
        <v>43</v>
      </c>
      <c r="D368" s="2" t="s">
        <v>30</v>
      </c>
      <c r="E368" t="str">
        <f t="shared" ca="1" si="36"/>
        <v>6445359916</v>
      </c>
      <c r="F368" t="str">
        <f t="shared" ca="1" si="36"/>
        <v>7221456611</v>
      </c>
      <c r="G368" s="1" t="str">
        <f t="shared" si="32"/>
        <v>persona366@gmail.com</v>
      </c>
      <c r="H368" t="s">
        <v>24</v>
      </c>
      <c r="I368" t="s">
        <v>24</v>
      </c>
      <c r="J368" t="str">
        <f t="shared" ca="1" si="33"/>
        <v>00297974</v>
      </c>
      <c r="K368" s="3" t="s">
        <v>3105</v>
      </c>
      <c r="L368" t="s">
        <v>2222</v>
      </c>
      <c r="M368" t="s">
        <v>2223</v>
      </c>
      <c r="N368" t="s">
        <v>2224</v>
      </c>
      <c r="O368" s="2" t="s">
        <v>30</v>
      </c>
      <c r="P368" s="2" t="s">
        <v>30</v>
      </c>
      <c r="Q368" t="s">
        <v>2225</v>
      </c>
      <c r="R368" t="s">
        <v>2226</v>
      </c>
      <c r="S368" s="1" t="str">
        <f t="shared" si="34"/>
        <v>usu_empresa366@gmail.com</v>
      </c>
      <c r="T368" t="str">
        <f t="shared" ca="1" si="31"/>
        <v>9850495135</v>
      </c>
      <c r="U368" t="str">
        <f t="shared" ca="1" si="35"/>
        <v>727</v>
      </c>
      <c r="V368" t="s">
        <v>2227</v>
      </c>
    </row>
    <row r="369" spans="1:22" x14ac:dyDescent="0.3">
      <c r="A369" t="s">
        <v>22</v>
      </c>
      <c r="B369" t="s">
        <v>23</v>
      </c>
      <c r="C369" t="s">
        <v>43</v>
      </c>
      <c r="D369" s="2" t="s">
        <v>30</v>
      </c>
      <c r="E369" t="str">
        <f t="shared" ca="1" si="36"/>
        <v>2027193444</v>
      </c>
      <c r="F369" t="str">
        <f t="shared" ca="1" si="36"/>
        <v>0748244702</v>
      </c>
      <c r="G369" s="1" t="str">
        <f t="shared" si="32"/>
        <v>persona367@gmail.com</v>
      </c>
      <c r="H369" t="s">
        <v>24</v>
      </c>
      <c r="I369" t="s">
        <v>24</v>
      </c>
      <c r="J369" t="str">
        <f t="shared" ca="1" si="33"/>
        <v>29677542</v>
      </c>
      <c r="K369" s="3" t="s">
        <v>3105</v>
      </c>
      <c r="L369" t="s">
        <v>2228</v>
      </c>
      <c r="M369" t="s">
        <v>2229</v>
      </c>
      <c r="N369" t="s">
        <v>2230</v>
      </c>
      <c r="O369" s="2" t="s">
        <v>30</v>
      </c>
      <c r="P369" s="2" t="s">
        <v>30</v>
      </c>
      <c r="Q369" t="s">
        <v>2231</v>
      </c>
      <c r="R369" t="s">
        <v>2232</v>
      </c>
      <c r="S369" s="1" t="str">
        <f t="shared" si="34"/>
        <v>usu_empresa367@gmail.com</v>
      </c>
      <c r="T369" t="str">
        <f t="shared" ca="1" si="31"/>
        <v>0889557423</v>
      </c>
      <c r="U369" t="str">
        <f t="shared" ca="1" si="35"/>
        <v>880</v>
      </c>
      <c r="V369" t="s">
        <v>2233</v>
      </c>
    </row>
    <row r="370" spans="1:22" x14ac:dyDescent="0.3">
      <c r="A370" t="s">
        <v>22</v>
      </c>
      <c r="B370" t="s">
        <v>23</v>
      </c>
      <c r="C370" t="s">
        <v>43</v>
      </c>
      <c r="D370" s="2" t="s">
        <v>30</v>
      </c>
      <c r="E370" t="str">
        <f t="shared" ca="1" si="36"/>
        <v>8924783467</v>
      </c>
      <c r="F370" t="str">
        <f t="shared" ca="1" si="36"/>
        <v>9133096934</v>
      </c>
      <c r="G370" s="1" t="str">
        <f t="shared" si="32"/>
        <v>persona368@gmail.com</v>
      </c>
      <c r="H370" t="s">
        <v>24</v>
      </c>
      <c r="I370" t="s">
        <v>24</v>
      </c>
      <c r="J370" t="str">
        <f t="shared" ca="1" si="33"/>
        <v>10547367</v>
      </c>
      <c r="K370" s="3" t="s">
        <v>3105</v>
      </c>
      <c r="L370" t="s">
        <v>2234</v>
      </c>
      <c r="M370" t="s">
        <v>2235</v>
      </c>
      <c r="N370" t="s">
        <v>2236</v>
      </c>
      <c r="O370" s="2" t="s">
        <v>30</v>
      </c>
      <c r="P370" s="2" t="s">
        <v>30</v>
      </c>
      <c r="Q370" t="s">
        <v>2237</v>
      </c>
      <c r="R370" t="s">
        <v>2238</v>
      </c>
      <c r="S370" s="1" t="str">
        <f t="shared" si="34"/>
        <v>usu_empresa368@gmail.com</v>
      </c>
      <c r="T370" t="str">
        <f t="shared" ca="1" si="31"/>
        <v>9595739322</v>
      </c>
      <c r="U370" t="str">
        <f t="shared" ca="1" si="35"/>
        <v>520</v>
      </c>
      <c r="V370" t="s">
        <v>2239</v>
      </c>
    </row>
    <row r="371" spans="1:22" x14ac:dyDescent="0.3">
      <c r="A371" t="s">
        <v>22</v>
      </c>
      <c r="B371" t="s">
        <v>23</v>
      </c>
      <c r="C371" t="s">
        <v>43</v>
      </c>
      <c r="D371" s="2" t="s">
        <v>30</v>
      </c>
      <c r="E371" t="str">
        <f t="shared" ca="1" si="36"/>
        <v>3675094661</v>
      </c>
      <c r="F371" t="str">
        <f t="shared" ca="1" si="36"/>
        <v>3744456242</v>
      </c>
      <c r="G371" s="1" t="str">
        <f t="shared" si="32"/>
        <v>persona369@gmail.com</v>
      </c>
      <c r="H371" t="s">
        <v>24</v>
      </c>
      <c r="I371" t="s">
        <v>24</v>
      </c>
      <c r="J371" t="str">
        <f t="shared" ca="1" si="33"/>
        <v>00573282</v>
      </c>
      <c r="K371" s="3" t="s">
        <v>3105</v>
      </c>
      <c r="L371" t="s">
        <v>2240</v>
      </c>
      <c r="M371" t="s">
        <v>2241</v>
      </c>
      <c r="N371" t="s">
        <v>2242</v>
      </c>
      <c r="O371" s="2" t="s">
        <v>30</v>
      </c>
      <c r="P371" s="2" t="s">
        <v>30</v>
      </c>
      <c r="Q371" t="s">
        <v>2243</v>
      </c>
      <c r="R371" t="s">
        <v>2244</v>
      </c>
      <c r="S371" s="1" t="str">
        <f t="shared" si="34"/>
        <v>usu_empresa369@gmail.com</v>
      </c>
      <c r="T371" t="str">
        <f t="shared" ca="1" si="31"/>
        <v>5625990991</v>
      </c>
      <c r="U371" t="str">
        <f t="shared" ca="1" si="35"/>
        <v>369</v>
      </c>
      <c r="V371" t="s">
        <v>2245</v>
      </c>
    </row>
    <row r="372" spans="1:22" x14ac:dyDescent="0.3">
      <c r="A372" t="s">
        <v>22</v>
      </c>
      <c r="B372" t="s">
        <v>23</v>
      </c>
      <c r="C372" t="s">
        <v>43</v>
      </c>
      <c r="D372" s="2" t="s">
        <v>30</v>
      </c>
      <c r="E372" t="str">
        <f t="shared" ca="1" si="36"/>
        <v>7853999981</v>
      </c>
      <c r="F372" t="str">
        <f t="shared" ca="1" si="36"/>
        <v>4733713370</v>
      </c>
      <c r="G372" s="1" t="str">
        <f t="shared" si="32"/>
        <v>persona370@gmail.com</v>
      </c>
      <c r="H372" t="s">
        <v>24</v>
      </c>
      <c r="I372" t="s">
        <v>24</v>
      </c>
      <c r="J372" t="str">
        <f t="shared" ca="1" si="33"/>
        <v>41403524</v>
      </c>
      <c r="K372" s="3" t="s">
        <v>3105</v>
      </c>
      <c r="L372" t="s">
        <v>2246</v>
      </c>
      <c r="M372" t="s">
        <v>2247</v>
      </c>
      <c r="N372" t="s">
        <v>2248</v>
      </c>
      <c r="O372" s="2" t="s">
        <v>30</v>
      </c>
      <c r="P372" s="2" t="s">
        <v>30</v>
      </c>
      <c r="Q372" t="s">
        <v>2249</v>
      </c>
      <c r="R372" t="s">
        <v>2250</v>
      </c>
      <c r="S372" s="1" t="str">
        <f t="shared" si="34"/>
        <v>usu_empresa370@gmail.com</v>
      </c>
      <c r="T372" t="str">
        <f t="shared" ca="1" si="31"/>
        <v>1973562240</v>
      </c>
      <c r="U372" t="str">
        <f t="shared" ca="1" si="35"/>
        <v>157</v>
      </c>
      <c r="V372" t="s">
        <v>2251</v>
      </c>
    </row>
    <row r="373" spans="1:22" x14ac:dyDescent="0.3">
      <c r="A373" t="s">
        <v>22</v>
      </c>
      <c r="B373" t="s">
        <v>23</v>
      </c>
      <c r="C373" t="s">
        <v>43</v>
      </c>
      <c r="D373" s="2" t="s">
        <v>30</v>
      </c>
      <c r="E373" t="str">
        <f t="shared" ca="1" si="36"/>
        <v>7712816654</v>
      </c>
      <c r="F373" t="str">
        <f t="shared" ca="1" si="36"/>
        <v>4589402535</v>
      </c>
      <c r="G373" s="1" t="str">
        <f t="shared" si="32"/>
        <v>persona371@gmail.com</v>
      </c>
      <c r="H373" t="s">
        <v>24</v>
      </c>
      <c r="I373" t="s">
        <v>24</v>
      </c>
      <c r="J373" t="str">
        <f t="shared" ca="1" si="33"/>
        <v>49036849</v>
      </c>
      <c r="K373" s="3" t="s">
        <v>3105</v>
      </c>
      <c r="L373" t="s">
        <v>2252</v>
      </c>
      <c r="M373" t="s">
        <v>2253</v>
      </c>
      <c r="N373" t="s">
        <v>2254</v>
      </c>
      <c r="O373" s="2" t="s">
        <v>30</v>
      </c>
      <c r="P373" s="2" t="s">
        <v>30</v>
      </c>
      <c r="Q373" t="s">
        <v>2255</v>
      </c>
      <c r="R373" t="s">
        <v>2256</v>
      </c>
      <c r="S373" s="1" t="str">
        <f t="shared" si="34"/>
        <v>usu_empresa371@gmail.com</v>
      </c>
      <c r="T373" t="str">
        <f t="shared" ca="1" si="31"/>
        <v>0854310259</v>
      </c>
      <c r="U373" t="str">
        <f t="shared" ca="1" si="35"/>
        <v>234</v>
      </c>
      <c r="V373" t="s">
        <v>2257</v>
      </c>
    </row>
    <row r="374" spans="1:22" x14ac:dyDescent="0.3">
      <c r="A374" t="s">
        <v>22</v>
      </c>
      <c r="B374" t="s">
        <v>23</v>
      </c>
      <c r="C374" t="s">
        <v>43</v>
      </c>
      <c r="D374" s="2" t="s">
        <v>30</v>
      </c>
      <c r="E374" t="str">
        <f t="shared" ca="1" si="36"/>
        <v>4123349579</v>
      </c>
      <c r="F374" t="str">
        <f t="shared" ca="1" si="36"/>
        <v>7500135607</v>
      </c>
      <c r="G374" s="1" t="str">
        <f t="shared" si="32"/>
        <v>persona372@gmail.com</v>
      </c>
      <c r="H374" t="s">
        <v>24</v>
      </c>
      <c r="I374" t="s">
        <v>24</v>
      </c>
      <c r="J374" t="str">
        <f t="shared" ca="1" si="33"/>
        <v>47808620</v>
      </c>
      <c r="K374" s="3" t="s">
        <v>3105</v>
      </c>
      <c r="L374" t="s">
        <v>2258</v>
      </c>
      <c r="M374" t="s">
        <v>2259</v>
      </c>
      <c r="N374" t="s">
        <v>2260</v>
      </c>
      <c r="O374" s="2" t="s">
        <v>30</v>
      </c>
      <c r="P374" s="2" t="s">
        <v>30</v>
      </c>
      <c r="Q374" t="s">
        <v>2261</v>
      </c>
      <c r="R374" t="s">
        <v>2262</v>
      </c>
      <c r="S374" s="1" t="str">
        <f t="shared" si="34"/>
        <v>usu_empresa372@gmail.com</v>
      </c>
      <c r="T374" t="str">
        <f t="shared" ca="1" si="31"/>
        <v>3434684928</v>
      </c>
      <c r="U374" t="str">
        <f t="shared" ca="1" si="35"/>
        <v>776</v>
      </c>
      <c r="V374" t="s">
        <v>2263</v>
      </c>
    </row>
    <row r="375" spans="1:22" x14ac:dyDescent="0.3">
      <c r="A375" t="s">
        <v>22</v>
      </c>
      <c r="B375" t="s">
        <v>23</v>
      </c>
      <c r="C375" t="s">
        <v>43</v>
      </c>
      <c r="D375" s="2" t="s">
        <v>30</v>
      </c>
      <c r="E375" t="str">
        <f t="shared" ca="1" si="36"/>
        <v>8787950558</v>
      </c>
      <c r="F375" t="str">
        <f t="shared" ca="1" si="36"/>
        <v>8640739584</v>
      </c>
      <c r="G375" s="1" t="str">
        <f t="shared" si="32"/>
        <v>persona373@gmail.com</v>
      </c>
      <c r="H375" t="s">
        <v>24</v>
      </c>
      <c r="I375" t="s">
        <v>24</v>
      </c>
      <c r="J375" t="str">
        <f t="shared" ca="1" si="33"/>
        <v>15288982</v>
      </c>
      <c r="K375" s="3" t="s">
        <v>3105</v>
      </c>
      <c r="L375" t="s">
        <v>2264</v>
      </c>
      <c r="M375" t="s">
        <v>2265</v>
      </c>
      <c r="N375" t="s">
        <v>2266</v>
      </c>
      <c r="O375" s="2" t="s">
        <v>30</v>
      </c>
      <c r="P375" s="2" t="s">
        <v>30</v>
      </c>
      <c r="Q375" t="s">
        <v>2267</v>
      </c>
      <c r="R375" t="s">
        <v>2268</v>
      </c>
      <c r="S375" s="1" t="str">
        <f t="shared" si="34"/>
        <v>usu_empresa373@gmail.com</v>
      </c>
      <c r="T375" t="str">
        <f t="shared" ca="1" si="31"/>
        <v>5010056450</v>
      </c>
      <c r="U375" t="str">
        <f t="shared" ca="1" si="35"/>
        <v>587</v>
      </c>
      <c r="V375" t="s">
        <v>2269</v>
      </c>
    </row>
    <row r="376" spans="1:22" x14ac:dyDescent="0.3">
      <c r="A376" t="s">
        <v>22</v>
      </c>
      <c r="B376" t="s">
        <v>23</v>
      </c>
      <c r="C376" t="s">
        <v>43</v>
      </c>
      <c r="D376" s="2" t="s">
        <v>30</v>
      </c>
      <c r="E376" t="str">
        <f t="shared" ca="1" si="36"/>
        <v>1358392576</v>
      </c>
      <c r="F376" t="str">
        <f t="shared" ca="1" si="36"/>
        <v>1665492724</v>
      </c>
      <c r="G376" s="1" t="str">
        <f t="shared" si="32"/>
        <v>persona374@gmail.com</v>
      </c>
      <c r="H376" t="s">
        <v>24</v>
      </c>
      <c r="I376" t="s">
        <v>24</v>
      </c>
      <c r="J376" t="str">
        <f t="shared" ca="1" si="33"/>
        <v>13710512</v>
      </c>
      <c r="K376" s="3" t="s">
        <v>3105</v>
      </c>
      <c r="L376" t="s">
        <v>2270</v>
      </c>
      <c r="M376" t="s">
        <v>2271</v>
      </c>
      <c r="N376" t="s">
        <v>2272</v>
      </c>
      <c r="O376" s="2" t="s">
        <v>30</v>
      </c>
      <c r="P376" s="2" t="s">
        <v>30</v>
      </c>
      <c r="Q376" t="s">
        <v>2273</v>
      </c>
      <c r="R376" t="s">
        <v>2274</v>
      </c>
      <c r="S376" s="1" t="str">
        <f t="shared" si="34"/>
        <v>usu_empresa374@gmail.com</v>
      </c>
      <c r="T376" t="str">
        <f t="shared" ca="1" si="31"/>
        <v>1311700208</v>
      </c>
      <c r="U376" t="str">
        <f t="shared" ca="1" si="35"/>
        <v>603</v>
      </c>
      <c r="V376" t="s">
        <v>2275</v>
      </c>
    </row>
    <row r="377" spans="1:22" x14ac:dyDescent="0.3">
      <c r="A377" t="s">
        <v>22</v>
      </c>
      <c r="B377" t="s">
        <v>23</v>
      </c>
      <c r="C377" t="s">
        <v>43</v>
      </c>
      <c r="D377" s="2" t="s">
        <v>30</v>
      </c>
      <c r="E377" t="str">
        <f t="shared" ca="1" si="36"/>
        <v>1421755609</v>
      </c>
      <c r="F377" t="str">
        <f t="shared" ca="1" si="36"/>
        <v>4726419279</v>
      </c>
      <c r="G377" s="1" t="str">
        <f t="shared" si="32"/>
        <v>persona375@gmail.com</v>
      </c>
      <c r="H377" t="s">
        <v>24</v>
      </c>
      <c r="I377" t="s">
        <v>24</v>
      </c>
      <c r="J377" t="str">
        <f t="shared" ca="1" si="33"/>
        <v>02386844</v>
      </c>
      <c r="K377" s="3" t="s">
        <v>3105</v>
      </c>
      <c r="L377" t="s">
        <v>2276</v>
      </c>
      <c r="M377" t="s">
        <v>2277</v>
      </c>
      <c r="N377" t="s">
        <v>2278</v>
      </c>
      <c r="O377" s="2" t="s">
        <v>30</v>
      </c>
      <c r="P377" s="2" t="s">
        <v>30</v>
      </c>
      <c r="Q377" t="s">
        <v>2279</v>
      </c>
      <c r="R377" t="s">
        <v>2280</v>
      </c>
      <c r="S377" s="1" t="str">
        <f t="shared" si="34"/>
        <v>usu_empresa375@gmail.com</v>
      </c>
      <c r="T377" t="str">
        <f t="shared" ca="1" si="31"/>
        <v>9550038900</v>
      </c>
      <c r="U377" t="str">
        <f t="shared" ca="1" si="35"/>
        <v>790</v>
      </c>
      <c r="V377" t="s">
        <v>2281</v>
      </c>
    </row>
    <row r="378" spans="1:22" x14ac:dyDescent="0.3">
      <c r="A378" t="s">
        <v>22</v>
      </c>
      <c r="B378" t="s">
        <v>23</v>
      </c>
      <c r="C378" t="s">
        <v>43</v>
      </c>
      <c r="D378" s="2" t="s">
        <v>30</v>
      </c>
      <c r="E378" t="str">
        <f t="shared" ca="1" si="36"/>
        <v>4624193276</v>
      </c>
      <c r="F378" t="str">
        <f t="shared" ca="1" si="36"/>
        <v>7327107744</v>
      </c>
      <c r="G378" s="1" t="str">
        <f t="shared" si="32"/>
        <v>persona376@gmail.com</v>
      </c>
      <c r="H378" t="s">
        <v>24</v>
      </c>
      <c r="I378" t="s">
        <v>24</v>
      </c>
      <c r="J378" t="str">
        <f t="shared" ca="1" si="33"/>
        <v>82468635</v>
      </c>
      <c r="K378" s="3" t="s">
        <v>3105</v>
      </c>
      <c r="L378" t="s">
        <v>2282</v>
      </c>
      <c r="M378" t="s">
        <v>2283</v>
      </c>
      <c r="N378" t="s">
        <v>2284</v>
      </c>
      <c r="O378" s="2" t="s">
        <v>30</v>
      </c>
      <c r="P378" s="2" t="s">
        <v>30</v>
      </c>
      <c r="Q378" t="s">
        <v>2285</v>
      </c>
      <c r="R378" t="s">
        <v>2286</v>
      </c>
      <c r="S378" s="1" t="str">
        <f t="shared" si="34"/>
        <v>usu_empresa376@gmail.com</v>
      </c>
      <c r="T378" t="str">
        <f t="shared" ca="1" si="31"/>
        <v>9452202553</v>
      </c>
      <c r="U378" t="str">
        <f t="shared" ca="1" si="35"/>
        <v>103</v>
      </c>
      <c r="V378" t="s">
        <v>2287</v>
      </c>
    </row>
    <row r="379" spans="1:22" x14ac:dyDescent="0.3">
      <c r="A379" t="s">
        <v>22</v>
      </c>
      <c r="B379" t="s">
        <v>23</v>
      </c>
      <c r="C379" t="s">
        <v>43</v>
      </c>
      <c r="D379" s="2" t="s">
        <v>30</v>
      </c>
      <c r="E379" t="str">
        <f t="shared" ca="1" si="36"/>
        <v>3337632230</v>
      </c>
      <c r="F379" t="str">
        <f t="shared" ca="1" si="36"/>
        <v>8226104044</v>
      </c>
      <c r="G379" s="1" t="str">
        <f t="shared" si="32"/>
        <v>persona377@gmail.com</v>
      </c>
      <c r="H379" t="s">
        <v>24</v>
      </c>
      <c r="I379" t="s">
        <v>24</v>
      </c>
      <c r="J379" t="str">
        <f t="shared" ca="1" si="33"/>
        <v>29683340</v>
      </c>
      <c r="K379" s="3" t="s">
        <v>3105</v>
      </c>
      <c r="L379" t="s">
        <v>2288</v>
      </c>
      <c r="M379" t="s">
        <v>2289</v>
      </c>
      <c r="N379" t="s">
        <v>2290</v>
      </c>
      <c r="O379" s="2" t="s">
        <v>30</v>
      </c>
      <c r="P379" s="2" t="s">
        <v>30</v>
      </c>
      <c r="Q379" t="s">
        <v>2291</v>
      </c>
      <c r="R379" t="s">
        <v>2292</v>
      </c>
      <c r="S379" s="1" t="str">
        <f t="shared" si="34"/>
        <v>usu_empresa377@gmail.com</v>
      </c>
      <c r="T379" t="str">
        <f t="shared" ca="1" si="31"/>
        <v>1631639719</v>
      </c>
      <c r="U379" t="str">
        <f t="shared" ca="1" si="35"/>
        <v>207</v>
      </c>
      <c r="V379" t="s">
        <v>2293</v>
      </c>
    </row>
    <row r="380" spans="1:22" x14ac:dyDescent="0.3">
      <c r="A380" t="s">
        <v>22</v>
      </c>
      <c r="B380" t="s">
        <v>23</v>
      </c>
      <c r="C380" t="s">
        <v>43</v>
      </c>
      <c r="D380" s="2" t="s">
        <v>30</v>
      </c>
      <c r="E380" t="str">
        <f t="shared" ca="1" si="36"/>
        <v>9661604152</v>
      </c>
      <c r="F380" t="str">
        <f t="shared" ca="1" si="36"/>
        <v>2264653178</v>
      </c>
      <c r="G380" s="1" t="str">
        <f t="shared" si="32"/>
        <v>persona378@gmail.com</v>
      </c>
      <c r="H380" t="s">
        <v>24</v>
      </c>
      <c r="I380" t="s">
        <v>24</v>
      </c>
      <c r="J380" t="str">
        <f t="shared" ca="1" si="33"/>
        <v>79833510</v>
      </c>
      <c r="K380" s="3" t="s">
        <v>3105</v>
      </c>
      <c r="L380" t="s">
        <v>2294</v>
      </c>
      <c r="M380" t="s">
        <v>2295</v>
      </c>
      <c r="N380" t="s">
        <v>2296</v>
      </c>
      <c r="O380" s="2" t="s">
        <v>30</v>
      </c>
      <c r="P380" s="2" t="s">
        <v>30</v>
      </c>
      <c r="Q380" t="s">
        <v>2297</v>
      </c>
      <c r="R380" t="s">
        <v>2298</v>
      </c>
      <c r="S380" s="1" t="str">
        <f t="shared" si="34"/>
        <v>usu_empresa378@gmail.com</v>
      </c>
      <c r="T380" t="str">
        <f t="shared" ca="1" si="31"/>
        <v>9172568957</v>
      </c>
      <c r="U380" t="str">
        <f t="shared" ca="1" si="35"/>
        <v>224</v>
      </c>
      <c r="V380" t="s">
        <v>2299</v>
      </c>
    </row>
    <row r="381" spans="1:22" x14ac:dyDescent="0.3">
      <c r="A381" t="s">
        <v>22</v>
      </c>
      <c r="B381" t="s">
        <v>23</v>
      </c>
      <c r="C381" t="s">
        <v>43</v>
      </c>
      <c r="D381" s="2" t="s">
        <v>30</v>
      </c>
      <c r="E381" t="str">
        <f t="shared" ca="1" si="36"/>
        <v>4920740770</v>
      </c>
      <c r="F381" t="str">
        <f t="shared" ca="1" si="36"/>
        <v>4107567160</v>
      </c>
      <c r="G381" s="1" t="str">
        <f t="shared" si="32"/>
        <v>persona379@gmail.com</v>
      </c>
      <c r="H381" t="s">
        <v>24</v>
      </c>
      <c r="I381" t="s">
        <v>24</v>
      </c>
      <c r="J381" t="str">
        <f t="shared" ca="1" si="33"/>
        <v>20355441</v>
      </c>
      <c r="K381" s="3" t="s">
        <v>3105</v>
      </c>
      <c r="L381" t="s">
        <v>2300</v>
      </c>
      <c r="M381" t="s">
        <v>2301</v>
      </c>
      <c r="N381" t="s">
        <v>2302</v>
      </c>
      <c r="O381" s="2" t="s">
        <v>30</v>
      </c>
      <c r="P381" s="2" t="s">
        <v>30</v>
      </c>
      <c r="Q381" t="s">
        <v>2303</v>
      </c>
      <c r="R381" t="s">
        <v>2304</v>
      </c>
      <c r="S381" s="1" t="str">
        <f t="shared" si="34"/>
        <v>usu_empresa379@gmail.com</v>
      </c>
      <c r="T381" t="str">
        <f t="shared" ca="1" si="31"/>
        <v>6412214188</v>
      </c>
      <c r="U381" t="str">
        <f t="shared" ca="1" si="35"/>
        <v>668</v>
      </c>
      <c r="V381" t="s">
        <v>2305</v>
      </c>
    </row>
    <row r="382" spans="1:22" x14ac:dyDescent="0.3">
      <c r="A382" t="s">
        <v>22</v>
      </c>
      <c r="B382" t="s">
        <v>23</v>
      </c>
      <c r="C382" t="s">
        <v>43</v>
      </c>
      <c r="D382" s="2" t="s">
        <v>30</v>
      </c>
      <c r="E382" t="str">
        <f t="shared" ca="1" si="36"/>
        <v>7028721228</v>
      </c>
      <c r="F382" t="str">
        <f t="shared" ca="1" si="36"/>
        <v>5344181393</v>
      </c>
      <c r="G382" s="1" t="str">
        <f t="shared" si="32"/>
        <v>persona380@gmail.com</v>
      </c>
      <c r="H382" t="s">
        <v>24</v>
      </c>
      <c r="I382" t="s">
        <v>24</v>
      </c>
      <c r="J382" t="str">
        <f t="shared" ca="1" si="33"/>
        <v>12192939</v>
      </c>
      <c r="K382" s="3" t="s">
        <v>3105</v>
      </c>
      <c r="L382" t="s">
        <v>2306</v>
      </c>
      <c r="M382" t="s">
        <v>2307</v>
      </c>
      <c r="N382" t="s">
        <v>2308</v>
      </c>
      <c r="O382" s="2" t="s">
        <v>30</v>
      </c>
      <c r="P382" s="2" t="s">
        <v>30</v>
      </c>
      <c r="Q382" t="s">
        <v>2309</v>
      </c>
      <c r="R382" t="s">
        <v>2310</v>
      </c>
      <c r="S382" s="1" t="str">
        <f t="shared" si="34"/>
        <v>usu_empresa380@gmail.com</v>
      </c>
      <c r="T382" t="str">
        <f t="shared" ca="1" si="31"/>
        <v>1676209576</v>
      </c>
      <c r="U382" t="str">
        <f t="shared" ca="1" si="35"/>
        <v>476</v>
      </c>
      <c r="V382" t="s">
        <v>2311</v>
      </c>
    </row>
    <row r="383" spans="1:22" x14ac:dyDescent="0.3">
      <c r="A383" t="s">
        <v>22</v>
      </c>
      <c r="B383" t="s">
        <v>23</v>
      </c>
      <c r="C383" t="s">
        <v>43</v>
      </c>
      <c r="D383" s="2" t="s">
        <v>30</v>
      </c>
      <c r="E383" t="str">
        <f t="shared" ca="1" si="36"/>
        <v>0148695679</v>
      </c>
      <c r="F383" t="str">
        <f t="shared" ca="1" si="36"/>
        <v>5465696250</v>
      </c>
      <c r="G383" s="1" t="str">
        <f t="shared" si="32"/>
        <v>persona381@gmail.com</v>
      </c>
      <c r="H383" t="s">
        <v>24</v>
      </c>
      <c r="I383" t="s">
        <v>24</v>
      </c>
      <c r="J383" t="str">
        <f t="shared" ca="1" si="33"/>
        <v>65798458</v>
      </c>
      <c r="K383" s="3" t="s">
        <v>3105</v>
      </c>
      <c r="L383" t="s">
        <v>2312</v>
      </c>
      <c r="M383" t="s">
        <v>2313</v>
      </c>
      <c r="N383" t="s">
        <v>2314</v>
      </c>
      <c r="O383" s="2" t="s">
        <v>30</v>
      </c>
      <c r="P383" s="2" t="s">
        <v>30</v>
      </c>
      <c r="Q383" t="s">
        <v>2315</v>
      </c>
      <c r="R383" t="s">
        <v>2316</v>
      </c>
      <c r="S383" s="1" t="str">
        <f t="shared" si="34"/>
        <v>usu_empresa381@gmail.com</v>
      </c>
      <c r="T383" t="str">
        <f t="shared" ca="1" si="31"/>
        <v>6620516131</v>
      </c>
      <c r="U383" t="str">
        <f t="shared" ca="1" si="35"/>
        <v>599</v>
      </c>
      <c r="V383" t="s">
        <v>2317</v>
      </c>
    </row>
    <row r="384" spans="1:22" x14ac:dyDescent="0.3">
      <c r="A384" t="s">
        <v>22</v>
      </c>
      <c r="B384" t="s">
        <v>23</v>
      </c>
      <c r="C384" t="s">
        <v>43</v>
      </c>
      <c r="D384" s="2" t="s">
        <v>30</v>
      </c>
      <c r="E384" t="str">
        <f t="shared" ca="1" si="36"/>
        <v>2060489464</v>
      </c>
      <c r="F384" t="str">
        <f t="shared" ca="1" si="36"/>
        <v>1787996843</v>
      </c>
      <c r="G384" s="1" t="str">
        <f t="shared" si="32"/>
        <v>persona382@gmail.com</v>
      </c>
      <c r="H384" t="s">
        <v>24</v>
      </c>
      <c r="I384" t="s">
        <v>24</v>
      </c>
      <c r="J384" t="str">
        <f t="shared" ca="1" si="33"/>
        <v>92555154</v>
      </c>
      <c r="K384" s="3" t="s">
        <v>3105</v>
      </c>
      <c r="L384" t="s">
        <v>2318</v>
      </c>
      <c r="M384" t="s">
        <v>2319</v>
      </c>
      <c r="N384" t="s">
        <v>2320</v>
      </c>
      <c r="O384" s="2" t="s">
        <v>30</v>
      </c>
      <c r="P384" s="2" t="s">
        <v>30</v>
      </c>
      <c r="Q384" t="s">
        <v>2321</v>
      </c>
      <c r="R384" t="s">
        <v>2322</v>
      </c>
      <c r="S384" s="1" t="str">
        <f t="shared" si="34"/>
        <v>usu_empresa382@gmail.com</v>
      </c>
      <c r="T384" t="str">
        <f t="shared" ca="1" si="31"/>
        <v>8048799589</v>
      </c>
      <c r="U384" t="str">
        <f t="shared" ca="1" si="35"/>
        <v>731</v>
      </c>
      <c r="V384" t="s">
        <v>2323</v>
      </c>
    </row>
    <row r="385" spans="1:22" x14ac:dyDescent="0.3">
      <c r="A385" t="s">
        <v>22</v>
      </c>
      <c r="B385" t="s">
        <v>23</v>
      </c>
      <c r="C385" t="s">
        <v>43</v>
      </c>
      <c r="D385" s="2" t="s">
        <v>30</v>
      </c>
      <c r="E385" t="str">
        <f t="shared" ca="1" si="36"/>
        <v>5171824262</v>
      </c>
      <c r="F385" t="str">
        <f t="shared" ca="1" si="36"/>
        <v>2032335768</v>
      </c>
      <c r="G385" s="1" t="str">
        <f t="shared" si="32"/>
        <v>persona383@gmail.com</v>
      </c>
      <c r="H385" t="s">
        <v>24</v>
      </c>
      <c r="I385" t="s">
        <v>24</v>
      </c>
      <c r="J385" t="str">
        <f t="shared" ca="1" si="33"/>
        <v>06258506</v>
      </c>
      <c r="K385" s="3" t="s">
        <v>3106</v>
      </c>
      <c r="L385" t="s">
        <v>2324</v>
      </c>
      <c r="M385" t="s">
        <v>2325</v>
      </c>
      <c r="N385" t="s">
        <v>2326</v>
      </c>
      <c r="O385" s="2" t="s">
        <v>30</v>
      </c>
      <c r="P385" s="2" t="s">
        <v>30</v>
      </c>
      <c r="Q385" t="s">
        <v>2327</v>
      </c>
      <c r="R385" t="s">
        <v>2328</v>
      </c>
      <c r="S385" s="1" t="str">
        <f t="shared" si="34"/>
        <v>usu_empresa383@gmail.com</v>
      </c>
      <c r="T385" t="str">
        <f t="shared" ca="1" si="31"/>
        <v>5219080565</v>
      </c>
      <c r="U385" t="str">
        <f t="shared" ca="1" si="35"/>
        <v>510</v>
      </c>
      <c r="V385" t="s">
        <v>2329</v>
      </c>
    </row>
    <row r="386" spans="1:22" x14ac:dyDescent="0.3">
      <c r="A386" t="s">
        <v>22</v>
      </c>
      <c r="B386" t="s">
        <v>23</v>
      </c>
      <c r="C386" t="s">
        <v>43</v>
      </c>
      <c r="D386" s="2" t="s">
        <v>30</v>
      </c>
      <c r="E386" t="str">
        <f t="shared" ca="1" si="36"/>
        <v>1765288716</v>
      </c>
      <c r="F386" t="str">
        <f t="shared" ca="1" si="36"/>
        <v>8040714249</v>
      </c>
      <c r="G386" s="1" t="str">
        <f t="shared" si="32"/>
        <v>persona384@gmail.com</v>
      </c>
      <c r="H386" t="s">
        <v>24</v>
      </c>
      <c r="I386" t="s">
        <v>24</v>
      </c>
      <c r="J386" t="str">
        <f t="shared" ca="1" si="33"/>
        <v>39295422</v>
      </c>
      <c r="K386" s="3" t="s">
        <v>3106</v>
      </c>
      <c r="L386" t="s">
        <v>2330</v>
      </c>
      <c r="M386" t="s">
        <v>2331</v>
      </c>
      <c r="N386" t="s">
        <v>2332</v>
      </c>
      <c r="O386" s="2" t="s">
        <v>30</v>
      </c>
      <c r="P386" s="2" t="s">
        <v>30</v>
      </c>
      <c r="Q386" t="s">
        <v>2333</v>
      </c>
      <c r="R386" t="s">
        <v>2334</v>
      </c>
      <c r="S386" s="1" t="str">
        <f t="shared" si="34"/>
        <v>usu_empresa384@gmail.com</v>
      </c>
      <c r="T386" t="str">
        <f t="shared" ref="T386:T449" ca="1" si="37">CONCATENATE(RANDBETWEEN(0,9), RANDBETWEEN(0,9),  RANDBETWEEN(0,9),  RANDBETWEEN(0,9),  RANDBETWEEN(0,9),  RANDBETWEEN(0,9),  RANDBETWEEN(0,9),  RANDBETWEEN(0,9),  RANDBETWEEN(0,9),  RANDBETWEEN(0,9))</f>
        <v>5525761629</v>
      </c>
      <c r="U386" t="str">
        <f t="shared" ca="1" si="35"/>
        <v>384</v>
      </c>
      <c r="V386" t="s">
        <v>2335</v>
      </c>
    </row>
    <row r="387" spans="1:22" x14ac:dyDescent="0.3">
      <c r="A387" t="s">
        <v>22</v>
      </c>
      <c r="B387" t="s">
        <v>23</v>
      </c>
      <c r="C387" t="s">
        <v>43</v>
      </c>
      <c r="D387" s="2" t="s">
        <v>30</v>
      </c>
      <c r="E387" t="str">
        <f t="shared" ca="1" si="36"/>
        <v>4869992438</v>
      </c>
      <c r="F387" t="str">
        <f t="shared" ca="1" si="36"/>
        <v>3613933535</v>
      </c>
      <c r="G387" s="1" t="str">
        <f t="shared" ref="G387:G450" si="38">"persona" &amp; (ROW() - 2) &amp; "@gmail.com"</f>
        <v>persona385@gmail.com</v>
      </c>
      <c r="H387" t="s">
        <v>24</v>
      </c>
      <c r="I387" t="s">
        <v>24</v>
      </c>
      <c r="J387" t="str">
        <f t="shared" ca="1" si="33"/>
        <v>22418972</v>
      </c>
      <c r="K387" s="3" t="s">
        <v>3106</v>
      </c>
      <c r="L387" t="s">
        <v>2336</v>
      </c>
      <c r="M387" t="s">
        <v>2337</v>
      </c>
      <c r="N387" t="s">
        <v>2338</v>
      </c>
      <c r="O387" s="2" t="s">
        <v>30</v>
      </c>
      <c r="P387" s="2" t="s">
        <v>30</v>
      </c>
      <c r="Q387" t="s">
        <v>2339</v>
      </c>
      <c r="R387" t="s">
        <v>2340</v>
      </c>
      <c r="S387" s="1" t="str">
        <f t="shared" si="34"/>
        <v>usu_empresa385@gmail.com</v>
      </c>
      <c r="T387" t="str">
        <f t="shared" ca="1" si="37"/>
        <v>8333954986</v>
      </c>
      <c r="U387" t="str">
        <f t="shared" ca="1" si="35"/>
        <v>895</v>
      </c>
      <c r="V387" t="s">
        <v>2341</v>
      </c>
    </row>
    <row r="388" spans="1:22" x14ac:dyDescent="0.3">
      <c r="A388" t="s">
        <v>22</v>
      </c>
      <c r="B388" t="s">
        <v>23</v>
      </c>
      <c r="C388" t="s">
        <v>43</v>
      </c>
      <c r="D388" s="2" t="s">
        <v>30</v>
      </c>
      <c r="E388" t="str">
        <f t="shared" ca="1" si="36"/>
        <v>0561666661</v>
      </c>
      <c r="F388" t="str">
        <f t="shared" ca="1" si="36"/>
        <v>7225414874</v>
      </c>
      <c r="G388" s="1" t="str">
        <f t="shared" si="38"/>
        <v>persona386@gmail.com</v>
      </c>
      <c r="H388" t="s">
        <v>24</v>
      </c>
      <c r="I388" t="s">
        <v>24</v>
      </c>
      <c r="J388" t="str">
        <f t="shared" ca="1" si="33"/>
        <v>77439249</v>
      </c>
      <c r="K388" s="3" t="s">
        <v>3106</v>
      </c>
      <c r="L388" t="s">
        <v>2342</v>
      </c>
      <c r="M388" t="s">
        <v>2343</v>
      </c>
      <c r="N388" t="s">
        <v>2344</v>
      </c>
      <c r="O388" s="2" t="s">
        <v>30</v>
      </c>
      <c r="P388" s="2" t="s">
        <v>30</v>
      </c>
      <c r="Q388" t="s">
        <v>2345</v>
      </c>
      <c r="R388" t="s">
        <v>2346</v>
      </c>
      <c r="S388" s="1" t="str">
        <f t="shared" si="34"/>
        <v>usu_empresa386@gmail.com</v>
      </c>
      <c r="T388" t="str">
        <f t="shared" ca="1" si="37"/>
        <v>8375217346</v>
      </c>
      <c r="U388" t="str">
        <f t="shared" ca="1" si="35"/>
        <v>854</v>
      </c>
      <c r="V388" t="s">
        <v>2347</v>
      </c>
    </row>
    <row r="389" spans="1:22" x14ac:dyDescent="0.3">
      <c r="A389" t="s">
        <v>22</v>
      </c>
      <c r="B389" t="s">
        <v>23</v>
      </c>
      <c r="C389" t="s">
        <v>43</v>
      </c>
      <c r="D389" s="2" t="s">
        <v>30</v>
      </c>
      <c r="E389" t="str">
        <f t="shared" ca="1" si="36"/>
        <v>9322252313</v>
      </c>
      <c r="F389" t="str">
        <f t="shared" ca="1" si="36"/>
        <v>7139565905</v>
      </c>
      <c r="G389" s="1" t="str">
        <f t="shared" si="38"/>
        <v>persona387@gmail.com</v>
      </c>
      <c r="H389" t="s">
        <v>24</v>
      </c>
      <c r="I389" t="s">
        <v>24</v>
      </c>
      <c r="J389" t="str">
        <f t="shared" ref="J389:J452" ca="1" si="39">CONCATENATE(RANDBETWEEN(0,9), RANDBETWEEN(0,9),  RANDBETWEEN(0,9),  RANDBETWEEN(0,9),  RANDBETWEEN(0,9),  RANDBETWEEN(0,9),  RANDBETWEEN(0,9),  RANDBETWEEN(0,9))</f>
        <v>01268063</v>
      </c>
      <c r="K389" s="3" t="s">
        <v>3107</v>
      </c>
      <c r="L389" t="s">
        <v>2348</v>
      </c>
      <c r="M389" t="s">
        <v>2349</v>
      </c>
      <c r="N389" t="s">
        <v>2350</v>
      </c>
      <c r="O389" s="2" t="s">
        <v>30</v>
      </c>
      <c r="P389" s="2" t="s">
        <v>30</v>
      </c>
      <c r="Q389" t="s">
        <v>2351</v>
      </c>
      <c r="R389" t="s">
        <v>2352</v>
      </c>
      <c r="S389" s="1" t="str">
        <f t="shared" ref="S389:S452" si="40">"usu_empresa" &amp; (ROW() - 2) &amp; "@gmail.com"</f>
        <v>usu_empresa387@gmail.com</v>
      </c>
      <c r="T389" t="str">
        <f t="shared" ca="1" si="37"/>
        <v>8407138516</v>
      </c>
      <c r="U389" t="str">
        <f t="shared" ref="U389:U452" ca="1" si="41">CONCATENATE(RANDBETWEEN(0,9), RANDBETWEEN(0,9),  RANDBETWEEN(0,9))</f>
        <v>459</v>
      </c>
      <c r="V389" t="s">
        <v>2353</v>
      </c>
    </row>
    <row r="390" spans="1:22" x14ac:dyDescent="0.3">
      <c r="A390" t="s">
        <v>22</v>
      </c>
      <c r="B390" t="s">
        <v>23</v>
      </c>
      <c r="C390" t="s">
        <v>43</v>
      </c>
      <c r="D390" s="2" t="s">
        <v>30</v>
      </c>
      <c r="E390" t="str">
        <f t="shared" ca="1" si="36"/>
        <v>9062946877</v>
      </c>
      <c r="F390" t="str">
        <f t="shared" ca="1" si="36"/>
        <v>5274837467</v>
      </c>
      <c r="G390" s="1" t="str">
        <f t="shared" si="38"/>
        <v>persona388@gmail.com</v>
      </c>
      <c r="H390" t="s">
        <v>24</v>
      </c>
      <c r="I390" t="s">
        <v>24</v>
      </c>
      <c r="J390" t="str">
        <f t="shared" ca="1" si="39"/>
        <v>23933656</v>
      </c>
      <c r="K390" s="3" t="s">
        <v>3108</v>
      </c>
      <c r="L390" t="s">
        <v>2354</v>
      </c>
      <c r="M390" t="s">
        <v>2355</v>
      </c>
      <c r="N390" t="s">
        <v>2356</v>
      </c>
      <c r="O390" s="2" t="s">
        <v>30</v>
      </c>
      <c r="P390" s="2" t="s">
        <v>30</v>
      </c>
      <c r="Q390" t="s">
        <v>2357</v>
      </c>
      <c r="R390" t="s">
        <v>2358</v>
      </c>
      <c r="S390" s="1" t="str">
        <f t="shared" si="40"/>
        <v>usu_empresa388@gmail.com</v>
      </c>
      <c r="T390" t="str">
        <f t="shared" ca="1" si="37"/>
        <v>6662153949</v>
      </c>
      <c r="U390" t="str">
        <f t="shared" ca="1" si="41"/>
        <v>215</v>
      </c>
      <c r="V390" t="s">
        <v>2359</v>
      </c>
    </row>
    <row r="391" spans="1:22" x14ac:dyDescent="0.3">
      <c r="A391" t="s">
        <v>22</v>
      </c>
      <c r="B391" t="s">
        <v>23</v>
      </c>
      <c r="C391" t="s">
        <v>43</v>
      </c>
      <c r="D391" s="2" t="s">
        <v>30</v>
      </c>
      <c r="E391" t="str">
        <f t="shared" ca="1" si="36"/>
        <v>7550915908</v>
      </c>
      <c r="F391" t="str">
        <f t="shared" ca="1" si="36"/>
        <v>7762221211</v>
      </c>
      <c r="G391" s="1" t="str">
        <f t="shared" si="38"/>
        <v>persona389@gmail.com</v>
      </c>
      <c r="H391" t="s">
        <v>24</v>
      </c>
      <c r="I391" t="s">
        <v>24</v>
      </c>
      <c r="J391" t="str">
        <f t="shared" ca="1" si="39"/>
        <v>87537538</v>
      </c>
      <c r="K391" s="3" t="s">
        <v>3108</v>
      </c>
      <c r="L391" t="s">
        <v>2360</v>
      </c>
      <c r="M391" t="s">
        <v>2361</v>
      </c>
      <c r="N391" t="s">
        <v>2362</v>
      </c>
      <c r="O391" s="2" t="s">
        <v>30</v>
      </c>
      <c r="P391" s="2" t="s">
        <v>30</v>
      </c>
      <c r="Q391" t="s">
        <v>2363</v>
      </c>
      <c r="R391" t="s">
        <v>2364</v>
      </c>
      <c r="S391" s="1" t="str">
        <f t="shared" si="40"/>
        <v>usu_empresa389@gmail.com</v>
      </c>
      <c r="T391" t="str">
        <f t="shared" ca="1" si="37"/>
        <v>8096106076</v>
      </c>
      <c r="U391" t="str">
        <f t="shared" ca="1" si="41"/>
        <v>276</v>
      </c>
      <c r="V391" t="s">
        <v>2365</v>
      </c>
    </row>
    <row r="392" spans="1:22" x14ac:dyDescent="0.3">
      <c r="A392" t="s">
        <v>22</v>
      </c>
      <c r="B392" t="s">
        <v>23</v>
      </c>
      <c r="C392" t="s">
        <v>43</v>
      </c>
      <c r="D392" s="2" t="s">
        <v>30</v>
      </c>
      <c r="E392" t="str">
        <f t="shared" ca="1" si="36"/>
        <v>0407374660</v>
      </c>
      <c r="F392" t="str">
        <f t="shared" ca="1" si="36"/>
        <v>1555025397</v>
      </c>
      <c r="G392" s="1" t="str">
        <f t="shared" si="38"/>
        <v>persona390@gmail.com</v>
      </c>
      <c r="H392" t="s">
        <v>24</v>
      </c>
      <c r="I392" t="s">
        <v>24</v>
      </c>
      <c r="J392" t="str">
        <f t="shared" ca="1" si="39"/>
        <v>27434373</v>
      </c>
      <c r="K392" s="3" t="s">
        <v>3108</v>
      </c>
      <c r="L392" t="s">
        <v>2366</v>
      </c>
      <c r="M392" t="s">
        <v>2367</v>
      </c>
      <c r="N392" t="s">
        <v>2368</v>
      </c>
      <c r="O392" s="2" t="s">
        <v>30</v>
      </c>
      <c r="P392" s="2" t="s">
        <v>30</v>
      </c>
      <c r="Q392" t="s">
        <v>2369</v>
      </c>
      <c r="R392" t="s">
        <v>2370</v>
      </c>
      <c r="S392" s="1" t="str">
        <f t="shared" si="40"/>
        <v>usu_empresa390@gmail.com</v>
      </c>
      <c r="T392" t="str">
        <f t="shared" ca="1" si="37"/>
        <v>7416440441</v>
      </c>
      <c r="U392" t="str">
        <f t="shared" ca="1" si="41"/>
        <v>740</v>
      </c>
      <c r="V392" t="s">
        <v>2371</v>
      </c>
    </row>
    <row r="393" spans="1:22" x14ac:dyDescent="0.3">
      <c r="A393" t="s">
        <v>22</v>
      </c>
      <c r="B393" t="s">
        <v>23</v>
      </c>
      <c r="C393" t="s">
        <v>43</v>
      </c>
      <c r="D393" s="2" t="s">
        <v>30</v>
      </c>
      <c r="E393" t="str">
        <f t="shared" ca="1" si="36"/>
        <v>1766626560</v>
      </c>
      <c r="F393" t="str">
        <f t="shared" ca="1" si="36"/>
        <v>9125548310</v>
      </c>
      <c r="G393" s="1" t="str">
        <f t="shared" si="38"/>
        <v>persona391@gmail.com</v>
      </c>
      <c r="H393" t="s">
        <v>24</v>
      </c>
      <c r="I393" t="s">
        <v>24</v>
      </c>
      <c r="J393" t="str">
        <f t="shared" ca="1" si="39"/>
        <v>95718877</v>
      </c>
      <c r="K393" s="3" t="s">
        <v>3109</v>
      </c>
      <c r="L393" t="s">
        <v>2372</v>
      </c>
      <c r="M393" t="s">
        <v>2373</v>
      </c>
      <c r="N393" t="s">
        <v>2374</v>
      </c>
      <c r="O393" s="2" t="s">
        <v>30</v>
      </c>
      <c r="P393" s="2" t="s">
        <v>30</v>
      </c>
      <c r="Q393" t="s">
        <v>2375</v>
      </c>
      <c r="R393" t="s">
        <v>2376</v>
      </c>
      <c r="S393" s="1" t="str">
        <f t="shared" si="40"/>
        <v>usu_empresa391@gmail.com</v>
      </c>
      <c r="T393" t="str">
        <f t="shared" ca="1" si="37"/>
        <v>9204567844</v>
      </c>
      <c r="U393" t="str">
        <f t="shared" ca="1" si="41"/>
        <v>629</v>
      </c>
      <c r="V393" t="s">
        <v>2377</v>
      </c>
    </row>
    <row r="394" spans="1:22" x14ac:dyDescent="0.3">
      <c r="A394" t="s">
        <v>22</v>
      </c>
      <c r="B394" t="s">
        <v>23</v>
      </c>
      <c r="C394" t="s">
        <v>43</v>
      </c>
      <c r="D394" s="2" t="s">
        <v>30</v>
      </c>
      <c r="E394" t="str">
        <f t="shared" ca="1" si="36"/>
        <v>0360677440</v>
      </c>
      <c r="F394" t="str">
        <f t="shared" ca="1" si="36"/>
        <v>2703044722</v>
      </c>
      <c r="G394" s="1" t="str">
        <f t="shared" si="38"/>
        <v>persona392@gmail.com</v>
      </c>
      <c r="H394" t="s">
        <v>24</v>
      </c>
      <c r="I394" t="s">
        <v>24</v>
      </c>
      <c r="J394" t="str">
        <f t="shared" ca="1" si="39"/>
        <v>44732265</v>
      </c>
      <c r="K394" s="3" t="s">
        <v>3109</v>
      </c>
      <c r="L394" t="s">
        <v>2378</v>
      </c>
      <c r="M394" t="s">
        <v>2379</v>
      </c>
      <c r="N394" t="s">
        <v>2380</v>
      </c>
      <c r="O394" s="2" t="s">
        <v>30</v>
      </c>
      <c r="P394" s="2" t="s">
        <v>30</v>
      </c>
      <c r="Q394" t="s">
        <v>2381</v>
      </c>
      <c r="R394" t="s">
        <v>2382</v>
      </c>
      <c r="S394" s="1" t="str">
        <f t="shared" si="40"/>
        <v>usu_empresa392@gmail.com</v>
      </c>
      <c r="T394" t="str">
        <f t="shared" ca="1" si="37"/>
        <v>4335663644</v>
      </c>
      <c r="U394" t="str">
        <f t="shared" ca="1" si="41"/>
        <v>355</v>
      </c>
      <c r="V394" t="s">
        <v>2383</v>
      </c>
    </row>
    <row r="395" spans="1:22" x14ac:dyDescent="0.3">
      <c r="A395" t="s">
        <v>22</v>
      </c>
      <c r="B395" t="s">
        <v>23</v>
      </c>
      <c r="C395" t="s">
        <v>43</v>
      </c>
      <c r="D395" s="2" t="s">
        <v>30</v>
      </c>
      <c r="E395" t="str">
        <f t="shared" ca="1" si="36"/>
        <v>6851176992</v>
      </c>
      <c r="F395" t="str">
        <f t="shared" ca="1" si="36"/>
        <v>3481906263</v>
      </c>
      <c r="G395" s="1" t="str">
        <f t="shared" si="38"/>
        <v>persona393@gmail.com</v>
      </c>
      <c r="H395" t="s">
        <v>24</v>
      </c>
      <c r="I395" t="s">
        <v>24</v>
      </c>
      <c r="J395" t="str">
        <f t="shared" ca="1" si="39"/>
        <v>07618132</v>
      </c>
      <c r="K395" s="3" t="s">
        <v>3109</v>
      </c>
      <c r="L395" t="s">
        <v>2384</v>
      </c>
      <c r="M395" t="s">
        <v>2385</v>
      </c>
      <c r="N395" t="s">
        <v>2386</v>
      </c>
      <c r="O395" s="2" t="s">
        <v>30</v>
      </c>
      <c r="P395" s="2" t="s">
        <v>30</v>
      </c>
      <c r="Q395" t="s">
        <v>2387</v>
      </c>
      <c r="R395" t="s">
        <v>2388</v>
      </c>
      <c r="S395" s="1" t="str">
        <f t="shared" si="40"/>
        <v>usu_empresa393@gmail.com</v>
      </c>
      <c r="T395" t="str">
        <f t="shared" ca="1" si="37"/>
        <v>8749772527</v>
      </c>
      <c r="U395" t="str">
        <f t="shared" ca="1" si="41"/>
        <v>404</v>
      </c>
      <c r="V395" t="s">
        <v>2389</v>
      </c>
    </row>
    <row r="396" spans="1:22" x14ac:dyDescent="0.3">
      <c r="A396" t="s">
        <v>22</v>
      </c>
      <c r="B396" t="s">
        <v>23</v>
      </c>
      <c r="C396" t="s">
        <v>43</v>
      </c>
      <c r="D396" s="2" t="s">
        <v>30</v>
      </c>
      <c r="E396" t="str">
        <f t="shared" ca="1" si="36"/>
        <v>3602349978</v>
      </c>
      <c r="F396" t="str">
        <f t="shared" ca="1" si="36"/>
        <v>7252592964</v>
      </c>
      <c r="G396" s="1" t="str">
        <f t="shared" si="38"/>
        <v>persona394@gmail.com</v>
      </c>
      <c r="H396" t="s">
        <v>24</v>
      </c>
      <c r="I396" t="s">
        <v>24</v>
      </c>
      <c r="J396" t="str">
        <f t="shared" ca="1" si="39"/>
        <v>21017899</v>
      </c>
      <c r="K396" s="3" t="s">
        <v>3109</v>
      </c>
      <c r="L396" t="s">
        <v>2390</v>
      </c>
      <c r="M396" t="s">
        <v>2391</v>
      </c>
      <c r="N396" t="s">
        <v>2392</v>
      </c>
      <c r="O396" s="2" t="s">
        <v>30</v>
      </c>
      <c r="P396" s="2" t="s">
        <v>30</v>
      </c>
      <c r="Q396" t="s">
        <v>2393</v>
      </c>
      <c r="R396" t="s">
        <v>2394</v>
      </c>
      <c r="S396" s="1" t="str">
        <f t="shared" si="40"/>
        <v>usu_empresa394@gmail.com</v>
      </c>
      <c r="T396" t="str">
        <f t="shared" ca="1" si="37"/>
        <v>4568325872</v>
      </c>
      <c r="U396" t="str">
        <f t="shared" ca="1" si="41"/>
        <v>880</v>
      </c>
      <c r="V396" t="s">
        <v>2395</v>
      </c>
    </row>
    <row r="397" spans="1:22" x14ac:dyDescent="0.3">
      <c r="A397" t="s">
        <v>22</v>
      </c>
      <c r="B397" t="s">
        <v>23</v>
      </c>
      <c r="C397" t="s">
        <v>43</v>
      </c>
      <c r="D397" s="2" t="s">
        <v>30</v>
      </c>
      <c r="E397" t="str">
        <f t="shared" ca="1" si="36"/>
        <v>2309070217</v>
      </c>
      <c r="F397" t="str">
        <f t="shared" ca="1" si="36"/>
        <v>1604035382</v>
      </c>
      <c r="G397" s="1" t="str">
        <f t="shared" si="38"/>
        <v>persona395@gmail.com</v>
      </c>
      <c r="H397" t="s">
        <v>24</v>
      </c>
      <c r="I397" t="s">
        <v>24</v>
      </c>
      <c r="J397" t="str">
        <f t="shared" ca="1" si="39"/>
        <v>23725673</v>
      </c>
      <c r="K397" s="3" t="s">
        <v>3110</v>
      </c>
      <c r="L397" t="s">
        <v>2396</v>
      </c>
      <c r="M397" t="s">
        <v>2397</v>
      </c>
      <c r="N397" t="s">
        <v>2398</v>
      </c>
      <c r="O397" s="2" t="s">
        <v>30</v>
      </c>
      <c r="P397" s="2" t="s">
        <v>30</v>
      </c>
      <c r="Q397" t="s">
        <v>2399</v>
      </c>
      <c r="R397" t="s">
        <v>2400</v>
      </c>
      <c r="S397" s="1" t="str">
        <f t="shared" si="40"/>
        <v>usu_empresa395@gmail.com</v>
      </c>
      <c r="T397" t="str">
        <f t="shared" ca="1" si="37"/>
        <v>6584194024</v>
      </c>
      <c r="U397" t="str">
        <f t="shared" ca="1" si="41"/>
        <v>547</v>
      </c>
      <c r="V397" t="s">
        <v>2401</v>
      </c>
    </row>
    <row r="398" spans="1:22" x14ac:dyDescent="0.3">
      <c r="A398" t="s">
        <v>22</v>
      </c>
      <c r="B398" t="s">
        <v>23</v>
      </c>
      <c r="C398" t="s">
        <v>43</v>
      </c>
      <c r="D398" s="2" t="s">
        <v>30</v>
      </c>
      <c r="E398" t="str">
        <f t="shared" ca="1" si="36"/>
        <v>9815167893</v>
      </c>
      <c r="F398" t="str">
        <f t="shared" ca="1" si="36"/>
        <v>9073617114</v>
      </c>
      <c r="G398" s="1" t="str">
        <f t="shared" si="38"/>
        <v>persona396@gmail.com</v>
      </c>
      <c r="H398" t="s">
        <v>24</v>
      </c>
      <c r="I398" t="s">
        <v>24</v>
      </c>
      <c r="J398" t="str">
        <f t="shared" ca="1" si="39"/>
        <v>89966459</v>
      </c>
      <c r="K398" s="3" t="s">
        <v>3111</v>
      </c>
      <c r="L398" t="s">
        <v>2402</v>
      </c>
      <c r="M398" t="s">
        <v>2403</v>
      </c>
      <c r="N398" t="s">
        <v>2404</v>
      </c>
      <c r="O398" s="2" t="s">
        <v>30</v>
      </c>
      <c r="P398" s="2" t="s">
        <v>30</v>
      </c>
      <c r="Q398" t="s">
        <v>2405</v>
      </c>
      <c r="R398" t="s">
        <v>2406</v>
      </c>
      <c r="S398" s="1" t="str">
        <f t="shared" si="40"/>
        <v>usu_empresa396@gmail.com</v>
      </c>
      <c r="T398" t="str">
        <f t="shared" ca="1" si="37"/>
        <v>3387942786</v>
      </c>
      <c r="U398" t="str">
        <f t="shared" ca="1" si="41"/>
        <v>950</v>
      </c>
      <c r="V398" t="s">
        <v>2407</v>
      </c>
    </row>
    <row r="399" spans="1:22" x14ac:dyDescent="0.3">
      <c r="A399" t="s">
        <v>22</v>
      </c>
      <c r="B399" t="s">
        <v>23</v>
      </c>
      <c r="C399" t="s">
        <v>43</v>
      </c>
      <c r="D399" s="2" t="s">
        <v>30</v>
      </c>
      <c r="E399" t="str">
        <f t="shared" ca="1" si="36"/>
        <v>2116638312</v>
      </c>
      <c r="F399" t="str">
        <f t="shared" ca="1" si="36"/>
        <v>6781851046</v>
      </c>
      <c r="G399" s="1" t="str">
        <f t="shared" si="38"/>
        <v>persona397@gmail.com</v>
      </c>
      <c r="H399" t="s">
        <v>24</v>
      </c>
      <c r="I399" t="s">
        <v>24</v>
      </c>
      <c r="J399" t="str">
        <f t="shared" ca="1" si="39"/>
        <v>11730014</v>
      </c>
      <c r="K399" s="3" t="s">
        <v>3112</v>
      </c>
      <c r="L399" t="s">
        <v>2408</v>
      </c>
      <c r="M399" t="s">
        <v>2409</v>
      </c>
      <c r="N399" t="s">
        <v>2410</v>
      </c>
      <c r="O399" s="2" t="s">
        <v>30</v>
      </c>
      <c r="P399" s="2" t="s">
        <v>30</v>
      </c>
      <c r="Q399" t="s">
        <v>2411</v>
      </c>
      <c r="R399" t="s">
        <v>2412</v>
      </c>
      <c r="S399" s="1" t="str">
        <f t="shared" si="40"/>
        <v>usu_empresa397@gmail.com</v>
      </c>
      <c r="T399" t="str">
        <f t="shared" ca="1" si="37"/>
        <v>5717266340</v>
      </c>
      <c r="U399" t="str">
        <f t="shared" ca="1" si="41"/>
        <v>217</v>
      </c>
      <c r="V399" t="s">
        <v>2413</v>
      </c>
    </row>
    <row r="400" spans="1:22" x14ac:dyDescent="0.3">
      <c r="A400" t="s">
        <v>22</v>
      </c>
      <c r="B400" t="s">
        <v>23</v>
      </c>
      <c r="C400" t="s">
        <v>43</v>
      </c>
      <c r="D400" s="2" t="s">
        <v>30</v>
      </c>
      <c r="E400" t="str">
        <f t="shared" ca="1" si="36"/>
        <v>0811255566</v>
      </c>
      <c r="F400" t="str">
        <f t="shared" ca="1" si="36"/>
        <v>5654832283</v>
      </c>
      <c r="G400" s="1" t="str">
        <f t="shared" si="38"/>
        <v>persona398@gmail.com</v>
      </c>
      <c r="H400" t="s">
        <v>24</v>
      </c>
      <c r="I400" t="s">
        <v>24</v>
      </c>
      <c r="J400" t="str">
        <f t="shared" ca="1" si="39"/>
        <v>21811454</v>
      </c>
      <c r="K400" s="3" t="s">
        <v>3112</v>
      </c>
      <c r="L400" t="s">
        <v>2414</v>
      </c>
      <c r="M400" t="s">
        <v>2415</v>
      </c>
      <c r="N400" t="s">
        <v>2416</v>
      </c>
      <c r="O400" s="2" t="s">
        <v>30</v>
      </c>
      <c r="P400" s="2" t="s">
        <v>30</v>
      </c>
      <c r="Q400" t="s">
        <v>2417</v>
      </c>
      <c r="R400" t="s">
        <v>2418</v>
      </c>
      <c r="S400" s="1" t="str">
        <f t="shared" si="40"/>
        <v>usu_empresa398@gmail.com</v>
      </c>
      <c r="T400" t="str">
        <f t="shared" ca="1" si="37"/>
        <v>3488068674</v>
      </c>
      <c r="U400" t="str">
        <f t="shared" ca="1" si="41"/>
        <v>278</v>
      </c>
      <c r="V400" t="s">
        <v>2419</v>
      </c>
    </row>
    <row r="401" spans="1:22" x14ac:dyDescent="0.3">
      <c r="A401" t="s">
        <v>22</v>
      </c>
      <c r="B401" t="s">
        <v>23</v>
      </c>
      <c r="C401" t="s">
        <v>43</v>
      </c>
      <c r="D401" s="2" t="s">
        <v>30</v>
      </c>
      <c r="E401" t="str">
        <f t="shared" ca="1" si="36"/>
        <v>7614643639</v>
      </c>
      <c r="F401" t="str">
        <f t="shared" ca="1" si="36"/>
        <v>6462750988</v>
      </c>
      <c r="G401" s="1" t="str">
        <f t="shared" si="38"/>
        <v>persona399@gmail.com</v>
      </c>
      <c r="H401" t="s">
        <v>24</v>
      </c>
      <c r="I401" t="s">
        <v>24</v>
      </c>
      <c r="J401" t="str">
        <f t="shared" ca="1" si="39"/>
        <v>22769098</v>
      </c>
      <c r="K401" s="3" t="s">
        <v>3112</v>
      </c>
      <c r="L401" t="s">
        <v>2420</v>
      </c>
      <c r="M401" t="s">
        <v>2421</v>
      </c>
      <c r="N401" t="s">
        <v>2422</v>
      </c>
      <c r="O401" s="2" t="s">
        <v>30</v>
      </c>
      <c r="P401" s="2" t="s">
        <v>30</v>
      </c>
      <c r="Q401" t="s">
        <v>2423</v>
      </c>
      <c r="R401" t="s">
        <v>2424</v>
      </c>
      <c r="S401" s="1" t="str">
        <f t="shared" si="40"/>
        <v>usu_empresa399@gmail.com</v>
      </c>
      <c r="T401" t="str">
        <f t="shared" ca="1" si="37"/>
        <v>4936532120</v>
      </c>
      <c r="U401" t="str">
        <f t="shared" ca="1" si="41"/>
        <v>411</v>
      </c>
      <c r="V401" t="s">
        <v>2425</v>
      </c>
    </row>
    <row r="402" spans="1:22" x14ac:dyDescent="0.3">
      <c r="A402" t="s">
        <v>22</v>
      </c>
      <c r="B402" t="s">
        <v>23</v>
      </c>
      <c r="C402" t="s">
        <v>43</v>
      </c>
      <c r="D402" s="2" t="s">
        <v>30</v>
      </c>
      <c r="E402" t="str">
        <f t="shared" ref="E402:F465" ca="1" si="42">CONCATENATE(RANDBETWEEN(0,9), RANDBETWEEN(0,9),  RANDBETWEEN(0,9),  RANDBETWEEN(0,9),  RANDBETWEEN(0,9),  RANDBETWEEN(0,9),  RANDBETWEEN(0,9),  RANDBETWEEN(0,9),  RANDBETWEEN(0,9),  RANDBETWEEN(0,9))</f>
        <v>4767045947</v>
      </c>
      <c r="F402" t="str">
        <f t="shared" ca="1" si="42"/>
        <v>3846267360</v>
      </c>
      <c r="G402" s="1" t="str">
        <f t="shared" si="38"/>
        <v>persona400@gmail.com</v>
      </c>
      <c r="H402" t="s">
        <v>24</v>
      </c>
      <c r="I402" t="s">
        <v>24</v>
      </c>
      <c r="J402" t="str">
        <f t="shared" ca="1" si="39"/>
        <v>84885995</v>
      </c>
      <c r="K402" s="3" t="s">
        <v>3112</v>
      </c>
      <c r="L402" t="s">
        <v>2426</v>
      </c>
      <c r="M402" t="s">
        <v>2427</v>
      </c>
      <c r="N402" t="s">
        <v>2428</v>
      </c>
      <c r="O402" s="2" t="s">
        <v>30</v>
      </c>
      <c r="P402" s="2" t="s">
        <v>30</v>
      </c>
      <c r="Q402" t="s">
        <v>2429</v>
      </c>
      <c r="R402" t="s">
        <v>2430</v>
      </c>
      <c r="S402" s="1" t="str">
        <f t="shared" si="40"/>
        <v>usu_empresa400@gmail.com</v>
      </c>
      <c r="T402" t="str">
        <f t="shared" ca="1" si="37"/>
        <v>1154503706</v>
      </c>
      <c r="U402" t="str">
        <f t="shared" ca="1" si="41"/>
        <v>923</v>
      </c>
      <c r="V402" t="s">
        <v>2431</v>
      </c>
    </row>
    <row r="403" spans="1:22" x14ac:dyDescent="0.3">
      <c r="A403" t="s">
        <v>22</v>
      </c>
      <c r="B403" t="s">
        <v>23</v>
      </c>
      <c r="C403" t="s">
        <v>43</v>
      </c>
      <c r="D403" s="2" t="s">
        <v>30</v>
      </c>
      <c r="E403" t="str">
        <f t="shared" ca="1" si="42"/>
        <v>4856585866</v>
      </c>
      <c r="F403" t="str">
        <f t="shared" ca="1" si="42"/>
        <v>7533591353</v>
      </c>
      <c r="G403" s="1" t="str">
        <f t="shared" si="38"/>
        <v>persona401@gmail.com</v>
      </c>
      <c r="H403" t="s">
        <v>24</v>
      </c>
      <c r="I403" t="s">
        <v>24</v>
      </c>
      <c r="J403" t="str">
        <f t="shared" ca="1" si="39"/>
        <v>94622432</v>
      </c>
      <c r="K403" s="3" t="s">
        <v>3112</v>
      </c>
      <c r="L403" t="s">
        <v>2432</v>
      </c>
      <c r="M403" t="s">
        <v>2433</v>
      </c>
      <c r="N403" t="s">
        <v>2434</v>
      </c>
      <c r="O403" s="2" t="s">
        <v>30</v>
      </c>
      <c r="P403" s="2" t="s">
        <v>30</v>
      </c>
      <c r="Q403" t="s">
        <v>2435</v>
      </c>
      <c r="R403" t="s">
        <v>2436</v>
      </c>
      <c r="S403" s="1" t="str">
        <f t="shared" si="40"/>
        <v>usu_empresa401@gmail.com</v>
      </c>
      <c r="T403" t="str">
        <f t="shared" ca="1" si="37"/>
        <v>0462134206</v>
      </c>
      <c r="U403" t="str">
        <f t="shared" ca="1" si="41"/>
        <v>973</v>
      </c>
      <c r="V403" t="s">
        <v>2437</v>
      </c>
    </row>
    <row r="404" spans="1:22" x14ac:dyDescent="0.3">
      <c r="A404" t="s">
        <v>22</v>
      </c>
      <c r="B404" t="s">
        <v>23</v>
      </c>
      <c r="C404" t="s">
        <v>43</v>
      </c>
      <c r="D404" s="2" t="s">
        <v>30</v>
      </c>
      <c r="E404" t="str">
        <f t="shared" ca="1" si="42"/>
        <v>8774879187</v>
      </c>
      <c r="F404" t="str">
        <f t="shared" ca="1" si="42"/>
        <v>6875816618</v>
      </c>
      <c r="G404" s="1" t="str">
        <f t="shared" si="38"/>
        <v>persona402@gmail.com</v>
      </c>
      <c r="H404" t="s">
        <v>24</v>
      </c>
      <c r="I404" t="s">
        <v>24</v>
      </c>
      <c r="J404" t="str">
        <f t="shared" ca="1" si="39"/>
        <v>66106912</v>
      </c>
      <c r="K404" s="3" t="s">
        <v>3112</v>
      </c>
      <c r="L404" t="s">
        <v>2438</v>
      </c>
      <c r="M404" t="s">
        <v>2439</v>
      </c>
      <c r="N404" t="s">
        <v>2440</v>
      </c>
      <c r="O404" s="2" t="s">
        <v>30</v>
      </c>
      <c r="P404" s="2" t="s">
        <v>30</v>
      </c>
      <c r="Q404" t="s">
        <v>2441</v>
      </c>
      <c r="R404" t="s">
        <v>2442</v>
      </c>
      <c r="S404" s="1" t="str">
        <f t="shared" si="40"/>
        <v>usu_empresa402@gmail.com</v>
      </c>
      <c r="T404" t="str">
        <f t="shared" ca="1" si="37"/>
        <v>6588882618</v>
      </c>
      <c r="U404" t="str">
        <f t="shared" ca="1" si="41"/>
        <v>157</v>
      </c>
      <c r="V404" t="s">
        <v>2443</v>
      </c>
    </row>
    <row r="405" spans="1:22" x14ac:dyDescent="0.3">
      <c r="A405" t="s">
        <v>22</v>
      </c>
      <c r="B405" t="s">
        <v>23</v>
      </c>
      <c r="C405" t="s">
        <v>43</v>
      </c>
      <c r="D405" s="2" t="s">
        <v>30</v>
      </c>
      <c r="E405" t="str">
        <f t="shared" ca="1" si="42"/>
        <v>2929710546</v>
      </c>
      <c r="F405" t="str">
        <f t="shared" ca="1" si="42"/>
        <v>7434388566</v>
      </c>
      <c r="G405" s="1" t="str">
        <f t="shared" si="38"/>
        <v>persona403@gmail.com</v>
      </c>
      <c r="H405" t="s">
        <v>24</v>
      </c>
      <c r="I405" t="s">
        <v>24</v>
      </c>
      <c r="J405" t="str">
        <f t="shared" ca="1" si="39"/>
        <v>69826512</v>
      </c>
      <c r="K405" s="3" t="s">
        <v>3112</v>
      </c>
      <c r="L405" t="s">
        <v>2444</v>
      </c>
      <c r="M405" t="s">
        <v>2445</v>
      </c>
      <c r="N405" t="s">
        <v>2446</v>
      </c>
      <c r="O405" s="2" t="s">
        <v>30</v>
      </c>
      <c r="P405" s="2" t="s">
        <v>30</v>
      </c>
      <c r="Q405" t="s">
        <v>2447</v>
      </c>
      <c r="R405" t="s">
        <v>2448</v>
      </c>
      <c r="S405" s="1" t="str">
        <f t="shared" si="40"/>
        <v>usu_empresa403@gmail.com</v>
      </c>
      <c r="T405" t="str">
        <f t="shared" ca="1" si="37"/>
        <v>8733716364</v>
      </c>
      <c r="U405" t="str">
        <f t="shared" ca="1" si="41"/>
        <v>877</v>
      </c>
      <c r="V405" t="s">
        <v>2449</v>
      </c>
    </row>
    <row r="406" spans="1:22" x14ac:dyDescent="0.3">
      <c r="A406" t="s">
        <v>22</v>
      </c>
      <c r="B406" t="s">
        <v>23</v>
      </c>
      <c r="C406" t="s">
        <v>43</v>
      </c>
      <c r="D406" s="2" t="s">
        <v>30</v>
      </c>
      <c r="E406" t="str">
        <f t="shared" ca="1" si="42"/>
        <v>4882085365</v>
      </c>
      <c r="F406" t="str">
        <f t="shared" ca="1" si="42"/>
        <v>6236628475</v>
      </c>
      <c r="G406" s="1" t="str">
        <f t="shared" si="38"/>
        <v>persona404@gmail.com</v>
      </c>
      <c r="H406" t="s">
        <v>24</v>
      </c>
      <c r="I406" t="s">
        <v>24</v>
      </c>
      <c r="J406" t="str">
        <f t="shared" ca="1" si="39"/>
        <v>22323034</v>
      </c>
      <c r="K406" s="3" t="s">
        <v>3112</v>
      </c>
      <c r="L406" t="s">
        <v>2450</v>
      </c>
      <c r="M406" t="s">
        <v>2451</v>
      </c>
      <c r="N406" t="s">
        <v>2452</v>
      </c>
      <c r="O406" s="2" t="s">
        <v>30</v>
      </c>
      <c r="P406" s="2" t="s">
        <v>30</v>
      </c>
      <c r="Q406" t="s">
        <v>2453</v>
      </c>
      <c r="R406" t="s">
        <v>2454</v>
      </c>
      <c r="S406" s="1" t="str">
        <f t="shared" si="40"/>
        <v>usu_empresa404@gmail.com</v>
      </c>
      <c r="T406" t="str">
        <f t="shared" ca="1" si="37"/>
        <v>1797550631</v>
      </c>
      <c r="U406" t="str">
        <f t="shared" ca="1" si="41"/>
        <v>869</v>
      </c>
      <c r="V406" t="s">
        <v>2455</v>
      </c>
    </row>
    <row r="407" spans="1:22" x14ac:dyDescent="0.3">
      <c r="A407" t="s">
        <v>22</v>
      </c>
      <c r="B407" t="s">
        <v>23</v>
      </c>
      <c r="C407" t="s">
        <v>43</v>
      </c>
      <c r="D407" s="2" t="s">
        <v>30</v>
      </c>
      <c r="E407" t="str">
        <f t="shared" ca="1" si="42"/>
        <v>2535421560</v>
      </c>
      <c r="F407" t="str">
        <f t="shared" ca="1" si="42"/>
        <v>1743668276</v>
      </c>
      <c r="G407" s="1" t="str">
        <f t="shared" si="38"/>
        <v>persona405@gmail.com</v>
      </c>
      <c r="H407" t="s">
        <v>24</v>
      </c>
      <c r="I407" t="s">
        <v>24</v>
      </c>
      <c r="J407" t="str">
        <f t="shared" ca="1" si="39"/>
        <v>17165661</v>
      </c>
      <c r="K407" s="3" t="s">
        <v>3112</v>
      </c>
      <c r="L407" t="s">
        <v>2456</v>
      </c>
      <c r="M407" t="s">
        <v>2457</v>
      </c>
      <c r="N407" t="s">
        <v>2458</v>
      </c>
      <c r="O407" s="2" t="s">
        <v>30</v>
      </c>
      <c r="P407" s="2" t="s">
        <v>30</v>
      </c>
      <c r="Q407" t="s">
        <v>2459</v>
      </c>
      <c r="R407" t="s">
        <v>2460</v>
      </c>
      <c r="S407" s="1" t="str">
        <f t="shared" si="40"/>
        <v>usu_empresa405@gmail.com</v>
      </c>
      <c r="T407" t="str">
        <f t="shared" ca="1" si="37"/>
        <v>8152799703</v>
      </c>
      <c r="U407" t="str">
        <f t="shared" ca="1" si="41"/>
        <v>818</v>
      </c>
      <c r="V407" t="s">
        <v>2461</v>
      </c>
    </row>
    <row r="408" spans="1:22" x14ac:dyDescent="0.3">
      <c r="A408" t="s">
        <v>22</v>
      </c>
      <c r="B408" t="s">
        <v>23</v>
      </c>
      <c r="C408" t="s">
        <v>43</v>
      </c>
      <c r="D408" s="2" t="s">
        <v>30</v>
      </c>
      <c r="E408" t="str">
        <f t="shared" ca="1" si="42"/>
        <v>3289207780</v>
      </c>
      <c r="F408" t="str">
        <f t="shared" ca="1" si="42"/>
        <v>6540704426</v>
      </c>
      <c r="G408" s="1" t="str">
        <f t="shared" si="38"/>
        <v>persona406@gmail.com</v>
      </c>
      <c r="H408" t="s">
        <v>24</v>
      </c>
      <c r="I408" t="s">
        <v>24</v>
      </c>
      <c r="J408" t="str">
        <f t="shared" ca="1" si="39"/>
        <v>14758290</v>
      </c>
      <c r="K408" s="3" t="s">
        <v>3113</v>
      </c>
      <c r="L408" t="s">
        <v>2462</v>
      </c>
      <c r="M408" t="s">
        <v>2463</v>
      </c>
      <c r="N408" t="s">
        <v>2464</v>
      </c>
      <c r="O408" s="2" t="s">
        <v>30</v>
      </c>
      <c r="P408" s="2" t="s">
        <v>30</v>
      </c>
      <c r="Q408" t="s">
        <v>2465</v>
      </c>
      <c r="R408" t="s">
        <v>2466</v>
      </c>
      <c r="S408" s="1" t="str">
        <f t="shared" si="40"/>
        <v>usu_empresa406@gmail.com</v>
      </c>
      <c r="T408" t="str">
        <f t="shared" ca="1" si="37"/>
        <v>0955162485</v>
      </c>
      <c r="U408" t="str">
        <f t="shared" ca="1" si="41"/>
        <v>794</v>
      </c>
      <c r="V408" t="s">
        <v>2467</v>
      </c>
    </row>
    <row r="409" spans="1:22" x14ac:dyDescent="0.3">
      <c r="A409" t="s">
        <v>22</v>
      </c>
      <c r="B409" t="s">
        <v>23</v>
      </c>
      <c r="C409" t="s">
        <v>43</v>
      </c>
      <c r="D409" s="2" t="s">
        <v>30</v>
      </c>
      <c r="E409" t="str">
        <f t="shared" ca="1" si="42"/>
        <v>8496125921</v>
      </c>
      <c r="F409" t="str">
        <f t="shared" ca="1" si="42"/>
        <v>0866382335</v>
      </c>
      <c r="G409" s="1" t="str">
        <f t="shared" si="38"/>
        <v>persona407@gmail.com</v>
      </c>
      <c r="H409" t="s">
        <v>24</v>
      </c>
      <c r="I409" t="s">
        <v>24</v>
      </c>
      <c r="J409" t="str">
        <f t="shared" ca="1" si="39"/>
        <v>95125623</v>
      </c>
      <c r="K409" s="3" t="s">
        <v>3113</v>
      </c>
      <c r="L409" t="s">
        <v>2468</v>
      </c>
      <c r="M409" t="s">
        <v>2469</v>
      </c>
      <c r="N409" t="s">
        <v>2470</v>
      </c>
      <c r="O409" s="2" t="s">
        <v>30</v>
      </c>
      <c r="P409" s="2" t="s">
        <v>30</v>
      </c>
      <c r="Q409" t="s">
        <v>2471</v>
      </c>
      <c r="R409" t="s">
        <v>2472</v>
      </c>
      <c r="S409" s="1" t="str">
        <f t="shared" si="40"/>
        <v>usu_empresa407@gmail.com</v>
      </c>
      <c r="T409" t="str">
        <f t="shared" ca="1" si="37"/>
        <v>2735772270</v>
      </c>
      <c r="U409" t="str">
        <f t="shared" ca="1" si="41"/>
        <v>266</v>
      </c>
      <c r="V409" t="s">
        <v>2473</v>
      </c>
    </row>
    <row r="410" spans="1:22" x14ac:dyDescent="0.3">
      <c r="A410" t="s">
        <v>22</v>
      </c>
      <c r="B410" t="s">
        <v>23</v>
      </c>
      <c r="C410" t="s">
        <v>43</v>
      </c>
      <c r="D410" s="2" t="s">
        <v>30</v>
      </c>
      <c r="E410" t="str">
        <f t="shared" ca="1" si="42"/>
        <v>5389904139</v>
      </c>
      <c r="F410" t="str">
        <f t="shared" ca="1" si="42"/>
        <v>1530641188</v>
      </c>
      <c r="G410" s="1" t="str">
        <f t="shared" si="38"/>
        <v>persona408@gmail.com</v>
      </c>
      <c r="H410" t="s">
        <v>24</v>
      </c>
      <c r="I410" t="s">
        <v>24</v>
      </c>
      <c r="J410" t="str">
        <f t="shared" ca="1" si="39"/>
        <v>99755610</v>
      </c>
      <c r="K410" s="3" t="s">
        <v>3113</v>
      </c>
      <c r="L410" t="s">
        <v>2474</v>
      </c>
      <c r="M410" t="s">
        <v>2475</v>
      </c>
      <c r="N410" t="s">
        <v>2476</v>
      </c>
      <c r="O410" s="2" t="s">
        <v>30</v>
      </c>
      <c r="P410" s="2" t="s">
        <v>30</v>
      </c>
      <c r="Q410" t="s">
        <v>2477</v>
      </c>
      <c r="R410" t="s">
        <v>2478</v>
      </c>
      <c r="S410" s="1" t="str">
        <f t="shared" si="40"/>
        <v>usu_empresa408@gmail.com</v>
      </c>
      <c r="T410" t="str">
        <f t="shared" ca="1" si="37"/>
        <v>3083011667</v>
      </c>
      <c r="U410" t="str">
        <f t="shared" ca="1" si="41"/>
        <v>404</v>
      </c>
      <c r="V410" t="s">
        <v>2479</v>
      </c>
    </row>
    <row r="411" spans="1:22" x14ac:dyDescent="0.3">
      <c r="A411" t="s">
        <v>22</v>
      </c>
      <c r="B411" t="s">
        <v>23</v>
      </c>
      <c r="C411" t="s">
        <v>43</v>
      </c>
      <c r="D411" s="2" t="s">
        <v>30</v>
      </c>
      <c r="E411" t="str">
        <f t="shared" ca="1" si="42"/>
        <v>3726822078</v>
      </c>
      <c r="F411" t="str">
        <f t="shared" ca="1" si="42"/>
        <v>0408765137</v>
      </c>
      <c r="G411" s="1" t="str">
        <f t="shared" si="38"/>
        <v>persona409@gmail.com</v>
      </c>
      <c r="H411" t="s">
        <v>24</v>
      </c>
      <c r="I411" t="s">
        <v>24</v>
      </c>
      <c r="J411" t="str">
        <f t="shared" ca="1" si="39"/>
        <v>21251347</v>
      </c>
      <c r="K411" s="3" t="s">
        <v>3114</v>
      </c>
      <c r="L411" t="s">
        <v>2480</v>
      </c>
      <c r="M411" t="s">
        <v>2481</v>
      </c>
      <c r="N411" t="s">
        <v>2482</v>
      </c>
      <c r="O411" s="2" t="s">
        <v>30</v>
      </c>
      <c r="P411" s="2" t="s">
        <v>30</v>
      </c>
      <c r="Q411" t="s">
        <v>2483</v>
      </c>
      <c r="R411" t="s">
        <v>2484</v>
      </c>
      <c r="S411" s="1" t="str">
        <f t="shared" si="40"/>
        <v>usu_empresa409@gmail.com</v>
      </c>
      <c r="T411" t="str">
        <f t="shared" ca="1" si="37"/>
        <v>8080655562</v>
      </c>
      <c r="U411" t="str">
        <f t="shared" ca="1" si="41"/>
        <v>322</v>
      </c>
      <c r="V411" t="s">
        <v>2485</v>
      </c>
    </row>
    <row r="412" spans="1:22" x14ac:dyDescent="0.3">
      <c r="A412" t="s">
        <v>22</v>
      </c>
      <c r="B412" t="s">
        <v>23</v>
      </c>
      <c r="C412" t="s">
        <v>43</v>
      </c>
      <c r="D412" s="2" t="s">
        <v>30</v>
      </c>
      <c r="E412" t="str">
        <f t="shared" ca="1" si="42"/>
        <v>4457643213</v>
      </c>
      <c r="F412" t="str">
        <f t="shared" ca="1" si="42"/>
        <v>7637530943</v>
      </c>
      <c r="G412" s="1" t="str">
        <f t="shared" si="38"/>
        <v>persona410@gmail.com</v>
      </c>
      <c r="H412" t="s">
        <v>24</v>
      </c>
      <c r="I412" t="s">
        <v>24</v>
      </c>
      <c r="J412" t="str">
        <f t="shared" ca="1" si="39"/>
        <v>10976373</v>
      </c>
      <c r="K412" s="3" t="s">
        <v>3114</v>
      </c>
      <c r="L412" t="s">
        <v>2486</v>
      </c>
      <c r="M412" t="s">
        <v>2487</v>
      </c>
      <c r="N412" t="s">
        <v>2488</v>
      </c>
      <c r="O412" s="2" t="s">
        <v>30</v>
      </c>
      <c r="P412" s="2" t="s">
        <v>30</v>
      </c>
      <c r="Q412" t="s">
        <v>2489</v>
      </c>
      <c r="R412" t="s">
        <v>2490</v>
      </c>
      <c r="S412" s="1" t="str">
        <f t="shared" si="40"/>
        <v>usu_empresa410@gmail.com</v>
      </c>
      <c r="T412" t="str">
        <f t="shared" ca="1" si="37"/>
        <v>3048504945</v>
      </c>
      <c r="U412" t="str">
        <f t="shared" ca="1" si="41"/>
        <v>164</v>
      </c>
      <c r="V412" t="s">
        <v>2491</v>
      </c>
    </row>
    <row r="413" spans="1:22" x14ac:dyDescent="0.3">
      <c r="A413" t="s">
        <v>22</v>
      </c>
      <c r="B413" t="s">
        <v>23</v>
      </c>
      <c r="C413" t="s">
        <v>43</v>
      </c>
      <c r="D413" s="2" t="s">
        <v>30</v>
      </c>
      <c r="E413" t="str">
        <f t="shared" ca="1" si="42"/>
        <v>9548802339</v>
      </c>
      <c r="F413" t="str">
        <f t="shared" ca="1" si="42"/>
        <v>9378676190</v>
      </c>
      <c r="G413" s="1" t="str">
        <f t="shared" si="38"/>
        <v>persona411@gmail.com</v>
      </c>
      <c r="H413" t="s">
        <v>24</v>
      </c>
      <c r="I413" t="s">
        <v>24</v>
      </c>
      <c r="J413" t="str">
        <f t="shared" ca="1" si="39"/>
        <v>34385041</v>
      </c>
      <c r="K413" s="3" t="s">
        <v>3114</v>
      </c>
      <c r="L413" t="s">
        <v>2492</v>
      </c>
      <c r="M413" t="s">
        <v>2493</v>
      </c>
      <c r="N413" t="s">
        <v>2494</v>
      </c>
      <c r="O413" s="2" t="s">
        <v>30</v>
      </c>
      <c r="P413" s="2" t="s">
        <v>30</v>
      </c>
      <c r="Q413" t="s">
        <v>2495</v>
      </c>
      <c r="R413" t="s">
        <v>2496</v>
      </c>
      <c r="S413" s="1" t="str">
        <f t="shared" si="40"/>
        <v>usu_empresa411@gmail.com</v>
      </c>
      <c r="T413" t="str">
        <f t="shared" ca="1" si="37"/>
        <v>0704430050</v>
      </c>
      <c r="U413" t="str">
        <f t="shared" ca="1" si="41"/>
        <v>521</v>
      </c>
      <c r="V413" t="s">
        <v>2497</v>
      </c>
    </row>
    <row r="414" spans="1:22" x14ac:dyDescent="0.3">
      <c r="A414" t="s">
        <v>22</v>
      </c>
      <c r="B414" t="s">
        <v>23</v>
      </c>
      <c r="C414" t="s">
        <v>43</v>
      </c>
      <c r="D414" s="2" t="s">
        <v>30</v>
      </c>
      <c r="E414" t="str">
        <f t="shared" ca="1" si="42"/>
        <v>2870351124</v>
      </c>
      <c r="F414" t="str">
        <f t="shared" ca="1" si="42"/>
        <v>3729049394</v>
      </c>
      <c r="G414" s="1" t="str">
        <f t="shared" si="38"/>
        <v>persona412@gmail.com</v>
      </c>
      <c r="H414" t="s">
        <v>24</v>
      </c>
      <c r="I414" t="s">
        <v>24</v>
      </c>
      <c r="J414" t="str">
        <f t="shared" ca="1" si="39"/>
        <v>85414391</v>
      </c>
      <c r="K414" s="3" t="s">
        <v>3115</v>
      </c>
      <c r="L414" t="s">
        <v>2498</v>
      </c>
      <c r="M414" t="s">
        <v>2499</v>
      </c>
      <c r="N414" t="s">
        <v>2500</v>
      </c>
      <c r="O414" s="2" t="s">
        <v>30</v>
      </c>
      <c r="P414" s="2" t="s">
        <v>30</v>
      </c>
      <c r="Q414" t="s">
        <v>2501</v>
      </c>
      <c r="R414" t="s">
        <v>2502</v>
      </c>
      <c r="S414" s="1" t="str">
        <f t="shared" si="40"/>
        <v>usu_empresa412@gmail.com</v>
      </c>
      <c r="T414" t="str">
        <f t="shared" ca="1" si="37"/>
        <v>4579875122</v>
      </c>
      <c r="U414" t="str">
        <f t="shared" ca="1" si="41"/>
        <v>146</v>
      </c>
      <c r="V414" t="s">
        <v>2503</v>
      </c>
    </row>
    <row r="415" spans="1:22" x14ac:dyDescent="0.3">
      <c r="A415" t="s">
        <v>22</v>
      </c>
      <c r="B415" t="s">
        <v>23</v>
      </c>
      <c r="C415" t="s">
        <v>43</v>
      </c>
      <c r="D415" s="2" t="s">
        <v>30</v>
      </c>
      <c r="E415" t="str">
        <f t="shared" ca="1" si="42"/>
        <v>8520425263</v>
      </c>
      <c r="F415" t="str">
        <f t="shared" ca="1" si="42"/>
        <v>7505921660</v>
      </c>
      <c r="G415" s="1" t="str">
        <f t="shared" si="38"/>
        <v>persona413@gmail.com</v>
      </c>
      <c r="H415" t="s">
        <v>24</v>
      </c>
      <c r="I415" t="s">
        <v>24</v>
      </c>
      <c r="J415" t="str">
        <f t="shared" ca="1" si="39"/>
        <v>89237378</v>
      </c>
      <c r="K415" s="3" t="s">
        <v>3116</v>
      </c>
      <c r="L415" t="s">
        <v>2504</v>
      </c>
      <c r="M415" t="s">
        <v>2505</v>
      </c>
      <c r="N415" t="s">
        <v>2506</v>
      </c>
      <c r="O415" s="2" t="s">
        <v>30</v>
      </c>
      <c r="P415" s="2" t="s">
        <v>30</v>
      </c>
      <c r="Q415" t="s">
        <v>2507</v>
      </c>
      <c r="R415" t="s">
        <v>2508</v>
      </c>
      <c r="S415" s="1" t="str">
        <f t="shared" si="40"/>
        <v>usu_empresa413@gmail.com</v>
      </c>
      <c r="T415" t="str">
        <f t="shared" ca="1" si="37"/>
        <v>2100513828</v>
      </c>
      <c r="U415" t="str">
        <f t="shared" ca="1" si="41"/>
        <v>621</v>
      </c>
      <c r="V415" t="s">
        <v>2509</v>
      </c>
    </row>
    <row r="416" spans="1:22" x14ac:dyDescent="0.3">
      <c r="A416" t="s">
        <v>22</v>
      </c>
      <c r="B416" t="s">
        <v>23</v>
      </c>
      <c r="C416" t="s">
        <v>43</v>
      </c>
      <c r="D416" s="2" t="s">
        <v>30</v>
      </c>
      <c r="E416" t="str">
        <f t="shared" ca="1" si="42"/>
        <v>2040954904</v>
      </c>
      <c r="F416" t="str">
        <f t="shared" ca="1" si="42"/>
        <v>8757079296</v>
      </c>
      <c r="G416" s="1" t="str">
        <f t="shared" si="38"/>
        <v>persona414@gmail.com</v>
      </c>
      <c r="H416" t="s">
        <v>24</v>
      </c>
      <c r="I416" t="s">
        <v>24</v>
      </c>
      <c r="J416" t="str">
        <f t="shared" ca="1" si="39"/>
        <v>81736994</v>
      </c>
      <c r="K416" s="3" t="s">
        <v>3116</v>
      </c>
      <c r="L416" t="s">
        <v>2510</v>
      </c>
      <c r="M416" t="s">
        <v>2511</v>
      </c>
      <c r="N416" t="s">
        <v>2512</v>
      </c>
      <c r="O416" s="2" t="s">
        <v>30</v>
      </c>
      <c r="P416" s="2" t="s">
        <v>30</v>
      </c>
      <c r="Q416" t="s">
        <v>2513</v>
      </c>
      <c r="R416" t="s">
        <v>2514</v>
      </c>
      <c r="S416" s="1" t="str">
        <f t="shared" si="40"/>
        <v>usu_empresa414@gmail.com</v>
      </c>
      <c r="T416" t="str">
        <f t="shared" ca="1" si="37"/>
        <v>5328543879</v>
      </c>
      <c r="U416" t="str">
        <f t="shared" ca="1" si="41"/>
        <v>562</v>
      </c>
      <c r="V416" t="s">
        <v>2515</v>
      </c>
    </row>
    <row r="417" spans="1:22" x14ac:dyDescent="0.3">
      <c r="A417" t="s">
        <v>22</v>
      </c>
      <c r="B417" t="s">
        <v>23</v>
      </c>
      <c r="C417" t="s">
        <v>43</v>
      </c>
      <c r="D417" s="2" t="s">
        <v>30</v>
      </c>
      <c r="E417" t="str">
        <f t="shared" ca="1" si="42"/>
        <v>7711463067</v>
      </c>
      <c r="F417" t="str">
        <f t="shared" ca="1" si="42"/>
        <v>0587491680</v>
      </c>
      <c r="G417" s="1" t="str">
        <f t="shared" si="38"/>
        <v>persona415@gmail.com</v>
      </c>
      <c r="H417" t="s">
        <v>24</v>
      </c>
      <c r="I417" t="s">
        <v>24</v>
      </c>
      <c r="J417" t="str">
        <f t="shared" ca="1" si="39"/>
        <v>99580021</v>
      </c>
      <c r="K417" s="3" t="s">
        <v>3116</v>
      </c>
      <c r="L417" t="s">
        <v>2516</v>
      </c>
      <c r="M417" t="s">
        <v>2517</v>
      </c>
      <c r="N417" t="s">
        <v>2518</v>
      </c>
      <c r="O417" s="2" t="s">
        <v>30</v>
      </c>
      <c r="P417" s="2" t="s">
        <v>30</v>
      </c>
      <c r="Q417" t="s">
        <v>2519</v>
      </c>
      <c r="R417" t="s">
        <v>2520</v>
      </c>
      <c r="S417" s="1" t="str">
        <f t="shared" si="40"/>
        <v>usu_empresa415@gmail.com</v>
      </c>
      <c r="T417" t="str">
        <f t="shared" ca="1" si="37"/>
        <v>5042474581</v>
      </c>
      <c r="U417" t="str">
        <f t="shared" ca="1" si="41"/>
        <v>262</v>
      </c>
      <c r="V417" t="s">
        <v>2521</v>
      </c>
    </row>
    <row r="418" spans="1:22" x14ac:dyDescent="0.3">
      <c r="A418" t="s">
        <v>22</v>
      </c>
      <c r="B418" t="s">
        <v>23</v>
      </c>
      <c r="C418" t="s">
        <v>43</v>
      </c>
      <c r="D418" s="2" t="s">
        <v>30</v>
      </c>
      <c r="E418" t="str">
        <f t="shared" ca="1" si="42"/>
        <v>2016041793</v>
      </c>
      <c r="F418" t="str">
        <f t="shared" ca="1" si="42"/>
        <v>6060564263</v>
      </c>
      <c r="G418" s="1" t="str">
        <f t="shared" si="38"/>
        <v>persona416@gmail.com</v>
      </c>
      <c r="H418" t="s">
        <v>24</v>
      </c>
      <c r="I418" t="s">
        <v>24</v>
      </c>
      <c r="J418" t="str">
        <f t="shared" ca="1" si="39"/>
        <v>89665839</v>
      </c>
      <c r="K418" s="3" t="s">
        <v>3116</v>
      </c>
      <c r="L418" t="s">
        <v>2522</v>
      </c>
      <c r="M418" t="s">
        <v>2523</v>
      </c>
      <c r="N418" t="s">
        <v>2524</v>
      </c>
      <c r="O418" s="2" t="s">
        <v>30</v>
      </c>
      <c r="P418" s="2" t="s">
        <v>30</v>
      </c>
      <c r="Q418" t="s">
        <v>2525</v>
      </c>
      <c r="R418" t="s">
        <v>2526</v>
      </c>
      <c r="S418" s="1" t="str">
        <f t="shared" si="40"/>
        <v>usu_empresa416@gmail.com</v>
      </c>
      <c r="T418" t="str">
        <f t="shared" ca="1" si="37"/>
        <v>5228936390</v>
      </c>
      <c r="U418" t="str">
        <f t="shared" ca="1" si="41"/>
        <v>983</v>
      </c>
      <c r="V418" t="s">
        <v>2527</v>
      </c>
    </row>
    <row r="419" spans="1:22" x14ac:dyDescent="0.3">
      <c r="A419" t="s">
        <v>22</v>
      </c>
      <c r="B419" t="s">
        <v>23</v>
      </c>
      <c r="C419" t="s">
        <v>43</v>
      </c>
      <c r="D419" s="2" t="s">
        <v>30</v>
      </c>
      <c r="E419" t="str">
        <f t="shared" ca="1" si="42"/>
        <v>8009037783</v>
      </c>
      <c r="F419" t="str">
        <f t="shared" ca="1" si="42"/>
        <v>6246655413</v>
      </c>
      <c r="G419" s="1" t="str">
        <f t="shared" si="38"/>
        <v>persona417@gmail.com</v>
      </c>
      <c r="H419" t="s">
        <v>24</v>
      </c>
      <c r="I419" t="s">
        <v>24</v>
      </c>
      <c r="J419" t="str">
        <f t="shared" ca="1" si="39"/>
        <v>86276397</v>
      </c>
      <c r="K419" s="3" t="s">
        <v>3116</v>
      </c>
      <c r="L419" t="s">
        <v>2528</v>
      </c>
      <c r="M419" t="s">
        <v>2529</v>
      </c>
      <c r="N419" t="s">
        <v>2530</v>
      </c>
      <c r="O419" s="2" t="s">
        <v>30</v>
      </c>
      <c r="P419" s="2" t="s">
        <v>30</v>
      </c>
      <c r="Q419" t="s">
        <v>2531</v>
      </c>
      <c r="R419" t="s">
        <v>2532</v>
      </c>
      <c r="S419" s="1" t="str">
        <f t="shared" si="40"/>
        <v>usu_empresa417@gmail.com</v>
      </c>
      <c r="T419" t="str">
        <f t="shared" ca="1" si="37"/>
        <v>6326179637</v>
      </c>
      <c r="U419" t="str">
        <f t="shared" ca="1" si="41"/>
        <v>609</v>
      </c>
      <c r="V419" t="s">
        <v>2533</v>
      </c>
    </row>
    <row r="420" spans="1:22" x14ac:dyDescent="0.3">
      <c r="A420" t="s">
        <v>22</v>
      </c>
      <c r="B420" t="s">
        <v>23</v>
      </c>
      <c r="C420" t="s">
        <v>43</v>
      </c>
      <c r="D420" s="2" t="s">
        <v>30</v>
      </c>
      <c r="E420" t="str">
        <f t="shared" ca="1" si="42"/>
        <v>5982811184</v>
      </c>
      <c r="F420" t="str">
        <f t="shared" ca="1" si="42"/>
        <v>5514082317</v>
      </c>
      <c r="G420" s="1" t="str">
        <f t="shared" si="38"/>
        <v>persona418@gmail.com</v>
      </c>
      <c r="H420" t="s">
        <v>24</v>
      </c>
      <c r="I420" t="s">
        <v>24</v>
      </c>
      <c r="J420" t="str">
        <f t="shared" ca="1" si="39"/>
        <v>86225488</v>
      </c>
      <c r="K420" s="3" t="s">
        <v>3116</v>
      </c>
      <c r="L420" t="s">
        <v>2534</v>
      </c>
      <c r="M420" t="s">
        <v>2535</v>
      </c>
      <c r="N420" t="s">
        <v>2536</v>
      </c>
      <c r="O420" s="2" t="s">
        <v>30</v>
      </c>
      <c r="P420" s="2" t="s">
        <v>30</v>
      </c>
      <c r="Q420" t="s">
        <v>2537</v>
      </c>
      <c r="R420" t="s">
        <v>2538</v>
      </c>
      <c r="S420" s="1" t="str">
        <f t="shared" si="40"/>
        <v>usu_empresa418@gmail.com</v>
      </c>
      <c r="T420" t="str">
        <f t="shared" ca="1" si="37"/>
        <v>0053508397</v>
      </c>
      <c r="U420" t="str">
        <f t="shared" ca="1" si="41"/>
        <v>559</v>
      </c>
      <c r="V420" t="s">
        <v>2539</v>
      </c>
    </row>
    <row r="421" spans="1:22" x14ac:dyDescent="0.3">
      <c r="A421" t="s">
        <v>22</v>
      </c>
      <c r="B421" t="s">
        <v>23</v>
      </c>
      <c r="C421" t="s">
        <v>43</v>
      </c>
      <c r="D421" s="2" t="s">
        <v>30</v>
      </c>
      <c r="E421" t="str">
        <f t="shared" ca="1" si="42"/>
        <v>3901402862</v>
      </c>
      <c r="F421" t="str">
        <f t="shared" ca="1" si="42"/>
        <v>5891288915</v>
      </c>
      <c r="G421" s="1" t="str">
        <f t="shared" si="38"/>
        <v>persona419@gmail.com</v>
      </c>
      <c r="H421" t="s">
        <v>24</v>
      </c>
      <c r="I421" t="s">
        <v>24</v>
      </c>
      <c r="J421" t="str">
        <f t="shared" ca="1" si="39"/>
        <v>79815339</v>
      </c>
      <c r="K421" s="3" t="s">
        <v>3116</v>
      </c>
      <c r="L421" t="s">
        <v>2540</v>
      </c>
      <c r="M421" t="s">
        <v>2541</v>
      </c>
      <c r="N421" t="s">
        <v>2542</v>
      </c>
      <c r="O421" s="2" t="s">
        <v>30</v>
      </c>
      <c r="P421" s="2" t="s">
        <v>30</v>
      </c>
      <c r="Q421" t="s">
        <v>2543</v>
      </c>
      <c r="R421" t="s">
        <v>2544</v>
      </c>
      <c r="S421" s="1" t="str">
        <f t="shared" si="40"/>
        <v>usu_empresa419@gmail.com</v>
      </c>
      <c r="T421" t="str">
        <f t="shared" ca="1" si="37"/>
        <v>1008035553</v>
      </c>
      <c r="U421" t="str">
        <f t="shared" ca="1" si="41"/>
        <v>421</v>
      </c>
      <c r="V421" t="s">
        <v>2545</v>
      </c>
    </row>
    <row r="422" spans="1:22" x14ac:dyDescent="0.3">
      <c r="A422" t="s">
        <v>22</v>
      </c>
      <c r="B422" t="s">
        <v>23</v>
      </c>
      <c r="C422" t="s">
        <v>43</v>
      </c>
      <c r="D422" s="2" t="s">
        <v>30</v>
      </c>
      <c r="E422" t="str">
        <f t="shared" ca="1" si="42"/>
        <v>9240747633</v>
      </c>
      <c r="F422" t="str">
        <f t="shared" ca="1" si="42"/>
        <v>2292102028</v>
      </c>
      <c r="G422" s="1" t="str">
        <f t="shared" si="38"/>
        <v>persona420@gmail.com</v>
      </c>
      <c r="H422" t="s">
        <v>24</v>
      </c>
      <c r="I422" t="s">
        <v>24</v>
      </c>
      <c r="J422" t="str">
        <f t="shared" ca="1" si="39"/>
        <v>07310132</v>
      </c>
      <c r="K422" s="3" t="s">
        <v>3116</v>
      </c>
      <c r="L422" t="s">
        <v>2546</v>
      </c>
      <c r="M422" t="s">
        <v>2547</v>
      </c>
      <c r="N422" t="s">
        <v>2548</v>
      </c>
      <c r="O422" s="2" t="s">
        <v>30</v>
      </c>
      <c r="P422" s="2" t="s">
        <v>30</v>
      </c>
      <c r="Q422" t="s">
        <v>2549</v>
      </c>
      <c r="R422" t="s">
        <v>2550</v>
      </c>
      <c r="S422" s="1" t="str">
        <f t="shared" si="40"/>
        <v>usu_empresa420@gmail.com</v>
      </c>
      <c r="T422" t="str">
        <f t="shared" ca="1" si="37"/>
        <v>7866819379</v>
      </c>
      <c r="U422" t="str">
        <f t="shared" ca="1" si="41"/>
        <v>888</v>
      </c>
      <c r="V422" t="s">
        <v>2551</v>
      </c>
    </row>
    <row r="423" spans="1:22" x14ac:dyDescent="0.3">
      <c r="A423" t="s">
        <v>22</v>
      </c>
      <c r="B423" t="s">
        <v>23</v>
      </c>
      <c r="C423" t="s">
        <v>43</v>
      </c>
      <c r="D423" s="2" t="s">
        <v>30</v>
      </c>
      <c r="E423" t="str">
        <f t="shared" ca="1" si="42"/>
        <v>8379236754</v>
      </c>
      <c r="F423" t="str">
        <f t="shared" ca="1" si="42"/>
        <v>9777001925</v>
      </c>
      <c r="G423" s="1" t="str">
        <f t="shared" si="38"/>
        <v>persona421@gmail.com</v>
      </c>
      <c r="H423" t="s">
        <v>24</v>
      </c>
      <c r="I423" t="s">
        <v>24</v>
      </c>
      <c r="J423" t="str">
        <f t="shared" ca="1" si="39"/>
        <v>30467046</v>
      </c>
      <c r="K423" s="3" t="s">
        <v>3116</v>
      </c>
      <c r="L423" t="s">
        <v>2552</v>
      </c>
      <c r="M423" t="s">
        <v>2553</v>
      </c>
      <c r="N423" t="s">
        <v>2554</v>
      </c>
      <c r="O423" s="2" t="s">
        <v>30</v>
      </c>
      <c r="P423" s="2" t="s">
        <v>30</v>
      </c>
      <c r="Q423" t="s">
        <v>2555</v>
      </c>
      <c r="R423" t="s">
        <v>2556</v>
      </c>
      <c r="S423" s="1" t="str">
        <f t="shared" si="40"/>
        <v>usu_empresa421@gmail.com</v>
      </c>
      <c r="T423" t="str">
        <f t="shared" ca="1" si="37"/>
        <v>6645183558</v>
      </c>
      <c r="U423" t="str">
        <f t="shared" ca="1" si="41"/>
        <v>815</v>
      </c>
      <c r="V423" t="s">
        <v>2557</v>
      </c>
    </row>
    <row r="424" spans="1:22" x14ac:dyDescent="0.3">
      <c r="A424" t="s">
        <v>22</v>
      </c>
      <c r="B424" t="s">
        <v>23</v>
      </c>
      <c r="C424" t="s">
        <v>43</v>
      </c>
      <c r="D424" s="2" t="s">
        <v>30</v>
      </c>
      <c r="E424" t="str">
        <f t="shared" ca="1" si="42"/>
        <v>5579500098</v>
      </c>
      <c r="F424" t="str">
        <f t="shared" ca="1" si="42"/>
        <v>9977657720</v>
      </c>
      <c r="G424" s="1" t="str">
        <f t="shared" si="38"/>
        <v>persona422@gmail.com</v>
      </c>
      <c r="H424" t="s">
        <v>24</v>
      </c>
      <c r="I424" t="s">
        <v>24</v>
      </c>
      <c r="J424" t="str">
        <f t="shared" ca="1" si="39"/>
        <v>23433307</v>
      </c>
      <c r="K424" s="3" t="s">
        <v>3116</v>
      </c>
      <c r="L424" t="s">
        <v>2558</v>
      </c>
      <c r="M424" t="s">
        <v>2559</v>
      </c>
      <c r="N424" t="s">
        <v>2560</v>
      </c>
      <c r="O424" s="2" t="s">
        <v>30</v>
      </c>
      <c r="P424" s="2" t="s">
        <v>30</v>
      </c>
      <c r="Q424" t="s">
        <v>2561</v>
      </c>
      <c r="R424" t="s">
        <v>2562</v>
      </c>
      <c r="S424" s="1" t="str">
        <f t="shared" si="40"/>
        <v>usu_empresa422@gmail.com</v>
      </c>
      <c r="T424" t="str">
        <f t="shared" ca="1" si="37"/>
        <v>1151182211</v>
      </c>
      <c r="U424" t="str">
        <f t="shared" ca="1" si="41"/>
        <v>789</v>
      </c>
      <c r="V424" t="s">
        <v>2563</v>
      </c>
    </row>
    <row r="425" spans="1:22" x14ac:dyDescent="0.3">
      <c r="A425" t="s">
        <v>22</v>
      </c>
      <c r="B425" t="s">
        <v>23</v>
      </c>
      <c r="C425" t="s">
        <v>43</v>
      </c>
      <c r="D425" s="2" t="s">
        <v>30</v>
      </c>
      <c r="E425" t="str">
        <f t="shared" ca="1" si="42"/>
        <v>3463640437</v>
      </c>
      <c r="F425" t="str">
        <f t="shared" ca="1" si="42"/>
        <v>1062617744</v>
      </c>
      <c r="G425" s="1" t="str">
        <f t="shared" si="38"/>
        <v>persona423@gmail.com</v>
      </c>
      <c r="H425" t="s">
        <v>24</v>
      </c>
      <c r="I425" t="s">
        <v>24</v>
      </c>
      <c r="J425" t="str">
        <f t="shared" ca="1" si="39"/>
        <v>03976077</v>
      </c>
      <c r="K425" s="3" t="s">
        <v>3116</v>
      </c>
      <c r="L425" t="s">
        <v>2564</v>
      </c>
      <c r="M425" t="s">
        <v>2565</v>
      </c>
      <c r="N425" t="s">
        <v>2566</v>
      </c>
      <c r="O425" s="2" t="s">
        <v>30</v>
      </c>
      <c r="P425" s="2" t="s">
        <v>30</v>
      </c>
      <c r="Q425" t="s">
        <v>2567</v>
      </c>
      <c r="R425" t="s">
        <v>2568</v>
      </c>
      <c r="S425" s="1" t="str">
        <f t="shared" si="40"/>
        <v>usu_empresa423@gmail.com</v>
      </c>
      <c r="T425" t="str">
        <f t="shared" ca="1" si="37"/>
        <v>7518614150</v>
      </c>
      <c r="U425" t="str">
        <f t="shared" ca="1" si="41"/>
        <v>815</v>
      </c>
      <c r="V425" t="s">
        <v>2569</v>
      </c>
    </row>
    <row r="426" spans="1:22" x14ac:dyDescent="0.3">
      <c r="A426" t="s">
        <v>22</v>
      </c>
      <c r="B426" t="s">
        <v>23</v>
      </c>
      <c r="C426" t="s">
        <v>43</v>
      </c>
      <c r="D426" s="2" t="s">
        <v>30</v>
      </c>
      <c r="E426" t="str">
        <f t="shared" ca="1" si="42"/>
        <v>3805661672</v>
      </c>
      <c r="F426" t="str">
        <f t="shared" ca="1" si="42"/>
        <v>1649621884</v>
      </c>
      <c r="G426" s="1" t="str">
        <f t="shared" si="38"/>
        <v>persona424@gmail.com</v>
      </c>
      <c r="H426" t="s">
        <v>24</v>
      </c>
      <c r="I426" t="s">
        <v>24</v>
      </c>
      <c r="J426" t="str">
        <f t="shared" ca="1" si="39"/>
        <v>81651824</v>
      </c>
      <c r="K426" s="3" t="s">
        <v>3116</v>
      </c>
      <c r="L426" t="s">
        <v>2570</v>
      </c>
      <c r="M426" t="s">
        <v>2571</v>
      </c>
      <c r="N426" t="s">
        <v>2572</v>
      </c>
      <c r="O426" s="2" t="s">
        <v>30</v>
      </c>
      <c r="P426" s="2" t="s">
        <v>30</v>
      </c>
      <c r="Q426" t="s">
        <v>2573</v>
      </c>
      <c r="R426" t="s">
        <v>2574</v>
      </c>
      <c r="S426" s="1" t="str">
        <f t="shared" si="40"/>
        <v>usu_empresa424@gmail.com</v>
      </c>
      <c r="T426" t="str">
        <f t="shared" ca="1" si="37"/>
        <v>3171205752</v>
      </c>
      <c r="U426" t="str">
        <f t="shared" ca="1" si="41"/>
        <v>505</v>
      </c>
      <c r="V426" t="s">
        <v>2575</v>
      </c>
    </row>
    <row r="427" spans="1:22" x14ac:dyDescent="0.3">
      <c r="A427" t="s">
        <v>22</v>
      </c>
      <c r="B427" t="s">
        <v>23</v>
      </c>
      <c r="C427" t="s">
        <v>43</v>
      </c>
      <c r="D427" s="2" t="s">
        <v>30</v>
      </c>
      <c r="E427" t="str">
        <f t="shared" ca="1" si="42"/>
        <v>4680399988</v>
      </c>
      <c r="F427" t="str">
        <f t="shared" ca="1" si="42"/>
        <v>8137204678</v>
      </c>
      <c r="G427" s="1" t="str">
        <f t="shared" si="38"/>
        <v>persona425@gmail.com</v>
      </c>
      <c r="H427" t="s">
        <v>24</v>
      </c>
      <c r="I427" t="s">
        <v>24</v>
      </c>
      <c r="J427" t="str">
        <f t="shared" ca="1" si="39"/>
        <v>28381524</v>
      </c>
      <c r="K427" s="3" t="s">
        <v>3116</v>
      </c>
      <c r="L427" t="s">
        <v>2576</v>
      </c>
      <c r="M427" t="s">
        <v>2577</v>
      </c>
      <c r="N427" t="s">
        <v>2578</v>
      </c>
      <c r="O427" s="2" t="s">
        <v>30</v>
      </c>
      <c r="P427" s="2" t="s">
        <v>30</v>
      </c>
      <c r="Q427" t="s">
        <v>2579</v>
      </c>
      <c r="R427" t="s">
        <v>2580</v>
      </c>
      <c r="S427" s="1" t="str">
        <f t="shared" si="40"/>
        <v>usu_empresa425@gmail.com</v>
      </c>
      <c r="T427" t="str">
        <f t="shared" ca="1" si="37"/>
        <v>1410930261</v>
      </c>
      <c r="U427" t="str">
        <f t="shared" ca="1" si="41"/>
        <v>679</v>
      </c>
      <c r="V427" t="s">
        <v>2581</v>
      </c>
    </row>
    <row r="428" spans="1:22" x14ac:dyDescent="0.3">
      <c r="A428" t="s">
        <v>22</v>
      </c>
      <c r="B428" t="s">
        <v>23</v>
      </c>
      <c r="C428" t="s">
        <v>43</v>
      </c>
      <c r="D428" s="2" t="s">
        <v>30</v>
      </c>
      <c r="E428" t="str">
        <f t="shared" ca="1" si="42"/>
        <v>0141224577</v>
      </c>
      <c r="F428" t="str">
        <f t="shared" ca="1" si="42"/>
        <v>1087402050</v>
      </c>
      <c r="G428" s="1" t="str">
        <f t="shared" si="38"/>
        <v>persona426@gmail.com</v>
      </c>
      <c r="H428" t="s">
        <v>24</v>
      </c>
      <c r="I428" t="s">
        <v>24</v>
      </c>
      <c r="J428" t="str">
        <f t="shared" ca="1" si="39"/>
        <v>52206627</v>
      </c>
      <c r="K428" s="3" t="s">
        <v>3117</v>
      </c>
      <c r="L428" t="s">
        <v>2582</v>
      </c>
      <c r="M428" t="s">
        <v>2583</v>
      </c>
      <c r="N428" t="s">
        <v>2584</v>
      </c>
      <c r="O428" s="2" t="s">
        <v>30</v>
      </c>
      <c r="P428" s="2" t="s">
        <v>30</v>
      </c>
      <c r="Q428" t="s">
        <v>2585</v>
      </c>
      <c r="R428" t="s">
        <v>2586</v>
      </c>
      <c r="S428" s="1" t="str">
        <f t="shared" si="40"/>
        <v>usu_empresa426@gmail.com</v>
      </c>
      <c r="T428" t="str">
        <f t="shared" ca="1" si="37"/>
        <v>6336625826</v>
      </c>
      <c r="U428" t="str">
        <f t="shared" ca="1" si="41"/>
        <v>438</v>
      </c>
      <c r="V428" t="s">
        <v>2587</v>
      </c>
    </row>
    <row r="429" spans="1:22" x14ac:dyDescent="0.3">
      <c r="A429" t="s">
        <v>22</v>
      </c>
      <c r="B429" t="s">
        <v>23</v>
      </c>
      <c r="C429" t="s">
        <v>43</v>
      </c>
      <c r="D429" s="2" t="s">
        <v>30</v>
      </c>
      <c r="E429" t="str">
        <f t="shared" ca="1" si="42"/>
        <v>0262701599</v>
      </c>
      <c r="F429" t="str">
        <f t="shared" ca="1" si="42"/>
        <v>2480477420</v>
      </c>
      <c r="G429" s="1" t="str">
        <f t="shared" si="38"/>
        <v>persona427@gmail.com</v>
      </c>
      <c r="H429" t="s">
        <v>24</v>
      </c>
      <c r="I429" t="s">
        <v>24</v>
      </c>
      <c r="J429" t="str">
        <f t="shared" ca="1" si="39"/>
        <v>03391698</v>
      </c>
      <c r="K429" s="3" t="s">
        <v>3117</v>
      </c>
      <c r="L429" t="s">
        <v>2588</v>
      </c>
      <c r="M429" t="s">
        <v>2589</v>
      </c>
      <c r="N429" t="s">
        <v>2590</v>
      </c>
      <c r="O429" s="2" t="s">
        <v>30</v>
      </c>
      <c r="P429" s="2" t="s">
        <v>30</v>
      </c>
      <c r="Q429" t="s">
        <v>2591</v>
      </c>
      <c r="R429" t="s">
        <v>2592</v>
      </c>
      <c r="S429" s="1" t="str">
        <f t="shared" si="40"/>
        <v>usu_empresa427@gmail.com</v>
      </c>
      <c r="T429" t="str">
        <f t="shared" ca="1" si="37"/>
        <v>7578344376</v>
      </c>
      <c r="U429" t="str">
        <f t="shared" ca="1" si="41"/>
        <v>353</v>
      </c>
      <c r="V429" t="s">
        <v>2593</v>
      </c>
    </row>
    <row r="430" spans="1:22" x14ac:dyDescent="0.3">
      <c r="A430" t="s">
        <v>22</v>
      </c>
      <c r="B430" t="s">
        <v>23</v>
      </c>
      <c r="C430" t="s">
        <v>43</v>
      </c>
      <c r="D430" s="2" t="s">
        <v>30</v>
      </c>
      <c r="E430" t="str">
        <f t="shared" ca="1" si="42"/>
        <v>9275506269</v>
      </c>
      <c r="F430" t="str">
        <f t="shared" ca="1" si="42"/>
        <v>0474809524</v>
      </c>
      <c r="G430" s="1" t="str">
        <f t="shared" si="38"/>
        <v>persona428@gmail.com</v>
      </c>
      <c r="H430" t="s">
        <v>24</v>
      </c>
      <c r="I430" t="s">
        <v>24</v>
      </c>
      <c r="J430" t="str">
        <f t="shared" ca="1" si="39"/>
        <v>90077567</v>
      </c>
      <c r="K430" s="3" t="s">
        <v>3118</v>
      </c>
      <c r="L430" t="s">
        <v>2594</v>
      </c>
      <c r="M430" t="s">
        <v>2595</v>
      </c>
      <c r="N430" t="s">
        <v>2596</v>
      </c>
      <c r="O430" s="2" t="s">
        <v>30</v>
      </c>
      <c r="P430" s="2" t="s">
        <v>30</v>
      </c>
      <c r="Q430" t="s">
        <v>2597</v>
      </c>
      <c r="R430" t="s">
        <v>2598</v>
      </c>
      <c r="S430" s="1" t="str">
        <f t="shared" si="40"/>
        <v>usu_empresa428@gmail.com</v>
      </c>
      <c r="T430" t="str">
        <f t="shared" ca="1" si="37"/>
        <v>0138003460</v>
      </c>
      <c r="U430" t="str">
        <f t="shared" ca="1" si="41"/>
        <v>327</v>
      </c>
      <c r="V430" t="s">
        <v>2599</v>
      </c>
    </row>
    <row r="431" spans="1:22" x14ac:dyDescent="0.3">
      <c r="A431" t="s">
        <v>22</v>
      </c>
      <c r="B431" t="s">
        <v>23</v>
      </c>
      <c r="C431" t="s">
        <v>43</v>
      </c>
      <c r="D431" s="2" t="s">
        <v>30</v>
      </c>
      <c r="E431" t="str">
        <f t="shared" ca="1" si="42"/>
        <v>0909540134</v>
      </c>
      <c r="F431" t="str">
        <f t="shared" ca="1" si="42"/>
        <v>1162789405</v>
      </c>
      <c r="G431" s="1" t="str">
        <f t="shared" si="38"/>
        <v>persona429@gmail.com</v>
      </c>
      <c r="H431" t="s">
        <v>24</v>
      </c>
      <c r="I431" t="s">
        <v>24</v>
      </c>
      <c r="J431" t="str">
        <f t="shared" ca="1" si="39"/>
        <v>17246758</v>
      </c>
      <c r="K431" s="3" t="s">
        <v>3118</v>
      </c>
      <c r="L431" t="s">
        <v>2600</v>
      </c>
      <c r="M431" t="s">
        <v>2601</v>
      </c>
      <c r="N431" t="s">
        <v>2602</v>
      </c>
      <c r="O431" s="2" t="s">
        <v>30</v>
      </c>
      <c r="P431" s="2" t="s">
        <v>30</v>
      </c>
      <c r="Q431" t="s">
        <v>2603</v>
      </c>
      <c r="R431" t="s">
        <v>2604</v>
      </c>
      <c r="S431" s="1" t="str">
        <f t="shared" si="40"/>
        <v>usu_empresa429@gmail.com</v>
      </c>
      <c r="T431" t="str">
        <f t="shared" ca="1" si="37"/>
        <v>8522686061</v>
      </c>
      <c r="U431" t="str">
        <f t="shared" ca="1" si="41"/>
        <v>986</v>
      </c>
      <c r="V431" t="s">
        <v>2605</v>
      </c>
    </row>
    <row r="432" spans="1:22" x14ac:dyDescent="0.3">
      <c r="A432" t="s">
        <v>22</v>
      </c>
      <c r="B432" t="s">
        <v>23</v>
      </c>
      <c r="C432" t="s">
        <v>43</v>
      </c>
      <c r="D432" s="2" t="s">
        <v>30</v>
      </c>
      <c r="E432" t="str">
        <f t="shared" ca="1" si="42"/>
        <v>9269617879</v>
      </c>
      <c r="F432" t="str">
        <f t="shared" ca="1" si="42"/>
        <v>5219636675</v>
      </c>
      <c r="G432" s="1" t="str">
        <f t="shared" si="38"/>
        <v>persona430@gmail.com</v>
      </c>
      <c r="H432" t="s">
        <v>24</v>
      </c>
      <c r="I432" t="s">
        <v>24</v>
      </c>
      <c r="J432" t="str">
        <f t="shared" ca="1" si="39"/>
        <v>70024715</v>
      </c>
      <c r="K432" s="3" t="s">
        <v>3118</v>
      </c>
      <c r="L432" t="s">
        <v>2606</v>
      </c>
      <c r="M432" t="s">
        <v>2607</v>
      </c>
      <c r="N432" t="s">
        <v>2608</v>
      </c>
      <c r="O432" s="2" t="s">
        <v>30</v>
      </c>
      <c r="P432" s="2" t="s">
        <v>30</v>
      </c>
      <c r="Q432" t="s">
        <v>2609</v>
      </c>
      <c r="R432" t="s">
        <v>2610</v>
      </c>
      <c r="S432" s="1" t="str">
        <f t="shared" si="40"/>
        <v>usu_empresa430@gmail.com</v>
      </c>
      <c r="T432" t="str">
        <f t="shared" ca="1" si="37"/>
        <v>1743271843</v>
      </c>
      <c r="U432" t="str">
        <f t="shared" ca="1" si="41"/>
        <v>362</v>
      </c>
      <c r="V432" t="s">
        <v>2611</v>
      </c>
    </row>
    <row r="433" spans="1:22" x14ac:dyDescent="0.3">
      <c r="A433" t="s">
        <v>22</v>
      </c>
      <c r="B433" t="s">
        <v>23</v>
      </c>
      <c r="C433" t="s">
        <v>43</v>
      </c>
      <c r="D433" s="2" t="s">
        <v>30</v>
      </c>
      <c r="E433" t="str">
        <f t="shared" ca="1" si="42"/>
        <v>6190693326</v>
      </c>
      <c r="F433" t="str">
        <f t="shared" ca="1" si="42"/>
        <v>9076391414</v>
      </c>
      <c r="G433" s="1" t="str">
        <f t="shared" si="38"/>
        <v>persona431@gmail.com</v>
      </c>
      <c r="H433" t="s">
        <v>24</v>
      </c>
      <c r="I433" t="s">
        <v>24</v>
      </c>
      <c r="J433" t="str">
        <f t="shared" ca="1" si="39"/>
        <v>89709074</v>
      </c>
      <c r="K433" s="3" t="s">
        <v>3118</v>
      </c>
      <c r="L433" t="s">
        <v>2612</v>
      </c>
      <c r="M433" t="s">
        <v>2613</v>
      </c>
      <c r="N433" t="s">
        <v>2614</v>
      </c>
      <c r="O433" s="2" t="s">
        <v>30</v>
      </c>
      <c r="P433" s="2" t="s">
        <v>30</v>
      </c>
      <c r="Q433" t="s">
        <v>2615</v>
      </c>
      <c r="R433" t="s">
        <v>2616</v>
      </c>
      <c r="S433" s="1" t="str">
        <f t="shared" si="40"/>
        <v>usu_empresa431@gmail.com</v>
      </c>
      <c r="T433" t="str">
        <f t="shared" ca="1" si="37"/>
        <v>7081079847</v>
      </c>
      <c r="U433" t="str">
        <f t="shared" ca="1" si="41"/>
        <v>370</v>
      </c>
      <c r="V433" t="s">
        <v>2617</v>
      </c>
    </row>
    <row r="434" spans="1:22" x14ac:dyDescent="0.3">
      <c r="A434" t="s">
        <v>22</v>
      </c>
      <c r="B434" t="s">
        <v>23</v>
      </c>
      <c r="C434" t="s">
        <v>43</v>
      </c>
      <c r="D434" s="2" t="s">
        <v>30</v>
      </c>
      <c r="E434" t="str">
        <f t="shared" ca="1" si="42"/>
        <v>6672628849</v>
      </c>
      <c r="F434" t="str">
        <f t="shared" ca="1" si="42"/>
        <v>9560438319</v>
      </c>
      <c r="G434" s="1" t="str">
        <f t="shared" si="38"/>
        <v>persona432@gmail.com</v>
      </c>
      <c r="H434" t="s">
        <v>24</v>
      </c>
      <c r="I434" t="s">
        <v>24</v>
      </c>
      <c r="J434" t="str">
        <f t="shared" ca="1" si="39"/>
        <v>85788258</v>
      </c>
      <c r="K434" s="3" t="s">
        <v>3118</v>
      </c>
      <c r="L434" t="s">
        <v>2618</v>
      </c>
      <c r="M434" t="s">
        <v>2619</v>
      </c>
      <c r="N434" t="s">
        <v>2620</v>
      </c>
      <c r="O434" s="2" t="s">
        <v>30</v>
      </c>
      <c r="P434" s="2" t="s">
        <v>30</v>
      </c>
      <c r="Q434" t="s">
        <v>2621</v>
      </c>
      <c r="R434" t="s">
        <v>2622</v>
      </c>
      <c r="S434" s="1" t="str">
        <f t="shared" si="40"/>
        <v>usu_empresa432@gmail.com</v>
      </c>
      <c r="T434" t="str">
        <f t="shared" ca="1" si="37"/>
        <v>7059411553</v>
      </c>
      <c r="U434" t="str">
        <f t="shared" ca="1" si="41"/>
        <v>998</v>
      </c>
      <c r="V434" t="s">
        <v>2623</v>
      </c>
    </row>
    <row r="435" spans="1:22" x14ac:dyDescent="0.3">
      <c r="A435" t="s">
        <v>22</v>
      </c>
      <c r="B435" t="s">
        <v>23</v>
      </c>
      <c r="C435" t="s">
        <v>43</v>
      </c>
      <c r="D435" s="2" t="s">
        <v>30</v>
      </c>
      <c r="E435" t="str">
        <f t="shared" ca="1" si="42"/>
        <v>0430215745</v>
      </c>
      <c r="F435" t="str">
        <f t="shared" ca="1" si="42"/>
        <v>4317907600</v>
      </c>
      <c r="G435" s="1" t="str">
        <f t="shared" si="38"/>
        <v>persona433@gmail.com</v>
      </c>
      <c r="H435" t="s">
        <v>24</v>
      </c>
      <c r="I435" t="s">
        <v>24</v>
      </c>
      <c r="J435" t="str">
        <f t="shared" ca="1" si="39"/>
        <v>73397945</v>
      </c>
      <c r="K435" s="3" t="s">
        <v>3118</v>
      </c>
      <c r="L435" t="s">
        <v>2624</v>
      </c>
      <c r="M435" t="s">
        <v>2625</v>
      </c>
      <c r="N435" t="s">
        <v>2626</v>
      </c>
      <c r="O435" s="2" t="s">
        <v>30</v>
      </c>
      <c r="P435" s="2" t="s">
        <v>30</v>
      </c>
      <c r="Q435" t="s">
        <v>2627</v>
      </c>
      <c r="R435" t="s">
        <v>2628</v>
      </c>
      <c r="S435" s="1" t="str">
        <f t="shared" si="40"/>
        <v>usu_empresa433@gmail.com</v>
      </c>
      <c r="T435" t="str">
        <f t="shared" ca="1" si="37"/>
        <v>7369247701</v>
      </c>
      <c r="U435" t="str">
        <f t="shared" ca="1" si="41"/>
        <v>166</v>
      </c>
      <c r="V435" t="s">
        <v>2629</v>
      </c>
    </row>
    <row r="436" spans="1:22" x14ac:dyDescent="0.3">
      <c r="A436" t="s">
        <v>22</v>
      </c>
      <c r="B436" t="s">
        <v>23</v>
      </c>
      <c r="C436" t="s">
        <v>43</v>
      </c>
      <c r="D436" s="2" t="s">
        <v>30</v>
      </c>
      <c r="E436" t="str">
        <f t="shared" ca="1" si="42"/>
        <v>0638717210</v>
      </c>
      <c r="F436" t="str">
        <f t="shared" ca="1" si="42"/>
        <v>8805246140</v>
      </c>
      <c r="G436" s="1" t="str">
        <f t="shared" si="38"/>
        <v>persona434@gmail.com</v>
      </c>
      <c r="H436" t="s">
        <v>24</v>
      </c>
      <c r="I436" t="s">
        <v>24</v>
      </c>
      <c r="J436" t="str">
        <f t="shared" ca="1" si="39"/>
        <v>99413869</v>
      </c>
      <c r="K436" s="3" t="s">
        <v>3118</v>
      </c>
      <c r="L436" t="s">
        <v>2630</v>
      </c>
      <c r="M436" t="s">
        <v>2631</v>
      </c>
      <c r="N436" t="s">
        <v>2632</v>
      </c>
      <c r="O436" s="2" t="s">
        <v>30</v>
      </c>
      <c r="P436" s="2" t="s">
        <v>30</v>
      </c>
      <c r="Q436" t="s">
        <v>2633</v>
      </c>
      <c r="R436" t="s">
        <v>2634</v>
      </c>
      <c r="S436" s="1" t="str">
        <f t="shared" si="40"/>
        <v>usu_empresa434@gmail.com</v>
      </c>
      <c r="T436" t="str">
        <f t="shared" ca="1" si="37"/>
        <v>4469623134</v>
      </c>
      <c r="U436" t="str">
        <f t="shared" ca="1" si="41"/>
        <v>356</v>
      </c>
      <c r="V436" t="s">
        <v>2635</v>
      </c>
    </row>
    <row r="437" spans="1:22" x14ac:dyDescent="0.3">
      <c r="A437" t="s">
        <v>22</v>
      </c>
      <c r="B437" t="s">
        <v>23</v>
      </c>
      <c r="C437" t="s">
        <v>43</v>
      </c>
      <c r="D437" s="2" t="s">
        <v>30</v>
      </c>
      <c r="E437" t="str">
        <f t="shared" ca="1" si="42"/>
        <v>5286705477</v>
      </c>
      <c r="F437" t="str">
        <f t="shared" ca="1" si="42"/>
        <v>3333234026</v>
      </c>
      <c r="G437" s="1" t="str">
        <f t="shared" si="38"/>
        <v>persona435@gmail.com</v>
      </c>
      <c r="H437" t="s">
        <v>24</v>
      </c>
      <c r="I437" t="s">
        <v>24</v>
      </c>
      <c r="J437" t="str">
        <f t="shared" ca="1" si="39"/>
        <v>62858857</v>
      </c>
      <c r="K437" s="3" t="s">
        <v>3118</v>
      </c>
      <c r="L437" t="s">
        <v>2636</v>
      </c>
      <c r="M437" t="s">
        <v>2637</v>
      </c>
      <c r="N437" t="s">
        <v>2638</v>
      </c>
      <c r="O437" s="2" t="s">
        <v>30</v>
      </c>
      <c r="P437" s="2" t="s">
        <v>30</v>
      </c>
      <c r="Q437" t="s">
        <v>2639</v>
      </c>
      <c r="R437" t="s">
        <v>2640</v>
      </c>
      <c r="S437" s="1" t="str">
        <f t="shared" si="40"/>
        <v>usu_empresa435@gmail.com</v>
      </c>
      <c r="T437" t="str">
        <f t="shared" ca="1" si="37"/>
        <v>0231418624</v>
      </c>
      <c r="U437" t="str">
        <f t="shared" ca="1" si="41"/>
        <v>536</v>
      </c>
      <c r="V437" t="s">
        <v>2641</v>
      </c>
    </row>
    <row r="438" spans="1:22" x14ac:dyDescent="0.3">
      <c r="A438" t="s">
        <v>22</v>
      </c>
      <c r="B438" t="s">
        <v>23</v>
      </c>
      <c r="C438" t="s">
        <v>43</v>
      </c>
      <c r="D438" s="2" t="s">
        <v>30</v>
      </c>
      <c r="E438" t="str">
        <f t="shared" ca="1" si="42"/>
        <v>2866385750</v>
      </c>
      <c r="F438" t="str">
        <f t="shared" ca="1" si="42"/>
        <v>3706529816</v>
      </c>
      <c r="G438" s="1" t="str">
        <f t="shared" si="38"/>
        <v>persona436@gmail.com</v>
      </c>
      <c r="H438" t="s">
        <v>24</v>
      </c>
      <c r="I438" t="s">
        <v>24</v>
      </c>
      <c r="J438" t="str">
        <f t="shared" ca="1" si="39"/>
        <v>77480811</v>
      </c>
      <c r="K438" s="3" t="s">
        <v>3119</v>
      </c>
      <c r="L438" t="s">
        <v>2642</v>
      </c>
      <c r="M438" t="s">
        <v>2643</v>
      </c>
      <c r="N438" t="s">
        <v>2644</v>
      </c>
      <c r="O438" s="2" t="s">
        <v>30</v>
      </c>
      <c r="P438" s="2" t="s">
        <v>30</v>
      </c>
      <c r="Q438" t="s">
        <v>2645</v>
      </c>
      <c r="R438" t="s">
        <v>2646</v>
      </c>
      <c r="S438" s="1" t="str">
        <f t="shared" si="40"/>
        <v>usu_empresa436@gmail.com</v>
      </c>
      <c r="T438" t="str">
        <f t="shared" ca="1" si="37"/>
        <v>0313647548</v>
      </c>
      <c r="U438" t="str">
        <f t="shared" ca="1" si="41"/>
        <v>484</v>
      </c>
      <c r="V438" t="s">
        <v>2647</v>
      </c>
    </row>
    <row r="439" spans="1:22" x14ac:dyDescent="0.3">
      <c r="A439" t="s">
        <v>22</v>
      </c>
      <c r="B439" t="s">
        <v>23</v>
      </c>
      <c r="C439" t="s">
        <v>43</v>
      </c>
      <c r="D439" s="2" t="s">
        <v>30</v>
      </c>
      <c r="E439" t="str">
        <f t="shared" ca="1" si="42"/>
        <v>7293179718</v>
      </c>
      <c r="F439" t="str">
        <f t="shared" ca="1" si="42"/>
        <v>0750249424</v>
      </c>
      <c r="G439" s="1" t="str">
        <f t="shared" si="38"/>
        <v>persona437@gmail.com</v>
      </c>
      <c r="H439" t="s">
        <v>24</v>
      </c>
      <c r="I439" t="s">
        <v>24</v>
      </c>
      <c r="J439" t="str">
        <f t="shared" ca="1" si="39"/>
        <v>26141008</v>
      </c>
      <c r="K439" s="3" t="s">
        <v>3119</v>
      </c>
      <c r="L439" t="s">
        <v>2648</v>
      </c>
      <c r="M439" t="s">
        <v>2649</v>
      </c>
      <c r="N439" t="s">
        <v>2650</v>
      </c>
      <c r="O439" s="2" t="s">
        <v>30</v>
      </c>
      <c r="P439" s="2" t="s">
        <v>30</v>
      </c>
      <c r="Q439" t="s">
        <v>2651</v>
      </c>
      <c r="R439" t="s">
        <v>2652</v>
      </c>
      <c r="S439" s="1" t="str">
        <f t="shared" si="40"/>
        <v>usu_empresa437@gmail.com</v>
      </c>
      <c r="T439" t="str">
        <f t="shared" ca="1" si="37"/>
        <v>8990309905</v>
      </c>
      <c r="U439" t="str">
        <f t="shared" ca="1" si="41"/>
        <v>519</v>
      </c>
      <c r="V439" t="s">
        <v>2653</v>
      </c>
    </row>
    <row r="440" spans="1:22" x14ac:dyDescent="0.3">
      <c r="A440" t="s">
        <v>22</v>
      </c>
      <c r="B440" t="s">
        <v>23</v>
      </c>
      <c r="C440" t="s">
        <v>43</v>
      </c>
      <c r="D440" s="2" t="s">
        <v>30</v>
      </c>
      <c r="E440" t="str">
        <f t="shared" ca="1" si="42"/>
        <v>6996469182</v>
      </c>
      <c r="F440" t="str">
        <f t="shared" ca="1" si="42"/>
        <v>9306250025</v>
      </c>
      <c r="G440" s="1" t="str">
        <f t="shared" si="38"/>
        <v>persona438@gmail.com</v>
      </c>
      <c r="H440" t="s">
        <v>24</v>
      </c>
      <c r="I440" t="s">
        <v>24</v>
      </c>
      <c r="J440" t="str">
        <f t="shared" ca="1" si="39"/>
        <v>26738258</v>
      </c>
      <c r="K440" s="3" t="s">
        <v>3120</v>
      </c>
      <c r="L440" t="s">
        <v>2654</v>
      </c>
      <c r="M440" t="s">
        <v>2655</v>
      </c>
      <c r="N440" t="s">
        <v>2656</v>
      </c>
      <c r="O440" s="2" t="s">
        <v>30</v>
      </c>
      <c r="P440" s="2" t="s">
        <v>30</v>
      </c>
      <c r="Q440" t="s">
        <v>2657</v>
      </c>
      <c r="R440" t="s">
        <v>2658</v>
      </c>
      <c r="S440" s="1" t="str">
        <f t="shared" si="40"/>
        <v>usu_empresa438@gmail.com</v>
      </c>
      <c r="T440" t="str">
        <f t="shared" ca="1" si="37"/>
        <v>7163775123</v>
      </c>
      <c r="U440" t="str">
        <f t="shared" ca="1" si="41"/>
        <v>570</v>
      </c>
      <c r="V440" t="s">
        <v>2659</v>
      </c>
    </row>
    <row r="441" spans="1:22" x14ac:dyDescent="0.3">
      <c r="A441" t="s">
        <v>22</v>
      </c>
      <c r="B441" t="s">
        <v>23</v>
      </c>
      <c r="C441" t="s">
        <v>43</v>
      </c>
      <c r="D441" s="2" t="s">
        <v>30</v>
      </c>
      <c r="E441" t="str">
        <f t="shared" ca="1" si="42"/>
        <v>6820118465</v>
      </c>
      <c r="F441" t="str">
        <f t="shared" ca="1" si="42"/>
        <v>2793879258</v>
      </c>
      <c r="G441" s="1" t="str">
        <f t="shared" si="38"/>
        <v>persona439@gmail.com</v>
      </c>
      <c r="H441" t="s">
        <v>24</v>
      </c>
      <c r="I441" t="s">
        <v>24</v>
      </c>
      <c r="J441" t="str">
        <f t="shared" ca="1" si="39"/>
        <v>58735474</v>
      </c>
      <c r="K441" s="3" t="s">
        <v>3120</v>
      </c>
      <c r="L441" t="s">
        <v>2660</v>
      </c>
      <c r="M441" t="s">
        <v>2661</v>
      </c>
      <c r="N441" t="s">
        <v>2662</v>
      </c>
      <c r="O441" s="2" t="s">
        <v>30</v>
      </c>
      <c r="P441" s="2" t="s">
        <v>30</v>
      </c>
      <c r="Q441" t="s">
        <v>2663</v>
      </c>
      <c r="R441" t="s">
        <v>2664</v>
      </c>
      <c r="S441" s="1" t="str">
        <f t="shared" si="40"/>
        <v>usu_empresa439@gmail.com</v>
      </c>
      <c r="T441" t="str">
        <f t="shared" ca="1" si="37"/>
        <v>7985739273</v>
      </c>
      <c r="U441" t="str">
        <f t="shared" ca="1" si="41"/>
        <v>436</v>
      </c>
      <c r="V441" t="s">
        <v>2665</v>
      </c>
    </row>
    <row r="442" spans="1:22" x14ac:dyDescent="0.3">
      <c r="A442" t="s">
        <v>22</v>
      </c>
      <c r="B442" t="s">
        <v>23</v>
      </c>
      <c r="C442" t="s">
        <v>43</v>
      </c>
      <c r="D442" s="2" t="s">
        <v>30</v>
      </c>
      <c r="E442" t="str">
        <f t="shared" ca="1" si="42"/>
        <v>6018412524</v>
      </c>
      <c r="F442" t="str">
        <f t="shared" ca="1" si="42"/>
        <v>1418974228</v>
      </c>
      <c r="G442" s="1" t="str">
        <f t="shared" si="38"/>
        <v>persona440@gmail.com</v>
      </c>
      <c r="H442" t="s">
        <v>24</v>
      </c>
      <c r="I442" t="s">
        <v>24</v>
      </c>
      <c r="J442" t="str">
        <f t="shared" ca="1" si="39"/>
        <v>77883749</v>
      </c>
      <c r="K442" s="3" t="s">
        <v>3120</v>
      </c>
      <c r="L442" t="s">
        <v>2666</v>
      </c>
      <c r="M442" t="s">
        <v>2667</v>
      </c>
      <c r="N442" t="s">
        <v>2668</v>
      </c>
      <c r="O442" s="2" t="s">
        <v>30</v>
      </c>
      <c r="P442" s="2" t="s">
        <v>30</v>
      </c>
      <c r="Q442" t="s">
        <v>2669</v>
      </c>
      <c r="R442" t="s">
        <v>2670</v>
      </c>
      <c r="S442" s="1" t="str">
        <f t="shared" si="40"/>
        <v>usu_empresa440@gmail.com</v>
      </c>
      <c r="T442" t="str">
        <f t="shared" ca="1" si="37"/>
        <v>0412805416</v>
      </c>
      <c r="U442" t="str">
        <f t="shared" ca="1" si="41"/>
        <v>067</v>
      </c>
      <c r="V442" t="s">
        <v>2671</v>
      </c>
    </row>
    <row r="443" spans="1:22" x14ac:dyDescent="0.3">
      <c r="A443" t="s">
        <v>22</v>
      </c>
      <c r="B443" t="s">
        <v>23</v>
      </c>
      <c r="C443" t="s">
        <v>43</v>
      </c>
      <c r="D443" s="2" t="s">
        <v>30</v>
      </c>
      <c r="E443" t="str">
        <f t="shared" ca="1" si="42"/>
        <v>2551262515</v>
      </c>
      <c r="F443" t="str">
        <f t="shared" ca="1" si="42"/>
        <v>6240481266</v>
      </c>
      <c r="G443" s="1" t="str">
        <f t="shared" si="38"/>
        <v>persona441@gmail.com</v>
      </c>
      <c r="H443" t="s">
        <v>24</v>
      </c>
      <c r="I443" t="s">
        <v>24</v>
      </c>
      <c r="J443" t="str">
        <f t="shared" ca="1" si="39"/>
        <v>56767456</v>
      </c>
      <c r="K443" s="3" t="s">
        <v>3120</v>
      </c>
      <c r="L443" t="s">
        <v>2672</v>
      </c>
      <c r="M443" t="s">
        <v>2673</v>
      </c>
      <c r="N443" t="s">
        <v>2674</v>
      </c>
      <c r="O443" s="2" t="s">
        <v>30</v>
      </c>
      <c r="P443" s="2" t="s">
        <v>30</v>
      </c>
      <c r="Q443" t="s">
        <v>2675</v>
      </c>
      <c r="R443" t="s">
        <v>2676</v>
      </c>
      <c r="S443" s="1" t="str">
        <f t="shared" si="40"/>
        <v>usu_empresa441@gmail.com</v>
      </c>
      <c r="T443" t="str">
        <f t="shared" ca="1" si="37"/>
        <v>8781867173</v>
      </c>
      <c r="U443" t="str">
        <f t="shared" ca="1" si="41"/>
        <v>900</v>
      </c>
      <c r="V443" t="s">
        <v>2677</v>
      </c>
    </row>
    <row r="444" spans="1:22" x14ac:dyDescent="0.3">
      <c r="A444" t="s">
        <v>22</v>
      </c>
      <c r="B444" t="s">
        <v>23</v>
      </c>
      <c r="C444" t="s">
        <v>43</v>
      </c>
      <c r="D444" s="2" t="s">
        <v>30</v>
      </c>
      <c r="E444" t="str">
        <f t="shared" ca="1" si="42"/>
        <v>9699080061</v>
      </c>
      <c r="F444" t="str">
        <f t="shared" ca="1" si="42"/>
        <v>6198923915</v>
      </c>
      <c r="G444" s="1" t="str">
        <f t="shared" si="38"/>
        <v>persona442@gmail.com</v>
      </c>
      <c r="H444" t="s">
        <v>24</v>
      </c>
      <c r="I444" t="s">
        <v>24</v>
      </c>
      <c r="J444" t="str">
        <f t="shared" ca="1" si="39"/>
        <v>90319824</v>
      </c>
      <c r="K444" s="3" t="s">
        <v>3120</v>
      </c>
      <c r="L444" t="s">
        <v>2678</v>
      </c>
      <c r="M444" t="s">
        <v>2679</v>
      </c>
      <c r="N444" t="s">
        <v>2680</v>
      </c>
      <c r="O444" s="2" t="s">
        <v>30</v>
      </c>
      <c r="P444" s="2" t="s">
        <v>30</v>
      </c>
      <c r="Q444" t="s">
        <v>2681</v>
      </c>
      <c r="R444" t="s">
        <v>2682</v>
      </c>
      <c r="S444" s="1" t="str">
        <f t="shared" si="40"/>
        <v>usu_empresa442@gmail.com</v>
      </c>
      <c r="T444" t="str">
        <f t="shared" ca="1" si="37"/>
        <v>8519145725</v>
      </c>
      <c r="U444" t="str">
        <f t="shared" ca="1" si="41"/>
        <v>632</v>
      </c>
      <c r="V444" t="s">
        <v>2683</v>
      </c>
    </row>
    <row r="445" spans="1:22" x14ac:dyDescent="0.3">
      <c r="A445" t="s">
        <v>22</v>
      </c>
      <c r="B445" t="s">
        <v>23</v>
      </c>
      <c r="C445" t="s">
        <v>43</v>
      </c>
      <c r="D445" s="2" t="s">
        <v>30</v>
      </c>
      <c r="E445" t="str">
        <f t="shared" ca="1" si="42"/>
        <v>6287917085</v>
      </c>
      <c r="F445" t="str">
        <f t="shared" ca="1" si="42"/>
        <v>3420071110</v>
      </c>
      <c r="G445" s="1" t="str">
        <f t="shared" si="38"/>
        <v>persona443@gmail.com</v>
      </c>
      <c r="H445" t="s">
        <v>24</v>
      </c>
      <c r="I445" t="s">
        <v>24</v>
      </c>
      <c r="J445" t="str">
        <f t="shared" ca="1" si="39"/>
        <v>85590351</v>
      </c>
      <c r="K445" s="3" t="s">
        <v>3120</v>
      </c>
      <c r="L445" t="s">
        <v>2684</v>
      </c>
      <c r="M445" t="s">
        <v>2685</v>
      </c>
      <c r="N445" t="s">
        <v>2686</v>
      </c>
      <c r="O445" s="2" t="s">
        <v>30</v>
      </c>
      <c r="P445" s="2" t="s">
        <v>30</v>
      </c>
      <c r="Q445" t="s">
        <v>2687</v>
      </c>
      <c r="R445" t="s">
        <v>2688</v>
      </c>
      <c r="S445" s="1" t="str">
        <f t="shared" si="40"/>
        <v>usu_empresa443@gmail.com</v>
      </c>
      <c r="T445" t="str">
        <f t="shared" ca="1" si="37"/>
        <v>1670944544</v>
      </c>
      <c r="U445" t="str">
        <f t="shared" ca="1" si="41"/>
        <v>805</v>
      </c>
      <c r="V445" t="s">
        <v>2689</v>
      </c>
    </row>
    <row r="446" spans="1:22" x14ac:dyDescent="0.3">
      <c r="A446" t="s">
        <v>22</v>
      </c>
      <c r="B446" t="s">
        <v>23</v>
      </c>
      <c r="C446" t="s">
        <v>43</v>
      </c>
      <c r="D446" s="2" t="s">
        <v>30</v>
      </c>
      <c r="E446" t="str">
        <f t="shared" ca="1" si="42"/>
        <v>9459533562</v>
      </c>
      <c r="F446" t="str">
        <f t="shared" ca="1" si="42"/>
        <v>8614177772</v>
      </c>
      <c r="G446" s="1" t="str">
        <f t="shared" si="38"/>
        <v>persona444@gmail.com</v>
      </c>
      <c r="H446" t="s">
        <v>24</v>
      </c>
      <c r="I446" t="s">
        <v>24</v>
      </c>
      <c r="J446" t="str">
        <f t="shared" ca="1" si="39"/>
        <v>11374223</v>
      </c>
      <c r="K446" s="3" t="s">
        <v>3120</v>
      </c>
      <c r="L446" t="s">
        <v>2690</v>
      </c>
      <c r="M446" t="s">
        <v>2691</v>
      </c>
      <c r="N446" t="s">
        <v>2692</v>
      </c>
      <c r="O446" s="2" t="s">
        <v>30</v>
      </c>
      <c r="P446" s="2" t="s">
        <v>30</v>
      </c>
      <c r="Q446" t="s">
        <v>2693</v>
      </c>
      <c r="R446" t="s">
        <v>2694</v>
      </c>
      <c r="S446" s="1" t="str">
        <f t="shared" si="40"/>
        <v>usu_empresa444@gmail.com</v>
      </c>
      <c r="T446" t="str">
        <f t="shared" ca="1" si="37"/>
        <v>1950201361</v>
      </c>
      <c r="U446" t="str">
        <f t="shared" ca="1" si="41"/>
        <v>857</v>
      </c>
      <c r="V446" t="s">
        <v>2695</v>
      </c>
    </row>
    <row r="447" spans="1:22" x14ac:dyDescent="0.3">
      <c r="A447" t="s">
        <v>22</v>
      </c>
      <c r="B447" t="s">
        <v>23</v>
      </c>
      <c r="C447" t="s">
        <v>43</v>
      </c>
      <c r="D447" s="2" t="s">
        <v>30</v>
      </c>
      <c r="E447" t="str">
        <f t="shared" ca="1" si="42"/>
        <v>1663451644</v>
      </c>
      <c r="F447" t="str">
        <f t="shared" ca="1" si="42"/>
        <v>0152356766</v>
      </c>
      <c r="G447" s="1" t="str">
        <f t="shared" si="38"/>
        <v>persona445@gmail.com</v>
      </c>
      <c r="H447" t="s">
        <v>24</v>
      </c>
      <c r="I447" t="s">
        <v>24</v>
      </c>
      <c r="J447" t="str">
        <f t="shared" ca="1" si="39"/>
        <v>72331422</v>
      </c>
      <c r="K447" s="3" t="s">
        <v>3120</v>
      </c>
      <c r="L447" t="s">
        <v>2696</v>
      </c>
      <c r="M447" t="s">
        <v>2697</v>
      </c>
      <c r="N447" t="s">
        <v>2698</v>
      </c>
      <c r="O447" s="2" t="s">
        <v>30</v>
      </c>
      <c r="P447" s="2" t="s">
        <v>30</v>
      </c>
      <c r="Q447" t="s">
        <v>2699</v>
      </c>
      <c r="R447" t="s">
        <v>2700</v>
      </c>
      <c r="S447" s="1" t="str">
        <f t="shared" si="40"/>
        <v>usu_empresa445@gmail.com</v>
      </c>
      <c r="T447" t="str">
        <f t="shared" ca="1" si="37"/>
        <v>1652681091</v>
      </c>
      <c r="U447" t="str">
        <f t="shared" ca="1" si="41"/>
        <v>489</v>
      </c>
      <c r="V447" t="s">
        <v>2701</v>
      </c>
    </row>
    <row r="448" spans="1:22" x14ac:dyDescent="0.3">
      <c r="A448" t="s">
        <v>22</v>
      </c>
      <c r="B448" t="s">
        <v>23</v>
      </c>
      <c r="C448" t="s">
        <v>43</v>
      </c>
      <c r="D448" s="2" t="s">
        <v>30</v>
      </c>
      <c r="E448" t="str">
        <f t="shared" ca="1" si="42"/>
        <v>0801295347</v>
      </c>
      <c r="F448" t="str">
        <f t="shared" ca="1" si="42"/>
        <v>9050806971</v>
      </c>
      <c r="G448" s="1" t="str">
        <f t="shared" si="38"/>
        <v>persona446@gmail.com</v>
      </c>
      <c r="H448" t="s">
        <v>24</v>
      </c>
      <c r="I448" t="s">
        <v>24</v>
      </c>
      <c r="J448" t="str">
        <f t="shared" ca="1" si="39"/>
        <v>95362609</v>
      </c>
      <c r="K448" s="3" t="s">
        <v>3120</v>
      </c>
      <c r="L448" t="s">
        <v>2702</v>
      </c>
      <c r="M448" t="s">
        <v>2703</v>
      </c>
      <c r="N448" t="s">
        <v>2704</v>
      </c>
      <c r="O448" s="2" t="s">
        <v>30</v>
      </c>
      <c r="P448" s="2" t="s">
        <v>30</v>
      </c>
      <c r="Q448" t="s">
        <v>2705</v>
      </c>
      <c r="R448" t="s">
        <v>2706</v>
      </c>
      <c r="S448" s="1" t="str">
        <f t="shared" si="40"/>
        <v>usu_empresa446@gmail.com</v>
      </c>
      <c r="T448" t="str">
        <f t="shared" ca="1" si="37"/>
        <v>2272784293</v>
      </c>
      <c r="U448" t="str">
        <f t="shared" ca="1" si="41"/>
        <v>818</v>
      </c>
      <c r="V448" t="s">
        <v>2707</v>
      </c>
    </row>
    <row r="449" spans="1:22" x14ac:dyDescent="0.3">
      <c r="A449" t="s">
        <v>22</v>
      </c>
      <c r="B449" t="s">
        <v>23</v>
      </c>
      <c r="C449" t="s">
        <v>43</v>
      </c>
      <c r="D449" s="2" t="s">
        <v>30</v>
      </c>
      <c r="E449" t="str">
        <f t="shared" ca="1" si="42"/>
        <v>5998331058</v>
      </c>
      <c r="F449" t="str">
        <f t="shared" ca="1" si="42"/>
        <v>3942862801</v>
      </c>
      <c r="G449" s="1" t="str">
        <f t="shared" si="38"/>
        <v>persona447@gmail.com</v>
      </c>
      <c r="H449" t="s">
        <v>24</v>
      </c>
      <c r="I449" t="s">
        <v>24</v>
      </c>
      <c r="J449" t="str">
        <f t="shared" ca="1" si="39"/>
        <v>71068092</v>
      </c>
      <c r="K449" s="3" t="s">
        <v>3120</v>
      </c>
      <c r="L449" t="s">
        <v>2708</v>
      </c>
      <c r="M449" t="s">
        <v>2709</v>
      </c>
      <c r="N449" t="s">
        <v>2710</v>
      </c>
      <c r="O449" s="2" t="s">
        <v>30</v>
      </c>
      <c r="P449" s="2" t="s">
        <v>30</v>
      </c>
      <c r="Q449" t="s">
        <v>2711</v>
      </c>
      <c r="R449" t="s">
        <v>2712</v>
      </c>
      <c r="S449" s="1" t="str">
        <f t="shared" si="40"/>
        <v>usu_empresa447@gmail.com</v>
      </c>
      <c r="T449" t="str">
        <f t="shared" ca="1" si="37"/>
        <v>9358901750</v>
      </c>
      <c r="U449" t="str">
        <f t="shared" ca="1" si="41"/>
        <v>710</v>
      </c>
      <c r="V449" t="s">
        <v>2713</v>
      </c>
    </row>
    <row r="450" spans="1:22" x14ac:dyDescent="0.3">
      <c r="A450" t="s">
        <v>22</v>
      </c>
      <c r="B450" t="s">
        <v>23</v>
      </c>
      <c r="C450" t="s">
        <v>43</v>
      </c>
      <c r="D450" s="2" t="s">
        <v>30</v>
      </c>
      <c r="E450" t="str">
        <f t="shared" ca="1" si="42"/>
        <v>3013716396</v>
      </c>
      <c r="F450" t="str">
        <f t="shared" ca="1" si="42"/>
        <v>9269341102</v>
      </c>
      <c r="G450" s="1" t="str">
        <f t="shared" si="38"/>
        <v>persona448@gmail.com</v>
      </c>
      <c r="H450" t="s">
        <v>24</v>
      </c>
      <c r="I450" t="s">
        <v>24</v>
      </c>
      <c r="J450" t="str">
        <f t="shared" ca="1" si="39"/>
        <v>56724084</v>
      </c>
      <c r="K450" s="3" t="s">
        <v>3120</v>
      </c>
      <c r="L450" t="s">
        <v>2714</v>
      </c>
      <c r="M450" t="s">
        <v>2715</v>
      </c>
      <c r="N450" t="s">
        <v>2716</v>
      </c>
      <c r="O450" s="2" t="s">
        <v>30</v>
      </c>
      <c r="P450" s="2" t="s">
        <v>30</v>
      </c>
      <c r="Q450" t="s">
        <v>2717</v>
      </c>
      <c r="R450" t="s">
        <v>2718</v>
      </c>
      <c r="S450" s="1" t="str">
        <f t="shared" si="40"/>
        <v>usu_empresa448@gmail.com</v>
      </c>
      <c r="T450" t="str">
        <f t="shared" ref="T450:T500" ca="1" si="43">CONCATENATE(RANDBETWEEN(0,9), RANDBETWEEN(0,9),  RANDBETWEEN(0,9),  RANDBETWEEN(0,9),  RANDBETWEEN(0,9),  RANDBETWEEN(0,9),  RANDBETWEEN(0,9),  RANDBETWEEN(0,9),  RANDBETWEEN(0,9),  RANDBETWEEN(0,9))</f>
        <v>3168436578</v>
      </c>
      <c r="U450" t="str">
        <f t="shared" ca="1" si="41"/>
        <v>063</v>
      </c>
      <c r="V450" t="s">
        <v>2719</v>
      </c>
    </row>
    <row r="451" spans="1:22" x14ac:dyDescent="0.3">
      <c r="A451" t="s">
        <v>22</v>
      </c>
      <c r="B451" t="s">
        <v>23</v>
      </c>
      <c r="C451" t="s">
        <v>43</v>
      </c>
      <c r="D451" s="2" t="s">
        <v>30</v>
      </c>
      <c r="E451" t="str">
        <f t="shared" ca="1" si="42"/>
        <v>6443303336</v>
      </c>
      <c r="F451" t="str">
        <f t="shared" ca="1" si="42"/>
        <v>8842676028</v>
      </c>
      <c r="G451" s="1" t="str">
        <f t="shared" ref="G451:G500" si="44">"persona" &amp; (ROW() - 2) &amp; "@gmail.com"</f>
        <v>persona449@gmail.com</v>
      </c>
      <c r="H451" t="s">
        <v>24</v>
      </c>
      <c r="I451" t="s">
        <v>24</v>
      </c>
      <c r="J451" t="str">
        <f t="shared" ca="1" si="39"/>
        <v>02878407</v>
      </c>
      <c r="K451" s="3" t="s">
        <v>3120</v>
      </c>
      <c r="L451" t="s">
        <v>2720</v>
      </c>
      <c r="M451" t="s">
        <v>2721</v>
      </c>
      <c r="N451" t="s">
        <v>2722</v>
      </c>
      <c r="O451" s="2" t="s">
        <v>30</v>
      </c>
      <c r="P451" s="2" t="s">
        <v>30</v>
      </c>
      <c r="Q451" t="s">
        <v>2723</v>
      </c>
      <c r="R451" t="s">
        <v>2724</v>
      </c>
      <c r="S451" s="1" t="str">
        <f t="shared" si="40"/>
        <v>usu_empresa449@gmail.com</v>
      </c>
      <c r="T451" t="str">
        <f t="shared" ca="1" si="43"/>
        <v>6090825648</v>
      </c>
      <c r="U451" t="str">
        <f t="shared" ca="1" si="41"/>
        <v>169</v>
      </c>
      <c r="V451" t="s">
        <v>2725</v>
      </c>
    </row>
    <row r="452" spans="1:22" x14ac:dyDescent="0.3">
      <c r="A452" t="s">
        <v>22</v>
      </c>
      <c r="B452" t="s">
        <v>23</v>
      </c>
      <c r="C452" t="s">
        <v>43</v>
      </c>
      <c r="D452" s="2" t="s">
        <v>30</v>
      </c>
      <c r="E452" t="str">
        <f t="shared" ca="1" si="42"/>
        <v>4469837688</v>
      </c>
      <c r="F452" t="str">
        <f t="shared" ca="1" si="42"/>
        <v>6859800206</v>
      </c>
      <c r="G452" s="1" t="str">
        <f t="shared" si="44"/>
        <v>persona450@gmail.com</v>
      </c>
      <c r="H452" t="s">
        <v>24</v>
      </c>
      <c r="I452" t="s">
        <v>24</v>
      </c>
      <c r="J452" t="str">
        <f t="shared" ca="1" si="39"/>
        <v>69251831</v>
      </c>
      <c r="K452" s="3" t="s">
        <v>3120</v>
      </c>
      <c r="L452" t="s">
        <v>2726</v>
      </c>
      <c r="M452" t="s">
        <v>2727</v>
      </c>
      <c r="N452" t="s">
        <v>2728</v>
      </c>
      <c r="O452" s="2" t="s">
        <v>30</v>
      </c>
      <c r="P452" s="2" t="s">
        <v>30</v>
      </c>
      <c r="Q452" t="s">
        <v>2729</v>
      </c>
      <c r="R452" t="s">
        <v>2730</v>
      </c>
      <c r="S452" s="1" t="str">
        <f t="shared" si="40"/>
        <v>usu_empresa450@gmail.com</v>
      </c>
      <c r="T452" t="str">
        <f t="shared" ca="1" si="43"/>
        <v>6099782139</v>
      </c>
      <c r="U452" t="str">
        <f t="shared" ca="1" si="41"/>
        <v>143</v>
      </c>
      <c r="V452" t="s">
        <v>2731</v>
      </c>
    </row>
    <row r="453" spans="1:22" x14ac:dyDescent="0.3">
      <c r="A453" t="s">
        <v>22</v>
      </c>
      <c r="B453" t="s">
        <v>23</v>
      </c>
      <c r="C453" t="s">
        <v>43</v>
      </c>
      <c r="D453" s="2" t="s">
        <v>30</v>
      </c>
      <c r="E453" t="str">
        <f t="shared" ca="1" si="42"/>
        <v>8769923641</v>
      </c>
      <c r="F453" t="str">
        <f t="shared" ca="1" si="42"/>
        <v>1136324988</v>
      </c>
      <c r="G453" s="1" t="str">
        <f t="shared" si="44"/>
        <v>persona451@gmail.com</v>
      </c>
      <c r="H453" t="s">
        <v>24</v>
      </c>
      <c r="I453" t="s">
        <v>24</v>
      </c>
      <c r="J453" t="str">
        <f t="shared" ref="J453:J500" ca="1" si="45">CONCATENATE(RANDBETWEEN(0,9), RANDBETWEEN(0,9),  RANDBETWEEN(0,9),  RANDBETWEEN(0,9),  RANDBETWEEN(0,9),  RANDBETWEEN(0,9),  RANDBETWEEN(0,9),  RANDBETWEEN(0,9))</f>
        <v>41124815</v>
      </c>
      <c r="K453" s="3" t="s">
        <v>3120</v>
      </c>
      <c r="L453" t="s">
        <v>2732</v>
      </c>
      <c r="M453" t="s">
        <v>2733</v>
      </c>
      <c r="N453" t="s">
        <v>2734</v>
      </c>
      <c r="O453" s="2" t="s">
        <v>30</v>
      </c>
      <c r="P453" s="2" t="s">
        <v>30</v>
      </c>
      <c r="Q453" t="s">
        <v>2735</v>
      </c>
      <c r="R453" t="s">
        <v>2736</v>
      </c>
      <c r="S453" s="1" t="str">
        <f t="shared" ref="S453:S500" si="46">"usu_empresa" &amp; (ROW() - 2) &amp; "@gmail.com"</f>
        <v>usu_empresa451@gmail.com</v>
      </c>
      <c r="T453" t="str">
        <f t="shared" ca="1" si="43"/>
        <v>9507731682</v>
      </c>
      <c r="U453" t="str">
        <f t="shared" ref="U453:U500" ca="1" si="47">CONCATENATE(RANDBETWEEN(0,9), RANDBETWEEN(0,9),  RANDBETWEEN(0,9))</f>
        <v>366</v>
      </c>
      <c r="V453" t="s">
        <v>2737</v>
      </c>
    </row>
    <row r="454" spans="1:22" x14ac:dyDescent="0.3">
      <c r="A454" t="s">
        <v>22</v>
      </c>
      <c r="B454" t="s">
        <v>23</v>
      </c>
      <c r="C454" t="s">
        <v>43</v>
      </c>
      <c r="D454" s="2" t="s">
        <v>30</v>
      </c>
      <c r="E454" t="str">
        <f t="shared" ca="1" si="42"/>
        <v>6776955465</v>
      </c>
      <c r="F454" t="str">
        <f t="shared" ca="1" si="42"/>
        <v>4749317141</v>
      </c>
      <c r="G454" s="1" t="str">
        <f t="shared" si="44"/>
        <v>persona452@gmail.com</v>
      </c>
      <c r="H454" t="s">
        <v>24</v>
      </c>
      <c r="I454" t="s">
        <v>24</v>
      </c>
      <c r="J454" t="str">
        <f t="shared" ca="1" si="45"/>
        <v>69826588</v>
      </c>
      <c r="K454" s="3" t="s">
        <v>3121</v>
      </c>
      <c r="L454" t="s">
        <v>2738</v>
      </c>
      <c r="M454" t="s">
        <v>2739</v>
      </c>
      <c r="N454" t="s">
        <v>2740</v>
      </c>
      <c r="O454" s="2" t="s">
        <v>30</v>
      </c>
      <c r="P454" s="2" t="s">
        <v>30</v>
      </c>
      <c r="Q454" t="s">
        <v>2741</v>
      </c>
      <c r="R454" t="s">
        <v>2742</v>
      </c>
      <c r="S454" s="1" t="str">
        <f t="shared" si="46"/>
        <v>usu_empresa452@gmail.com</v>
      </c>
      <c r="T454" t="str">
        <f t="shared" ca="1" si="43"/>
        <v>4826948298</v>
      </c>
      <c r="U454" t="str">
        <f t="shared" ca="1" si="47"/>
        <v>769</v>
      </c>
      <c r="V454" t="s">
        <v>2743</v>
      </c>
    </row>
    <row r="455" spans="1:22" x14ac:dyDescent="0.3">
      <c r="A455" t="s">
        <v>22</v>
      </c>
      <c r="B455" t="s">
        <v>23</v>
      </c>
      <c r="C455" t="s">
        <v>43</v>
      </c>
      <c r="D455" s="2" t="s">
        <v>30</v>
      </c>
      <c r="E455" t="str">
        <f t="shared" ca="1" si="42"/>
        <v>2353005600</v>
      </c>
      <c r="F455" t="str">
        <f t="shared" ca="1" si="42"/>
        <v>8162041441</v>
      </c>
      <c r="G455" s="1" t="str">
        <f t="shared" si="44"/>
        <v>persona453@gmail.com</v>
      </c>
      <c r="H455" t="s">
        <v>24</v>
      </c>
      <c r="I455" t="s">
        <v>24</v>
      </c>
      <c r="J455" t="str">
        <f t="shared" ca="1" si="45"/>
        <v>00370720</v>
      </c>
      <c r="K455" s="3" t="s">
        <v>3122</v>
      </c>
      <c r="L455" t="s">
        <v>2744</v>
      </c>
      <c r="M455" t="s">
        <v>2745</v>
      </c>
      <c r="N455" t="s">
        <v>2746</v>
      </c>
      <c r="O455" s="2" t="s">
        <v>30</v>
      </c>
      <c r="P455" s="2" t="s">
        <v>30</v>
      </c>
      <c r="Q455" t="s">
        <v>2747</v>
      </c>
      <c r="R455" t="s">
        <v>2748</v>
      </c>
      <c r="S455" s="1" t="str">
        <f t="shared" si="46"/>
        <v>usu_empresa453@gmail.com</v>
      </c>
      <c r="T455" t="str">
        <f t="shared" ca="1" si="43"/>
        <v>7789998621</v>
      </c>
      <c r="U455" t="str">
        <f t="shared" ca="1" si="47"/>
        <v>910</v>
      </c>
      <c r="V455" t="s">
        <v>2749</v>
      </c>
    </row>
    <row r="456" spans="1:22" x14ac:dyDescent="0.3">
      <c r="A456" t="s">
        <v>22</v>
      </c>
      <c r="B456" t="s">
        <v>23</v>
      </c>
      <c r="C456" t="s">
        <v>43</v>
      </c>
      <c r="D456" s="2" t="s">
        <v>30</v>
      </c>
      <c r="E456" t="str">
        <f t="shared" ca="1" si="42"/>
        <v>1506621034</v>
      </c>
      <c r="F456" t="str">
        <f t="shared" ca="1" si="42"/>
        <v>9962353612</v>
      </c>
      <c r="G456" s="1" t="str">
        <f t="shared" si="44"/>
        <v>persona454@gmail.com</v>
      </c>
      <c r="H456" t="s">
        <v>24</v>
      </c>
      <c r="I456" t="s">
        <v>24</v>
      </c>
      <c r="J456" t="str">
        <f t="shared" ca="1" si="45"/>
        <v>03168872</v>
      </c>
      <c r="K456" s="3" t="s">
        <v>3122</v>
      </c>
      <c r="L456" t="s">
        <v>2750</v>
      </c>
      <c r="M456" t="s">
        <v>2751</v>
      </c>
      <c r="N456" t="s">
        <v>2752</v>
      </c>
      <c r="O456" s="2" t="s">
        <v>30</v>
      </c>
      <c r="P456" s="2" t="s">
        <v>30</v>
      </c>
      <c r="Q456" t="s">
        <v>2753</v>
      </c>
      <c r="R456" t="s">
        <v>2754</v>
      </c>
      <c r="S456" s="1" t="str">
        <f t="shared" si="46"/>
        <v>usu_empresa454@gmail.com</v>
      </c>
      <c r="T456" t="str">
        <f t="shared" ca="1" si="43"/>
        <v>4656108594</v>
      </c>
      <c r="U456" t="str">
        <f t="shared" ca="1" si="47"/>
        <v>145</v>
      </c>
      <c r="V456" t="s">
        <v>2755</v>
      </c>
    </row>
    <row r="457" spans="1:22" x14ac:dyDescent="0.3">
      <c r="A457" t="s">
        <v>22</v>
      </c>
      <c r="B457" t="s">
        <v>23</v>
      </c>
      <c r="C457" t="s">
        <v>43</v>
      </c>
      <c r="D457" s="2" t="s">
        <v>30</v>
      </c>
      <c r="E457" t="str">
        <f t="shared" ca="1" si="42"/>
        <v>6837421858</v>
      </c>
      <c r="F457" t="str">
        <f t="shared" ca="1" si="42"/>
        <v>6461172695</v>
      </c>
      <c r="G457" s="1" t="str">
        <f t="shared" si="44"/>
        <v>persona455@gmail.com</v>
      </c>
      <c r="H457" t="s">
        <v>24</v>
      </c>
      <c r="I457" t="s">
        <v>24</v>
      </c>
      <c r="J457" t="str">
        <f t="shared" ca="1" si="45"/>
        <v>66892579</v>
      </c>
      <c r="K457" s="3" t="s">
        <v>3123</v>
      </c>
      <c r="L457" t="s">
        <v>2756</v>
      </c>
      <c r="M457" t="s">
        <v>2757</v>
      </c>
      <c r="N457" t="s">
        <v>2758</v>
      </c>
      <c r="O457" s="2" t="s">
        <v>30</v>
      </c>
      <c r="P457" s="2" t="s">
        <v>30</v>
      </c>
      <c r="Q457" t="s">
        <v>2759</v>
      </c>
      <c r="R457" t="s">
        <v>2760</v>
      </c>
      <c r="S457" s="1" t="str">
        <f t="shared" si="46"/>
        <v>usu_empresa455@gmail.com</v>
      </c>
      <c r="T457" t="str">
        <f t="shared" ca="1" si="43"/>
        <v>3587088687</v>
      </c>
      <c r="U457" t="str">
        <f t="shared" ca="1" si="47"/>
        <v>025</v>
      </c>
      <c r="V457" t="s">
        <v>2761</v>
      </c>
    </row>
    <row r="458" spans="1:22" x14ac:dyDescent="0.3">
      <c r="A458" t="s">
        <v>22</v>
      </c>
      <c r="B458" t="s">
        <v>23</v>
      </c>
      <c r="C458" t="s">
        <v>43</v>
      </c>
      <c r="D458" s="2" t="s">
        <v>30</v>
      </c>
      <c r="E458" t="str">
        <f t="shared" ca="1" si="42"/>
        <v>1950544182</v>
      </c>
      <c r="F458" t="str">
        <f t="shared" ca="1" si="42"/>
        <v>4588007631</v>
      </c>
      <c r="G458" s="1" t="str">
        <f t="shared" si="44"/>
        <v>persona456@gmail.com</v>
      </c>
      <c r="H458" t="s">
        <v>24</v>
      </c>
      <c r="I458" t="s">
        <v>24</v>
      </c>
      <c r="J458" t="str">
        <f t="shared" ca="1" si="45"/>
        <v>53581456</v>
      </c>
      <c r="K458" s="3" t="s">
        <v>3124</v>
      </c>
      <c r="L458" t="s">
        <v>2762</v>
      </c>
      <c r="M458" t="s">
        <v>2763</v>
      </c>
      <c r="N458" t="s">
        <v>2764</v>
      </c>
      <c r="O458" s="2" t="s">
        <v>30</v>
      </c>
      <c r="P458" s="2" t="s">
        <v>30</v>
      </c>
      <c r="Q458" t="s">
        <v>2765</v>
      </c>
      <c r="R458" t="s">
        <v>2766</v>
      </c>
      <c r="S458" s="1" t="str">
        <f t="shared" si="46"/>
        <v>usu_empresa456@gmail.com</v>
      </c>
      <c r="T458" t="str">
        <f t="shared" ca="1" si="43"/>
        <v>4062267497</v>
      </c>
      <c r="U458" t="str">
        <f t="shared" ca="1" si="47"/>
        <v>440</v>
      </c>
      <c r="V458" t="s">
        <v>2767</v>
      </c>
    </row>
    <row r="459" spans="1:22" x14ac:dyDescent="0.3">
      <c r="A459" t="s">
        <v>22</v>
      </c>
      <c r="B459" t="s">
        <v>23</v>
      </c>
      <c r="C459" t="s">
        <v>43</v>
      </c>
      <c r="D459" s="2" t="s">
        <v>30</v>
      </c>
      <c r="E459" t="str">
        <f t="shared" ca="1" si="42"/>
        <v>6739474547</v>
      </c>
      <c r="F459" t="str">
        <f t="shared" ca="1" si="42"/>
        <v>7544103353</v>
      </c>
      <c r="G459" s="1" t="str">
        <f t="shared" si="44"/>
        <v>persona457@gmail.com</v>
      </c>
      <c r="H459" t="s">
        <v>24</v>
      </c>
      <c r="I459" t="s">
        <v>24</v>
      </c>
      <c r="J459" t="str">
        <f t="shared" ca="1" si="45"/>
        <v>56921722</v>
      </c>
      <c r="K459" s="3" t="s">
        <v>3124</v>
      </c>
      <c r="L459" t="s">
        <v>2768</v>
      </c>
      <c r="M459" t="s">
        <v>2769</v>
      </c>
      <c r="N459" t="s">
        <v>2770</v>
      </c>
      <c r="O459" s="2" t="s">
        <v>30</v>
      </c>
      <c r="P459" s="2" t="s">
        <v>30</v>
      </c>
      <c r="Q459" t="s">
        <v>2771</v>
      </c>
      <c r="R459" t="s">
        <v>2772</v>
      </c>
      <c r="S459" s="1" t="str">
        <f t="shared" si="46"/>
        <v>usu_empresa457@gmail.com</v>
      </c>
      <c r="T459" t="str">
        <f t="shared" ca="1" si="43"/>
        <v>0425837778</v>
      </c>
      <c r="U459" t="str">
        <f t="shared" ca="1" si="47"/>
        <v>775</v>
      </c>
      <c r="V459" t="s">
        <v>2773</v>
      </c>
    </row>
    <row r="460" spans="1:22" x14ac:dyDescent="0.3">
      <c r="A460" t="s">
        <v>22</v>
      </c>
      <c r="B460" t="s">
        <v>23</v>
      </c>
      <c r="C460" t="s">
        <v>43</v>
      </c>
      <c r="D460" s="2" t="s">
        <v>30</v>
      </c>
      <c r="E460" t="str">
        <f t="shared" ca="1" si="42"/>
        <v>2616502533</v>
      </c>
      <c r="F460" t="str">
        <f t="shared" ca="1" si="42"/>
        <v>5783372556</v>
      </c>
      <c r="G460" s="1" t="str">
        <f t="shared" si="44"/>
        <v>persona458@gmail.com</v>
      </c>
      <c r="H460" t="s">
        <v>24</v>
      </c>
      <c r="I460" t="s">
        <v>24</v>
      </c>
      <c r="J460" t="str">
        <f t="shared" ca="1" si="45"/>
        <v>54822464</v>
      </c>
      <c r="K460" s="3" t="s">
        <v>3124</v>
      </c>
      <c r="L460" t="s">
        <v>2774</v>
      </c>
      <c r="M460" t="s">
        <v>2775</v>
      </c>
      <c r="N460" t="s">
        <v>2776</v>
      </c>
      <c r="O460" s="2" t="s">
        <v>30</v>
      </c>
      <c r="P460" s="2" t="s">
        <v>30</v>
      </c>
      <c r="Q460" t="s">
        <v>2777</v>
      </c>
      <c r="R460" t="s">
        <v>2778</v>
      </c>
      <c r="S460" s="1" t="str">
        <f t="shared" si="46"/>
        <v>usu_empresa458@gmail.com</v>
      </c>
      <c r="T460" t="str">
        <f t="shared" ca="1" si="43"/>
        <v>5801349844</v>
      </c>
      <c r="U460" t="str">
        <f t="shared" ca="1" si="47"/>
        <v>248</v>
      </c>
      <c r="V460" t="s">
        <v>2779</v>
      </c>
    </row>
    <row r="461" spans="1:22" x14ac:dyDescent="0.3">
      <c r="A461" t="s">
        <v>22</v>
      </c>
      <c r="B461" t="s">
        <v>23</v>
      </c>
      <c r="C461" t="s">
        <v>43</v>
      </c>
      <c r="D461" s="2" t="s">
        <v>30</v>
      </c>
      <c r="E461" t="str">
        <f t="shared" ca="1" si="42"/>
        <v>3152723565</v>
      </c>
      <c r="F461" t="str">
        <f t="shared" ca="1" si="42"/>
        <v>4610770137</v>
      </c>
      <c r="G461" s="1" t="str">
        <f t="shared" si="44"/>
        <v>persona459@gmail.com</v>
      </c>
      <c r="H461" t="s">
        <v>24</v>
      </c>
      <c r="I461" t="s">
        <v>24</v>
      </c>
      <c r="J461" t="str">
        <f t="shared" ca="1" si="45"/>
        <v>40056908</v>
      </c>
      <c r="K461" s="3" t="s">
        <v>3125</v>
      </c>
      <c r="L461" t="s">
        <v>2780</v>
      </c>
      <c r="M461" t="s">
        <v>2781</v>
      </c>
      <c r="N461" t="s">
        <v>2782</v>
      </c>
      <c r="O461" s="2" t="s">
        <v>30</v>
      </c>
      <c r="P461" s="2" t="s">
        <v>30</v>
      </c>
      <c r="Q461" t="s">
        <v>2783</v>
      </c>
      <c r="R461" t="s">
        <v>2784</v>
      </c>
      <c r="S461" s="1" t="str">
        <f t="shared" si="46"/>
        <v>usu_empresa459@gmail.com</v>
      </c>
      <c r="T461" t="str">
        <f t="shared" ca="1" si="43"/>
        <v>4809385267</v>
      </c>
      <c r="U461" t="str">
        <f t="shared" ca="1" si="47"/>
        <v>298</v>
      </c>
      <c r="V461" t="s">
        <v>2785</v>
      </c>
    </row>
    <row r="462" spans="1:22" x14ac:dyDescent="0.3">
      <c r="A462" t="s">
        <v>22</v>
      </c>
      <c r="B462" t="s">
        <v>23</v>
      </c>
      <c r="C462" t="s">
        <v>43</v>
      </c>
      <c r="D462" s="2" t="s">
        <v>30</v>
      </c>
      <c r="E462" t="str">
        <f t="shared" ca="1" si="42"/>
        <v>9919442442</v>
      </c>
      <c r="F462" t="str">
        <f t="shared" ca="1" si="42"/>
        <v>6209501666</v>
      </c>
      <c r="G462" s="1" t="str">
        <f t="shared" si="44"/>
        <v>persona460@gmail.com</v>
      </c>
      <c r="H462" t="s">
        <v>24</v>
      </c>
      <c r="I462" t="s">
        <v>24</v>
      </c>
      <c r="J462" t="str">
        <f t="shared" ca="1" si="45"/>
        <v>70210319</v>
      </c>
      <c r="K462" s="3" t="s">
        <v>3125</v>
      </c>
      <c r="L462" t="s">
        <v>2786</v>
      </c>
      <c r="M462" t="s">
        <v>2787</v>
      </c>
      <c r="N462" t="s">
        <v>2788</v>
      </c>
      <c r="O462" s="2" t="s">
        <v>30</v>
      </c>
      <c r="P462" s="2" t="s">
        <v>30</v>
      </c>
      <c r="Q462" t="s">
        <v>2789</v>
      </c>
      <c r="R462" t="s">
        <v>2790</v>
      </c>
      <c r="S462" s="1" t="str">
        <f t="shared" si="46"/>
        <v>usu_empresa460@gmail.com</v>
      </c>
      <c r="T462" t="str">
        <f t="shared" ca="1" si="43"/>
        <v>4180965333</v>
      </c>
      <c r="U462" t="str">
        <f t="shared" ca="1" si="47"/>
        <v>595</v>
      </c>
      <c r="V462" t="s">
        <v>2791</v>
      </c>
    </row>
    <row r="463" spans="1:22" x14ac:dyDescent="0.3">
      <c r="A463" t="s">
        <v>22</v>
      </c>
      <c r="B463" t="s">
        <v>23</v>
      </c>
      <c r="C463" t="s">
        <v>43</v>
      </c>
      <c r="D463" s="2" t="s">
        <v>30</v>
      </c>
      <c r="E463" t="str">
        <f t="shared" ca="1" si="42"/>
        <v>0598894479</v>
      </c>
      <c r="F463" t="str">
        <f t="shared" ca="1" si="42"/>
        <v>1925794726</v>
      </c>
      <c r="G463" s="1" t="str">
        <f t="shared" si="44"/>
        <v>persona461@gmail.com</v>
      </c>
      <c r="H463" t="s">
        <v>24</v>
      </c>
      <c r="I463" t="s">
        <v>24</v>
      </c>
      <c r="J463" t="str">
        <f t="shared" ca="1" si="45"/>
        <v>71838216</v>
      </c>
      <c r="K463" s="3" t="s">
        <v>3125</v>
      </c>
      <c r="L463" t="s">
        <v>2792</v>
      </c>
      <c r="M463" t="s">
        <v>2793</v>
      </c>
      <c r="N463" t="s">
        <v>2794</v>
      </c>
      <c r="O463" s="2" t="s">
        <v>30</v>
      </c>
      <c r="P463" s="2" t="s">
        <v>30</v>
      </c>
      <c r="Q463" t="s">
        <v>2795</v>
      </c>
      <c r="R463" t="s">
        <v>2796</v>
      </c>
      <c r="S463" s="1" t="str">
        <f t="shared" si="46"/>
        <v>usu_empresa461@gmail.com</v>
      </c>
      <c r="T463" t="str">
        <f t="shared" ca="1" si="43"/>
        <v>2568468008</v>
      </c>
      <c r="U463" t="str">
        <f t="shared" ca="1" si="47"/>
        <v>299</v>
      </c>
      <c r="V463" t="s">
        <v>2797</v>
      </c>
    </row>
    <row r="464" spans="1:22" x14ac:dyDescent="0.3">
      <c r="A464" t="s">
        <v>22</v>
      </c>
      <c r="B464" t="s">
        <v>23</v>
      </c>
      <c r="C464" t="s">
        <v>43</v>
      </c>
      <c r="D464" s="2" t="s">
        <v>30</v>
      </c>
      <c r="E464" t="str">
        <f t="shared" ca="1" si="42"/>
        <v>1317516268</v>
      </c>
      <c r="F464" t="str">
        <f t="shared" ca="1" si="42"/>
        <v>6403794800</v>
      </c>
      <c r="G464" s="1" t="str">
        <f t="shared" si="44"/>
        <v>persona462@gmail.com</v>
      </c>
      <c r="H464" t="s">
        <v>24</v>
      </c>
      <c r="I464" t="s">
        <v>24</v>
      </c>
      <c r="J464" t="str">
        <f t="shared" ca="1" si="45"/>
        <v>14408450</v>
      </c>
      <c r="K464" s="3" t="s">
        <v>3125</v>
      </c>
      <c r="L464" t="s">
        <v>2798</v>
      </c>
      <c r="M464" t="s">
        <v>2799</v>
      </c>
      <c r="N464" t="s">
        <v>2800</v>
      </c>
      <c r="O464" s="2" t="s">
        <v>30</v>
      </c>
      <c r="P464" s="2" t="s">
        <v>30</v>
      </c>
      <c r="Q464" t="s">
        <v>2801</v>
      </c>
      <c r="R464" t="s">
        <v>2802</v>
      </c>
      <c r="S464" s="1" t="str">
        <f t="shared" si="46"/>
        <v>usu_empresa462@gmail.com</v>
      </c>
      <c r="T464" t="str">
        <f t="shared" ca="1" si="43"/>
        <v>7178919220</v>
      </c>
      <c r="U464" t="str">
        <f t="shared" ca="1" si="47"/>
        <v>224</v>
      </c>
      <c r="V464" t="s">
        <v>2803</v>
      </c>
    </row>
    <row r="465" spans="1:22" x14ac:dyDescent="0.3">
      <c r="A465" t="s">
        <v>22</v>
      </c>
      <c r="B465" t="s">
        <v>23</v>
      </c>
      <c r="C465" t="s">
        <v>43</v>
      </c>
      <c r="D465" s="2" t="s">
        <v>30</v>
      </c>
      <c r="E465" t="str">
        <f t="shared" ca="1" si="42"/>
        <v>4332666283</v>
      </c>
      <c r="F465" t="str">
        <f t="shared" ca="1" si="42"/>
        <v>6940819953</v>
      </c>
      <c r="G465" s="1" t="str">
        <f t="shared" si="44"/>
        <v>persona463@gmail.com</v>
      </c>
      <c r="H465" t="s">
        <v>24</v>
      </c>
      <c r="I465" t="s">
        <v>24</v>
      </c>
      <c r="J465" t="str">
        <f t="shared" ca="1" si="45"/>
        <v>08165896</v>
      </c>
      <c r="K465" s="3" t="s">
        <v>3125</v>
      </c>
      <c r="L465" t="s">
        <v>2804</v>
      </c>
      <c r="M465" t="s">
        <v>2805</v>
      </c>
      <c r="N465" t="s">
        <v>2806</v>
      </c>
      <c r="O465" s="2" t="s">
        <v>30</v>
      </c>
      <c r="P465" s="2" t="s">
        <v>30</v>
      </c>
      <c r="Q465" t="s">
        <v>2807</v>
      </c>
      <c r="R465" t="s">
        <v>2808</v>
      </c>
      <c r="S465" s="1" t="str">
        <f t="shared" si="46"/>
        <v>usu_empresa463@gmail.com</v>
      </c>
      <c r="T465" t="str">
        <f t="shared" ca="1" si="43"/>
        <v>5658665042</v>
      </c>
      <c r="U465" t="str">
        <f t="shared" ca="1" si="47"/>
        <v>302</v>
      </c>
      <c r="V465" t="s">
        <v>2809</v>
      </c>
    </row>
    <row r="466" spans="1:22" x14ac:dyDescent="0.3">
      <c r="A466" t="s">
        <v>22</v>
      </c>
      <c r="B466" t="s">
        <v>23</v>
      </c>
      <c r="C466" t="s">
        <v>43</v>
      </c>
      <c r="D466" s="2" t="s">
        <v>30</v>
      </c>
      <c r="E466" t="str">
        <f t="shared" ref="E466:F500" ca="1" si="48">CONCATENATE(RANDBETWEEN(0,9), RANDBETWEEN(0,9),  RANDBETWEEN(0,9),  RANDBETWEEN(0,9),  RANDBETWEEN(0,9),  RANDBETWEEN(0,9),  RANDBETWEEN(0,9),  RANDBETWEEN(0,9),  RANDBETWEEN(0,9),  RANDBETWEEN(0,9))</f>
        <v>0391842728</v>
      </c>
      <c r="F466" t="str">
        <f t="shared" ca="1" si="48"/>
        <v>5237527579</v>
      </c>
      <c r="G466" s="1" t="str">
        <f t="shared" si="44"/>
        <v>persona464@gmail.com</v>
      </c>
      <c r="H466" t="s">
        <v>24</v>
      </c>
      <c r="I466" t="s">
        <v>24</v>
      </c>
      <c r="J466" t="str">
        <f t="shared" ca="1" si="45"/>
        <v>98973772</v>
      </c>
      <c r="K466" s="3" t="s">
        <v>3125</v>
      </c>
      <c r="L466" t="s">
        <v>2810</v>
      </c>
      <c r="M466" t="s">
        <v>2811</v>
      </c>
      <c r="N466" t="s">
        <v>2812</v>
      </c>
      <c r="O466" s="2" t="s">
        <v>30</v>
      </c>
      <c r="P466" s="2" t="s">
        <v>30</v>
      </c>
      <c r="Q466" t="s">
        <v>2813</v>
      </c>
      <c r="R466" t="s">
        <v>2814</v>
      </c>
      <c r="S466" s="1" t="str">
        <f t="shared" si="46"/>
        <v>usu_empresa464@gmail.com</v>
      </c>
      <c r="T466" t="str">
        <f t="shared" ca="1" si="43"/>
        <v>1446236647</v>
      </c>
      <c r="U466" t="str">
        <f t="shared" ca="1" si="47"/>
        <v>344</v>
      </c>
      <c r="V466" t="s">
        <v>2815</v>
      </c>
    </row>
    <row r="467" spans="1:22" x14ac:dyDescent="0.3">
      <c r="A467" t="s">
        <v>22</v>
      </c>
      <c r="B467" t="s">
        <v>23</v>
      </c>
      <c r="C467" t="s">
        <v>43</v>
      </c>
      <c r="D467" s="2" t="s">
        <v>30</v>
      </c>
      <c r="E467" t="str">
        <f t="shared" ca="1" si="48"/>
        <v>7707420653</v>
      </c>
      <c r="F467" t="str">
        <f t="shared" ca="1" si="48"/>
        <v>7403639292</v>
      </c>
      <c r="G467" s="1" t="str">
        <f t="shared" si="44"/>
        <v>persona465@gmail.com</v>
      </c>
      <c r="H467" t="s">
        <v>24</v>
      </c>
      <c r="I467" t="s">
        <v>24</v>
      </c>
      <c r="J467" t="str">
        <f t="shared" ca="1" si="45"/>
        <v>91617831</v>
      </c>
      <c r="K467" s="3" t="s">
        <v>3126</v>
      </c>
      <c r="L467" t="s">
        <v>2816</v>
      </c>
      <c r="M467" t="s">
        <v>2817</v>
      </c>
      <c r="N467" t="s">
        <v>2818</v>
      </c>
      <c r="O467" s="2" t="s">
        <v>30</v>
      </c>
      <c r="P467" s="2" t="s">
        <v>30</v>
      </c>
      <c r="Q467" t="s">
        <v>2819</v>
      </c>
      <c r="R467" t="s">
        <v>2820</v>
      </c>
      <c r="S467" s="1" t="str">
        <f t="shared" si="46"/>
        <v>usu_empresa465@gmail.com</v>
      </c>
      <c r="T467" t="str">
        <f t="shared" ca="1" si="43"/>
        <v>5088580626</v>
      </c>
      <c r="U467" t="str">
        <f t="shared" ca="1" si="47"/>
        <v>919</v>
      </c>
      <c r="V467" t="s">
        <v>2821</v>
      </c>
    </row>
    <row r="468" spans="1:22" x14ac:dyDescent="0.3">
      <c r="A468" t="s">
        <v>22</v>
      </c>
      <c r="B468" t="s">
        <v>23</v>
      </c>
      <c r="C468" t="s">
        <v>43</v>
      </c>
      <c r="D468" s="2" t="s">
        <v>30</v>
      </c>
      <c r="E468" t="str">
        <f t="shared" ca="1" si="48"/>
        <v>6798933481</v>
      </c>
      <c r="F468" t="str">
        <f t="shared" ca="1" si="48"/>
        <v>8911915570</v>
      </c>
      <c r="G468" s="1" t="str">
        <f t="shared" si="44"/>
        <v>persona466@gmail.com</v>
      </c>
      <c r="H468" t="s">
        <v>24</v>
      </c>
      <c r="I468" t="s">
        <v>24</v>
      </c>
      <c r="J468" t="str">
        <f t="shared" ca="1" si="45"/>
        <v>29798187</v>
      </c>
      <c r="K468" s="3" t="s">
        <v>3126</v>
      </c>
      <c r="L468" t="s">
        <v>2822</v>
      </c>
      <c r="M468" t="s">
        <v>2823</v>
      </c>
      <c r="N468" t="s">
        <v>2824</v>
      </c>
      <c r="O468" s="2" t="s">
        <v>30</v>
      </c>
      <c r="P468" s="2" t="s">
        <v>30</v>
      </c>
      <c r="Q468" t="s">
        <v>2825</v>
      </c>
      <c r="R468" t="s">
        <v>2826</v>
      </c>
      <c r="S468" s="1" t="str">
        <f t="shared" si="46"/>
        <v>usu_empresa466@gmail.com</v>
      </c>
      <c r="T468" t="str">
        <f t="shared" ca="1" si="43"/>
        <v>9886808533</v>
      </c>
      <c r="U468" t="str">
        <f t="shared" ca="1" si="47"/>
        <v>369</v>
      </c>
      <c r="V468" t="s">
        <v>2827</v>
      </c>
    </row>
    <row r="469" spans="1:22" x14ac:dyDescent="0.3">
      <c r="A469" t="s">
        <v>22</v>
      </c>
      <c r="B469" t="s">
        <v>23</v>
      </c>
      <c r="C469" t="s">
        <v>43</v>
      </c>
      <c r="D469" s="2" t="s">
        <v>30</v>
      </c>
      <c r="E469" t="str">
        <f t="shared" ca="1" si="48"/>
        <v>0581059775</v>
      </c>
      <c r="F469" t="str">
        <f t="shared" ca="1" si="48"/>
        <v>1411386442</v>
      </c>
      <c r="G469" s="1" t="str">
        <f t="shared" si="44"/>
        <v>persona467@gmail.com</v>
      </c>
      <c r="H469" t="s">
        <v>24</v>
      </c>
      <c r="I469" t="s">
        <v>24</v>
      </c>
      <c r="J469" t="str">
        <f t="shared" ca="1" si="45"/>
        <v>48476545</v>
      </c>
      <c r="K469" s="3" t="s">
        <v>3126</v>
      </c>
      <c r="L469" t="s">
        <v>2828</v>
      </c>
      <c r="M469" t="s">
        <v>2829</v>
      </c>
      <c r="N469" t="s">
        <v>2830</v>
      </c>
      <c r="O469" s="2" t="s">
        <v>30</v>
      </c>
      <c r="P469" s="2" t="s">
        <v>30</v>
      </c>
      <c r="Q469" t="s">
        <v>2831</v>
      </c>
      <c r="R469" t="s">
        <v>2832</v>
      </c>
      <c r="S469" s="1" t="str">
        <f t="shared" si="46"/>
        <v>usu_empresa467@gmail.com</v>
      </c>
      <c r="T469" t="str">
        <f t="shared" ca="1" si="43"/>
        <v>3018970768</v>
      </c>
      <c r="U469" t="str">
        <f t="shared" ca="1" si="47"/>
        <v>000</v>
      </c>
      <c r="V469" t="s">
        <v>2833</v>
      </c>
    </row>
    <row r="470" spans="1:22" x14ac:dyDescent="0.3">
      <c r="A470" t="s">
        <v>22</v>
      </c>
      <c r="B470" t="s">
        <v>23</v>
      </c>
      <c r="C470" t="s">
        <v>43</v>
      </c>
      <c r="D470" s="2" t="s">
        <v>30</v>
      </c>
      <c r="E470" t="str">
        <f t="shared" ca="1" si="48"/>
        <v>0711002787</v>
      </c>
      <c r="F470" t="str">
        <f t="shared" ca="1" si="48"/>
        <v>3559716473</v>
      </c>
      <c r="G470" s="1" t="str">
        <f t="shared" si="44"/>
        <v>persona468@gmail.com</v>
      </c>
      <c r="H470" t="s">
        <v>24</v>
      </c>
      <c r="I470" t="s">
        <v>24</v>
      </c>
      <c r="J470" t="str">
        <f t="shared" ca="1" si="45"/>
        <v>85263329</v>
      </c>
      <c r="K470" s="3" t="s">
        <v>3127</v>
      </c>
      <c r="L470" t="s">
        <v>2834</v>
      </c>
      <c r="M470" t="s">
        <v>2835</v>
      </c>
      <c r="N470" t="s">
        <v>2836</v>
      </c>
      <c r="O470" s="2" t="s">
        <v>30</v>
      </c>
      <c r="P470" s="2" t="s">
        <v>30</v>
      </c>
      <c r="Q470" t="s">
        <v>2837</v>
      </c>
      <c r="R470" t="s">
        <v>2838</v>
      </c>
      <c r="S470" s="1" t="str">
        <f t="shared" si="46"/>
        <v>usu_empresa468@gmail.com</v>
      </c>
      <c r="T470" t="str">
        <f t="shared" ca="1" si="43"/>
        <v>9774931565</v>
      </c>
      <c r="U470" t="str">
        <f t="shared" ca="1" si="47"/>
        <v>919</v>
      </c>
      <c r="V470" t="s">
        <v>2839</v>
      </c>
    </row>
    <row r="471" spans="1:22" x14ac:dyDescent="0.3">
      <c r="A471" t="s">
        <v>22</v>
      </c>
      <c r="B471" t="s">
        <v>23</v>
      </c>
      <c r="C471" t="s">
        <v>43</v>
      </c>
      <c r="D471" s="2" t="s">
        <v>30</v>
      </c>
      <c r="E471" t="str">
        <f t="shared" ca="1" si="48"/>
        <v>4856059094</v>
      </c>
      <c r="F471" t="str">
        <f t="shared" ca="1" si="48"/>
        <v>3650070008</v>
      </c>
      <c r="G471" s="1" t="str">
        <f t="shared" si="44"/>
        <v>persona469@gmail.com</v>
      </c>
      <c r="H471" t="s">
        <v>24</v>
      </c>
      <c r="I471" t="s">
        <v>24</v>
      </c>
      <c r="J471" t="str">
        <f t="shared" ca="1" si="45"/>
        <v>50723883</v>
      </c>
      <c r="K471" s="3" t="s">
        <v>3127</v>
      </c>
      <c r="L471" t="s">
        <v>2840</v>
      </c>
      <c r="M471" t="s">
        <v>2841</v>
      </c>
      <c r="N471" t="s">
        <v>2842</v>
      </c>
      <c r="O471" s="2" t="s">
        <v>30</v>
      </c>
      <c r="P471" s="2" t="s">
        <v>30</v>
      </c>
      <c r="Q471" t="s">
        <v>2843</v>
      </c>
      <c r="R471" t="s">
        <v>2844</v>
      </c>
      <c r="S471" s="1" t="str">
        <f t="shared" si="46"/>
        <v>usu_empresa469@gmail.com</v>
      </c>
      <c r="T471" t="str">
        <f t="shared" ca="1" si="43"/>
        <v>0739122090</v>
      </c>
      <c r="U471" t="str">
        <f t="shared" ca="1" si="47"/>
        <v>946</v>
      </c>
      <c r="V471" t="s">
        <v>2845</v>
      </c>
    </row>
    <row r="472" spans="1:22" x14ac:dyDescent="0.3">
      <c r="A472" t="s">
        <v>22</v>
      </c>
      <c r="B472" t="s">
        <v>23</v>
      </c>
      <c r="C472" t="s">
        <v>43</v>
      </c>
      <c r="D472" s="2" t="s">
        <v>30</v>
      </c>
      <c r="E472" t="str">
        <f t="shared" ca="1" si="48"/>
        <v>1498521976</v>
      </c>
      <c r="F472" t="str">
        <f t="shared" ca="1" si="48"/>
        <v>8089452529</v>
      </c>
      <c r="G472" s="1" t="str">
        <f t="shared" si="44"/>
        <v>persona470@gmail.com</v>
      </c>
      <c r="H472" t="s">
        <v>24</v>
      </c>
      <c r="I472" t="s">
        <v>24</v>
      </c>
      <c r="J472" t="str">
        <f t="shared" ca="1" si="45"/>
        <v>89384170</v>
      </c>
      <c r="K472" s="3" t="s">
        <v>3127</v>
      </c>
      <c r="L472" t="s">
        <v>2846</v>
      </c>
      <c r="M472" t="s">
        <v>2847</v>
      </c>
      <c r="N472" t="s">
        <v>2848</v>
      </c>
      <c r="O472" s="2" t="s">
        <v>30</v>
      </c>
      <c r="P472" s="2" t="s">
        <v>30</v>
      </c>
      <c r="Q472" t="s">
        <v>2849</v>
      </c>
      <c r="R472" t="s">
        <v>2850</v>
      </c>
      <c r="S472" s="1" t="str">
        <f t="shared" si="46"/>
        <v>usu_empresa470@gmail.com</v>
      </c>
      <c r="T472" t="str">
        <f t="shared" ca="1" si="43"/>
        <v>5244747833</v>
      </c>
      <c r="U472" t="str">
        <f t="shared" ca="1" si="47"/>
        <v>481</v>
      </c>
      <c r="V472" t="s">
        <v>2851</v>
      </c>
    </row>
    <row r="473" spans="1:22" x14ac:dyDescent="0.3">
      <c r="A473" t="s">
        <v>22</v>
      </c>
      <c r="B473" t="s">
        <v>23</v>
      </c>
      <c r="C473" t="s">
        <v>43</v>
      </c>
      <c r="D473" s="2" t="s">
        <v>30</v>
      </c>
      <c r="E473" t="str">
        <f t="shared" ca="1" si="48"/>
        <v>9250478945</v>
      </c>
      <c r="F473" t="str">
        <f t="shared" ca="1" si="48"/>
        <v>9097389596</v>
      </c>
      <c r="G473" s="1" t="str">
        <f t="shared" si="44"/>
        <v>persona471@gmail.com</v>
      </c>
      <c r="H473" t="s">
        <v>24</v>
      </c>
      <c r="I473" t="s">
        <v>24</v>
      </c>
      <c r="J473" t="str">
        <f t="shared" ca="1" si="45"/>
        <v>41518121</v>
      </c>
      <c r="K473" s="3" t="s">
        <v>3127</v>
      </c>
      <c r="L473" t="s">
        <v>2852</v>
      </c>
      <c r="M473" t="s">
        <v>2853</v>
      </c>
      <c r="N473" t="s">
        <v>2854</v>
      </c>
      <c r="O473" s="2" t="s">
        <v>30</v>
      </c>
      <c r="P473" s="2" t="s">
        <v>30</v>
      </c>
      <c r="Q473" t="s">
        <v>2855</v>
      </c>
      <c r="R473" t="s">
        <v>2856</v>
      </c>
      <c r="S473" s="1" t="str">
        <f t="shared" si="46"/>
        <v>usu_empresa471@gmail.com</v>
      </c>
      <c r="T473" t="str">
        <f t="shared" ca="1" si="43"/>
        <v>9717363186</v>
      </c>
      <c r="U473" t="str">
        <f t="shared" ca="1" si="47"/>
        <v>740</v>
      </c>
      <c r="V473" t="s">
        <v>2857</v>
      </c>
    </row>
    <row r="474" spans="1:22" x14ac:dyDescent="0.3">
      <c r="A474" t="s">
        <v>22</v>
      </c>
      <c r="B474" t="s">
        <v>23</v>
      </c>
      <c r="C474" t="s">
        <v>43</v>
      </c>
      <c r="D474" s="2" t="s">
        <v>30</v>
      </c>
      <c r="E474" t="str">
        <f t="shared" ca="1" si="48"/>
        <v>7230266149</v>
      </c>
      <c r="F474" t="str">
        <f t="shared" ca="1" si="48"/>
        <v>4461114515</v>
      </c>
      <c r="G474" s="1" t="str">
        <f t="shared" si="44"/>
        <v>persona472@gmail.com</v>
      </c>
      <c r="H474" t="s">
        <v>24</v>
      </c>
      <c r="I474" t="s">
        <v>24</v>
      </c>
      <c r="J474" t="str">
        <f t="shared" ca="1" si="45"/>
        <v>20137618</v>
      </c>
      <c r="K474" s="3" t="s">
        <v>3127</v>
      </c>
      <c r="L474" t="s">
        <v>2858</v>
      </c>
      <c r="M474" t="s">
        <v>2859</v>
      </c>
      <c r="N474" t="s">
        <v>2860</v>
      </c>
      <c r="O474" s="2" t="s">
        <v>30</v>
      </c>
      <c r="P474" s="2" t="s">
        <v>30</v>
      </c>
      <c r="Q474" t="s">
        <v>2861</v>
      </c>
      <c r="R474" t="s">
        <v>2862</v>
      </c>
      <c r="S474" s="1" t="str">
        <f t="shared" si="46"/>
        <v>usu_empresa472@gmail.com</v>
      </c>
      <c r="T474" t="str">
        <f t="shared" ca="1" si="43"/>
        <v>7163437157</v>
      </c>
      <c r="U474" t="str">
        <f t="shared" ca="1" si="47"/>
        <v>515</v>
      </c>
      <c r="V474" t="s">
        <v>2863</v>
      </c>
    </row>
    <row r="475" spans="1:22" x14ac:dyDescent="0.3">
      <c r="A475" t="s">
        <v>22</v>
      </c>
      <c r="B475" t="s">
        <v>23</v>
      </c>
      <c r="C475" t="s">
        <v>43</v>
      </c>
      <c r="D475" s="2" t="s">
        <v>30</v>
      </c>
      <c r="E475" t="str">
        <f t="shared" ca="1" si="48"/>
        <v>4572170202</v>
      </c>
      <c r="F475" t="str">
        <f t="shared" ca="1" si="48"/>
        <v>0130002544</v>
      </c>
      <c r="G475" s="1" t="str">
        <f t="shared" si="44"/>
        <v>persona473@gmail.com</v>
      </c>
      <c r="H475" t="s">
        <v>24</v>
      </c>
      <c r="I475" t="s">
        <v>24</v>
      </c>
      <c r="J475" t="str">
        <f t="shared" ca="1" si="45"/>
        <v>18105308</v>
      </c>
      <c r="K475" s="3" t="s">
        <v>3127</v>
      </c>
      <c r="L475" t="s">
        <v>2864</v>
      </c>
      <c r="M475" t="s">
        <v>2865</v>
      </c>
      <c r="N475" t="s">
        <v>2866</v>
      </c>
      <c r="O475" s="2" t="s">
        <v>30</v>
      </c>
      <c r="P475" s="2" t="s">
        <v>30</v>
      </c>
      <c r="Q475" t="s">
        <v>2867</v>
      </c>
      <c r="R475" t="s">
        <v>2868</v>
      </c>
      <c r="S475" s="1" t="str">
        <f t="shared" si="46"/>
        <v>usu_empresa473@gmail.com</v>
      </c>
      <c r="T475" t="str">
        <f t="shared" ca="1" si="43"/>
        <v>6207408177</v>
      </c>
      <c r="U475" t="str">
        <f t="shared" ca="1" si="47"/>
        <v>867</v>
      </c>
      <c r="V475" t="s">
        <v>2869</v>
      </c>
    </row>
    <row r="476" spans="1:22" x14ac:dyDescent="0.3">
      <c r="A476" t="s">
        <v>22</v>
      </c>
      <c r="B476" t="s">
        <v>23</v>
      </c>
      <c r="C476" t="s">
        <v>43</v>
      </c>
      <c r="D476" s="2" t="s">
        <v>30</v>
      </c>
      <c r="E476" t="str">
        <f t="shared" ca="1" si="48"/>
        <v>8877360365</v>
      </c>
      <c r="F476" t="str">
        <f t="shared" ca="1" si="48"/>
        <v>9007760908</v>
      </c>
      <c r="G476" s="1" t="str">
        <f t="shared" si="44"/>
        <v>persona474@gmail.com</v>
      </c>
      <c r="H476" t="s">
        <v>24</v>
      </c>
      <c r="I476" t="s">
        <v>24</v>
      </c>
      <c r="J476" t="str">
        <f t="shared" ca="1" si="45"/>
        <v>42972461</v>
      </c>
      <c r="K476" s="3" t="s">
        <v>3127</v>
      </c>
      <c r="L476" t="s">
        <v>2870</v>
      </c>
      <c r="M476" t="s">
        <v>2871</v>
      </c>
      <c r="N476" t="s">
        <v>2872</v>
      </c>
      <c r="O476" s="2" t="s">
        <v>30</v>
      </c>
      <c r="P476" s="2" t="s">
        <v>30</v>
      </c>
      <c r="Q476" t="s">
        <v>2873</v>
      </c>
      <c r="R476" t="s">
        <v>2874</v>
      </c>
      <c r="S476" s="1" t="str">
        <f t="shared" si="46"/>
        <v>usu_empresa474@gmail.com</v>
      </c>
      <c r="T476" t="str">
        <f t="shared" ca="1" si="43"/>
        <v>8656583444</v>
      </c>
      <c r="U476" t="str">
        <f t="shared" ca="1" si="47"/>
        <v>840</v>
      </c>
      <c r="V476" t="s">
        <v>2875</v>
      </c>
    </row>
    <row r="477" spans="1:22" x14ac:dyDescent="0.3">
      <c r="A477" t="s">
        <v>22</v>
      </c>
      <c r="B477" t="s">
        <v>23</v>
      </c>
      <c r="C477" t="s">
        <v>43</v>
      </c>
      <c r="D477" s="2" t="s">
        <v>30</v>
      </c>
      <c r="E477" t="str">
        <f t="shared" ca="1" si="48"/>
        <v>0857570211</v>
      </c>
      <c r="F477" t="str">
        <f t="shared" ca="1" si="48"/>
        <v>1678491822</v>
      </c>
      <c r="G477" s="1" t="str">
        <f t="shared" si="44"/>
        <v>persona475@gmail.com</v>
      </c>
      <c r="H477" t="s">
        <v>24</v>
      </c>
      <c r="I477" t="s">
        <v>24</v>
      </c>
      <c r="J477" t="str">
        <f t="shared" ca="1" si="45"/>
        <v>93088142</v>
      </c>
      <c r="K477" s="3" t="s">
        <v>3127</v>
      </c>
      <c r="L477" t="s">
        <v>2876</v>
      </c>
      <c r="M477" t="s">
        <v>2877</v>
      </c>
      <c r="N477" t="s">
        <v>2878</v>
      </c>
      <c r="O477" s="2" t="s">
        <v>30</v>
      </c>
      <c r="P477" s="2" t="s">
        <v>30</v>
      </c>
      <c r="Q477" t="s">
        <v>2879</v>
      </c>
      <c r="R477" t="s">
        <v>2880</v>
      </c>
      <c r="S477" s="1" t="str">
        <f t="shared" si="46"/>
        <v>usu_empresa475@gmail.com</v>
      </c>
      <c r="T477" t="str">
        <f t="shared" ca="1" si="43"/>
        <v>4342047761</v>
      </c>
      <c r="U477" t="str">
        <f t="shared" ca="1" si="47"/>
        <v>766</v>
      </c>
      <c r="V477" t="s">
        <v>2881</v>
      </c>
    </row>
    <row r="478" spans="1:22" x14ac:dyDescent="0.3">
      <c r="A478" t="s">
        <v>22</v>
      </c>
      <c r="B478" t="s">
        <v>23</v>
      </c>
      <c r="C478" t="s">
        <v>43</v>
      </c>
      <c r="D478" s="2" t="s">
        <v>30</v>
      </c>
      <c r="E478" t="str">
        <f t="shared" ca="1" si="48"/>
        <v>4875383664</v>
      </c>
      <c r="F478" t="str">
        <f t="shared" ca="1" si="48"/>
        <v>6141316285</v>
      </c>
      <c r="G478" s="1" t="str">
        <f t="shared" si="44"/>
        <v>persona476@gmail.com</v>
      </c>
      <c r="H478" t="s">
        <v>24</v>
      </c>
      <c r="I478" t="s">
        <v>24</v>
      </c>
      <c r="J478" t="str">
        <f t="shared" ca="1" si="45"/>
        <v>40178073</v>
      </c>
      <c r="K478" s="3" t="s">
        <v>3127</v>
      </c>
      <c r="L478" t="s">
        <v>2882</v>
      </c>
      <c r="M478" t="s">
        <v>2883</v>
      </c>
      <c r="N478" t="s">
        <v>2884</v>
      </c>
      <c r="O478" s="2" t="s">
        <v>30</v>
      </c>
      <c r="P478" s="2" t="s">
        <v>30</v>
      </c>
      <c r="Q478" t="s">
        <v>2885</v>
      </c>
      <c r="R478" t="s">
        <v>2886</v>
      </c>
      <c r="S478" s="1" t="str">
        <f t="shared" si="46"/>
        <v>usu_empresa476@gmail.com</v>
      </c>
      <c r="T478" t="str">
        <f t="shared" ca="1" si="43"/>
        <v>5775963726</v>
      </c>
      <c r="U478" t="str">
        <f t="shared" ca="1" si="47"/>
        <v>086</v>
      </c>
      <c r="V478" t="s">
        <v>2887</v>
      </c>
    </row>
    <row r="479" spans="1:22" x14ac:dyDescent="0.3">
      <c r="A479" t="s">
        <v>22</v>
      </c>
      <c r="B479" t="s">
        <v>23</v>
      </c>
      <c r="C479" t="s">
        <v>43</v>
      </c>
      <c r="D479" s="2" t="s">
        <v>30</v>
      </c>
      <c r="E479" t="str">
        <f t="shared" ca="1" si="48"/>
        <v>8608035873</v>
      </c>
      <c r="F479" t="str">
        <f t="shared" ca="1" si="48"/>
        <v>7862648230</v>
      </c>
      <c r="G479" s="1" t="str">
        <f t="shared" si="44"/>
        <v>persona477@gmail.com</v>
      </c>
      <c r="H479" t="s">
        <v>24</v>
      </c>
      <c r="I479" t="s">
        <v>24</v>
      </c>
      <c r="J479" t="str">
        <f t="shared" ca="1" si="45"/>
        <v>11093597</v>
      </c>
      <c r="K479" s="3" t="s">
        <v>3127</v>
      </c>
      <c r="L479" t="s">
        <v>2888</v>
      </c>
      <c r="M479" t="s">
        <v>2889</v>
      </c>
      <c r="N479" t="s">
        <v>2890</v>
      </c>
      <c r="O479" s="2" t="s">
        <v>30</v>
      </c>
      <c r="P479" s="2" t="s">
        <v>30</v>
      </c>
      <c r="Q479" t="s">
        <v>2891</v>
      </c>
      <c r="R479" t="s">
        <v>2892</v>
      </c>
      <c r="S479" s="1" t="str">
        <f t="shared" si="46"/>
        <v>usu_empresa477@gmail.com</v>
      </c>
      <c r="T479" t="str">
        <f t="shared" ca="1" si="43"/>
        <v>9169450351</v>
      </c>
      <c r="U479" t="str">
        <f t="shared" ca="1" si="47"/>
        <v>487</v>
      </c>
      <c r="V479" t="s">
        <v>2893</v>
      </c>
    </row>
    <row r="480" spans="1:22" x14ac:dyDescent="0.3">
      <c r="A480" t="s">
        <v>22</v>
      </c>
      <c r="B480" t="s">
        <v>23</v>
      </c>
      <c r="C480" t="s">
        <v>43</v>
      </c>
      <c r="D480" s="2" t="s">
        <v>30</v>
      </c>
      <c r="E480" t="str">
        <f t="shared" ca="1" si="48"/>
        <v>4781894962</v>
      </c>
      <c r="F480" t="str">
        <f t="shared" ca="1" si="48"/>
        <v>8940813372</v>
      </c>
      <c r="G480" s="1" t="str">
        <f t="shared" si="44"/>
        <v>persona478@gmail.com</v>
      </c>
      <c r="H480" t="s">
        <v>24</v>
      </c>
      <c r="I480" t="s">
        <v>24</v>
      </c>
      <c r="J480" t="str">
        <f t="shared" ca="1" si="45"/>
        <v>82604537</v>
      </c>
      <c r="K480" s="3" t="s">
        <v>3127</v>
      </c>
      <c r="L480" t="s">
        <v>2894</v>
      </c>
      <c r="M480" t="s">
        <v>2895</v>
      </c>
      <c r="N480" t="s">
        <v>2896</v>
      </c>
      <c r="O480" s="2" t="s">
        <v>30</v>
      </c>
      <c r="P480" s="2" t="s">
        <v>30</v>
      </c>
      <c r="Q480" t="s">
        <v>2897</v>
      </c>
      <c r="R480" t="s">
        <v>2898</v>
      </c>
      <c r="S480" s="1" t="str">
        <f t="shared" si="46"/>
        <v>usu_empresa478@gmail.com</v>
      </c>
      <c r="T480" t="str">
        <f t="shared" ca="1" si="43"/>
        <v>4906042269</v>
      </c>
      <c r="U480" t="str">
        <f t="shared" ca="1" si="47"/>
        <v>511</v>
      </c>
      <c r="V480" t="s">
        <v>2899</v>
      </c>
    </row>
    <row r="481" spans="1:22" x14ac:dyDescent="0.3">
      <c r="A481" t="s">
        <v>22</v>
      </c>
      <c r="B481" t="s">
        <v>23</v>
      </c>
      <c r="C481" t="s">
        <v>43</v>
      </c>
      <c r="D481" s="2" t="s">
        <v>30</v>
      </c>
      <c r="E481" t="str">
        <f t="shared" ca="1" si="48"/>
        <v>0560896225</v>
      </c>
      <c r="F481" t="str">
        <f t="shared" ca="1" si="48"/>
        <v>7904221288</v>
      </c>
      <c r="G481" s="1" t="str">
        <f t="shared" si="44"/>
        <v>persona479@gmail.com</v>
      </c>
      <c r="H481" t="s">
        <v>24</v>
      </c>
      <c r="I481" t="s">
        <v>24</v>
      </c>
      <c r="J481" t="str">
        <f t="shared" ca="1" si="45"/>
        <v>59498567</v>
      </c>
      <c r="K481" s="3" t="s">
        <v>3127</v>
      </c>
      <c r="L481" t="s">
        <v>2900</v>
      </c>
      <c r="M481" t="s">
        <v>2901</v>
      </c>
      <c r="N481" t="s">
        <v>2902</v>
      </c>
      <c r="O481" s="2" t="s">
        <v>30</v>
      </c>
      <c r="P481" s="2" t="s">
        <v>30</v>
      </c>
      <c r="Q481" t="s">
        <v>2903</v>
      </c>
      <c r="R481" t="s">
        <v>2904</v>
      </c>
      <c r="S481" s="1" t="str">
        <f t="shared" si="46"/>
        <v>usu_empresa479@gmail.com</v>
      </c>
      <c r="T481" t="str">
        <f t="shared" ca="1" si="43"/>
        <v>9319460981</v>
      </c>
      <c r="U481" t="str">
        <f t="shared" ca="1" si="47"/>
        <v>565</v>
      </c>
      <c r="V481" t="s">
        <v>2905</v>
      </c>
    </row>
    <row r="482" spans="1:22" x14ac:dyDescent="0.3">
      <c r="A482" t="s">
        <v>22</v>
      </c>
      <c r="B482" t="s">
        <v>23</v>
      </c>
      <c r="C482" t="s">
        <v>43</v>
      </c>
      <c r="D482" s="2" t="s">
        <v>30</v>
      </c>
      <c r="E482" t="str">
        <f t="shared" ca="1" si="48"/>
        <v>0106347674</v>
      </c>
      <c r="F482" t="str">
        <f t="shared" ca="1" si="48"/>
        <v>9677720866</v>
      </c>
      <c r="G482" s="1" t="str">
        <f t="shared" si="44"/>
        <v>persona480@gmail.com</v>
      </c>
      <c r="H482" t="s">
        <v>24</v>
      </c>
      <c r="I482" t="s">
        <v>24</v>
      </c>
      <c r="J482" t="str">
        <f t="shared" ca="1" si="45"/>
        <v>47756174</v>
      </c>
      <c r="K482" s="3" t="s">
        <v>3127</v>
      </c>
      <c r="L482" t="s">
        <v>2906</v>
      </c>
      <c r="M482" t="s">
        <v>2907</v>
      </c>
      <c r="N482" t="s">
        <v>2908</v>
      </c>
      <c r="O482" s="2" t="s">
        <v>30</v>
      </c>
      <c r="P482" s="2" t="s">
        <v>30</v>
      </c>
      <c r="Q482" t="s">
        <v>2909</v>
      </c>
      <c r="R482" t="s">
        <v>2910</v>
      </c>
      <c r="S482" s="1" t="str">
        <f t="shared" si="46"/>
        <v>usu_empresa480@gmail.com</v>
      </c>
      <c r="T482" t="str">
        <f t="shared" ca="1" si="43"/>
        <v>2305383204</v>
      </c>
      <c r="U482" t="str">
        <f t="shared" ca="1" si="47"/>
        <v>633</v>
      </c>
      <c r="V482" t="s">
        <v>2911</v>
      </c>
    </row>
    <row r="483" spans="1:22" x14ac:dyDescent="0.3">
      <c r="A483" t="s">
        <v>22</v>
      </c>
      <c r="B483" t="s">
        <v>23</v>
      </c>
      <c r="C483" t="s">
        <v>43</v>
      </c>
      <c r="D483" s="2" t="s">
        <v>30</v>
      </c>
      <c r="E483" t="str">
        <f t="shared" ca="1" si="48"/>
        <v>9911104563</v>
      </c>
      <c r="F483" t="str">
        <f t="shared" ca="1" si="48"/>
        <v>2594862964</v>
      </c>
      <c r="G483" s="1" t="str">
        <f t="shared" si="44"/>
        <v>persona481@gmail.com</v>
      </c>
      <c r="H483" t="s">
        <v>24</v>
      </c>
      <c r="I483" t="s">
        <v>24</v>
      </c>
      <c r="J483" t="str">
        <f t="shared" ca="1" si="45"/>
        <v>63191154</v>
      </c>
      <c r="K483" s="3" t="s">
        <v>3127</v>
      </c>
      <c r="L483" t="s">
        <v>2912</v>
      </c>
      <c r="M483" t="s">
        <v>2913</v>
      </c>
      <c r="N483" t="s">
        <v>2914</v>
      </c>
      <c r="O483" s="2" t="s">
        <v>30</v>
      </c>
      <c r="P483" s="2" t="s">
        <v>30</v>
      </c>
      <c r="Q483" t="s">
        <v>2915</v>
      </c>
      <c r="R483" t="s">
        <v>2916</v>
      </c>
      <c r="S483" s="1" t="str">
        <f t="shared" si="46"/>
        <v>usu_empresa481@gmail.com</v>
      </c>
      <c r="T483" t="str">
        <f t="shared" ca="1" si="43"/>
        <v>8356726674</v>
      </c>
      <c r="U483" t="str">
        <f t="shared" ca="1" si="47"/>
        <v>113</v>
      </c>
      <c r="V483" t="s">
        <v>2917</v>
      </c>
    </row>
    <row r="484" spans="1:22" x14ac:dyDescent="0.3">
      <c r="A484" t="s">
        <v>22</v>
      </c>
      <c r="B484" t="s">
        <v>23</v>
      </c>
      <c r="C484" t="s">
        <v>43</v>
      </c>
      <c r="D484" s="2" t="s">
        <v>30</v>
      </c>
      <c r="E484" t="str">
        <f t="shared" ca="1" si="48"/>
        <v>5233488524</v>
      </c>
      <c r="F484" t="str">
        <f t="shared" ca="1" si="48"/>
        <v>2926702276</v>
      </c>
      <c r="G484" s="1" t="str">
        <f t="shared" si="44"/>
        <v>persona482@gmail.com</v>
      </c>
      <c r="H484" t="s">
        <v>24</v>
      </c>
      <c r="I484" t="s">
        <v>24</v>
      </c>
      <c r="J484" t="str">
        <f t="shared" ca="1" si="45"/>
        <v>43150963</v>
      </c>
      <c r="K484" s="3" t="s">
        <v>3127</v>
      </c>
      <c r="L484" t="s">
        <v>2918</v>
      </c>
      <c r="M484" t="s">
        <v>2919</v>
      </c>
      <c r="N484" t="s">
        <v>2920</v>
      </c>
      <c r="O484" s="2" t="s">
        <v>30</v>
      </c>
      <c r="P484" s="2" t="s">
        <v>30</v>
      </c>
      <c r="Q484" t="s">
        <v>2921</v>
      </c>
      <c r="R484" t="s">
        <v>2922</v>
      </c>
      <c r="S484" s="1" t="str">
        <f t="shared" si="46"/>
        <v>usu_empresa482@gmail.com</v>
      </c>
      <c r="T484" t="str">
        <f t="shared" ca="1" si="43"/>
        <v>1050755846</v>
      </c>
      <c r="U484" t="str">
        <f t="shared" ca="1" si="47"/>
        <v>619</v>
      </c>
      <c r="V484" t="s">
        <v>2923</v>
      </c>
    </row>
    <row r="485" spans="1:22" x14ac:dyDescent="0.3">
      <c r="A485" t="s">
        <v>22</v>
      </c>
      <c r="B485" t="s">
        <v>23</v>
      </c>
      <c r="C485" t="s">
        <v>43</v>
      </c>
      <c r="D485" s="2" t="s">
        <v>30</v>
      </c>
      <c r="E485" t="str">
        <f t="shared" ca="1" si="48"/>
        <v>6765102087</v>
      </c>
      <c r="F485" t="str">
        <f t="shared" ca="1" si="48"/>
        <v>1420241081</v>
      </c>
      <c r="G485" s="1" t="str">
        <f t="shared" si="44"/>
        <v>persona483@gmail.com</v>
      </c>
      <c r="H485" t="s">
        <v>24</v>
      </c>
      <c r="I485" t="s">
        <v>24</v>
      </c>
      <c r="J485" t="str">
        <f t="shared" ca="1" si="45"/>
        <v>02299766</v>
      </c>
      <c r="K485" s="3" t="s">
        <v>3127</v>
      </c>
      <c r="L485" t="s">
        <v>2924</v>
      </c>
      <c r="M485" t="s">
        <v>2925</v>
      </c>
      <c r="N485" t="s">
        <v>2926</v>
      </c>
      <c r="O485" s="2" t="s">
        <v>30</v>
      </c>
      <c r="P485" s="2" t="s">
        <v>30</v>
      </c>
      <c r="Q485" t="s">
        <v>2927</v>
      </c>
      <c r="R485" t="s">
        <v>2928</v>
      </c>
      <c r="S485" s="1" t="str">
        <f t="shared" si="46"/>
        <v>usu_empresa483@gmail.com</v>
      </c>
      <c r="T485" t="str">
        <f t="shared" ca="1" si="43"/>
        <v>1380712247</v>
      </c>
      <c r="U485" t="str">
        <f t="shared" ca="1" si="47"/>
        <v>354</v>
      </c>
      <c r="V485" t="s">
        <v>2929</v>
      </c>
    </row>
    <row r="486" spans="1:22" x14ac:dyDescent="0.3">
      <c r="A486" t="s">
        <v>22</v>
      </c>
      <c r="B486" t="s">
        <v>23</v>
      </c>
      <c r="C486" t="s">
        <v>43</v>
      </c>
      <c r="D486" s="2" t="s">
        <v>30</v>
      </c>
      <c r="E486" t="str">
        <f t="shared" ca="1" si="48"/>
        <v>6536400600</v>
      </c>
      <c r="F486" t="str">
        <f t="shared" ca="1" si="48"/>
        <v>3761178973</v>
      </c>
      <c r="G486" s="1" t="str">
        <f t="shared" si="44"/>
        <v>persona484@gmail.com</v>
      </c>
      <c r="H486" t="s">
        <v>24</v>
      </c>
      <c r="I486" t="s">
        <v>24</v>
      </c>
      <c r="J486" t="str">
        <f t="shared" ca="1" si="45"/>
        <v>18451067</v>
      </c>
      <c r="K486" s="3" t="s">
        <v>3127</v>
      </c>
      <c r="L486" t="s">
        <v>2930</v>
      </c>
      <c r="M486" t="s">
        <v>2931</v>
      </c>
      <c r="N486" t="s">
        <v>2932</v>
      </c>
      <c r="O486" s="2" t="s">
        <v>30</v>
      </c>
      <c r="P486" s="2" t="s">
        <v>30</v>
      </c>
      <c r="Q486" t="s">
        <v>2933</v>
      </c>
      <c r="R486" t="s">
        <v>2934</v>
      </c>
      <c r="S486" s="1" t="str">
        <f t="shared" si="46"/>
        <v>usu_empresa484@gmail.com</v>
      </c>
      <c r="T486" t="str">
        <f t="shared" ca="1" si="43"/>
        <v>1328685432</v>
      </c>
      <c r="U486" t="str">
        <f t="shared" ca="1" si="47"/>
        <v>590</v>
      </c>
      <c r="V486" t="s">
        <v>2935</v>
      </c>
    </row>
    <row r="487" spans="1:22" x14ac:dyDescent="0.3">
      <c r="A487" t="s">
        <v>22</v>
      </c>
      <c r="B487" t="s">
        <v>23</v>
      </c>
      <c r="C487" t="s">
        <v>43</v>
      </c>
      <c r="D487" s="2" t="s">
        <v>30</v>
      </c>
      <c r="E487" t="str">
        <f t="shared" ca="1" si="48"/>
        <v>1290786498</v>
      </c>
      <c r="F487" t="str">
        <f t="shared" ca="1" si="48"/>
        <v>8593273591</v>
      </c>
      <c r="G487" s="1" t="str">
        <f t="shared" si="44"/>
        <v>persona485@gmail.com</v>
      </c>
      <c r="H487" t="s">
        <v>24</v>
      </c>
      <c r="I487" t="s">
        <v>24</v>
      </c>
      <c r="J487" t="str">
        <f t="shared" ca="1" si="45"/>
        <v>53308640</v>
      </c>
      <c r="K487" s="3" t="s">
        <v>3127</v>
      </c>
      <c r="L487" t="s">
        <v>2936</v>
      </c>
      <c r="M487" t="s">
        <v>2937</v>
      </c>
      <c r="N487" t="s">
        <v>2938</v>
      </c>
      <c r="O487" s="2" t="s">
        <v>30</v>
      </c>
      <c r="P487" s="2" t="s">
        <v>30</v>
      </c>
      <c r="Q487" t="s">
        <v>2939</v>
      </c>
      <c r="R487" t="s">
        <v>2940</v>
      </c>
      <c r="S487" s="1" t="str">
        <f t="shared" si="46"/>
        <v>usu_empresa485@gmail.com</v>
      </c>
      <c r="T487" t="str">
        <f t="shared" ca="1" si="43"/>
        <v>2265909135</v>
      </c>
      <c r="U487" t="str">
        <f t="shared" ca="1" si="47"/>
        <v>314</v>
      </c>
      <c r="V487" t="s">
        <v>2941</v>
      </c>
    </row>
    <row r="488" spans="1:22" x14ac:dyDescent="0.3">
      <c r="A488" t="s">
        <v>22</v>
      </c>
      <c r="B488" t="s">
        <v>23</v>
      </c>
      <c r="C488" t="s">
        <v>43</v>
      </c>
      <c r="D488" s="2" t="s">
        <v>30</v>
      </c>
      <c r="E488" t="str">
        <f t="shared" ca="1" si="48"/>
        <v>3343422450</v>
      </c>
      <c r="F488" t="str">
        <f t="shared" ca="1" si="48"/>
        <v>6603372844</v>
      </c>
      <c r="G488" s="1" t="str">
        <f t="shared" si="44"/>
        <v>persona486@gmail.com</v>
      </c>
      <c r="H488" t="s">
        <v>24</v>
      </c>
      <c r="I488" t="s">
        <v>24</v>
      </c>
      <c r="J488" t="str">
        <f t="shared" ca="1" si="45"/>
        <v>54299477</v>
      </c>
      <c r="K488" s="3" t="s">
        <v>3127</v>
      </c>
      <c r="L488" t="s">
        <v>2942</v>
      </c>
      <c r="M488" t="s">
        <v>2943</v>
      </c>
      <c r="N488" t="s">
        <v>2944</v>
      </c>
      <c r="O488" s="2" t="s">
        <v>30</v>
      </c>
      <c r="P488" s="2" t="s">
        <v>30</v>
      </c>
      <c r="Q488" t="s">
        <v>2945</v>
      </c>
      <c r="R488" t="s">
        <v>2946</v>
      </c>
      <c r="S488" s="1" t="str">
        <f t="shared" si="46"/>
        <v>usu_empresa486@gmail.com</v>
      </c>
      <c r="T488" t="str">
        <f t="shared" ca="1" si="43"/>
        <v>9360683273</v>
      </c>
      <c r="U488" t="str">
        <f t="shared" ca="1" si="47"/>
        <v>443</v>
      </c>
      <c r="V488" t="s">
        <v>2947</v>
      </c>
    </row>
    <row r="489" spans="1:22" x14ac:dyDescent="0.3">
      <c r="A489" t="s">
        <v>22</v>
      </c>
      <c r="B489" t="s">
        <v>23</v>
      </c>
      <c r="C489" t="s">
        <v>43</v>
      </c>
      <c r="D489" s="2" t="s">
        <v>30</v>
      </c>
      <c r="E489" t="str">
        <f t="shared" ca="1" si="48"/>
        <v>5754595648</v>
      </c>
      <c r="F489" t="str">
        <f t="shared" ca="1" si="48"/>
        <v>0253924886</v>
      </c>
      <c r="G489" s="1" t="str">
        <f t="shared" si="44"/>
        <v>persona487@gmail.com</v>
      </c>
      <c r="H489" t="s">
        <v>24</v>
      </c>
      <c r="I489" t="s">
        <v>24</v>
      </c>
      <c r="J489" t="str">
        <f t="shared" ca="1" si="45"/>
        <v>66006779</v>
      </c>
      <c r="K489" s="3" t="s">
        <v>3127</v>
      </c>
      <c r="L489" t="s">
        <v>2948</v>
      </c>
      <c r="M489" t="s">
        <v>2949</v>
      </c>
      <c r="N489" t="s">
        <v>2950</v>
      </c>
      <c r="O489" s="2" t="s">
        <v>30</v>
      </c>
      <c r="P489" s="2" t="s">
        <v>30</v>
      </c>
      <c r="Q489" t="s">
        <v>2951</v>
      </c>
      <c r="R489" t="s">
        <v>2952</v>
      </c>
      <c r="S489" s="1" t="str">
        <f t="shared" si="46"/>
        <v>usu_empresa487@gmail.com</v>
      </c>
      <c r="T489" t="str">
        <f t="shared" ca="1" si="43"/>
        <v>2788557183</v>
      </c>
      <c r="U489" t="str">
        <f t="shared" ca="1" si="47"/>
        <v>575</v>
      </c>
      <c r="V489" t="s">
        <v>2953</v>
      </c>
    </row>
    <row r="490" spans="1:22" x14ac:dyDescent="0.3">
      <c r="A490" t="s">
        <v>22</v>
      </c>
      <c r="B490" t="s">
        <v>23</v>
      </c>
      <c r="C490" t="s">
        <v>43</v>
      </c>
      <c r="D490" s="2" t="s">
        <v>30</v>
      </c>
      <c r="E490" t="str">
        <f t="shared" ca="1" si="48"/>
        <v>2979176523</v>
      </c>
      <c r="F490" t="str">
        <f t="shared" ca="1" si="48"/>
        <v>5109216265</v>
      </c>
      <c r="G490" s="1" t="str">
        <f t="shared" si="44"/>
        <v>persona488@gmail.com</v>
      </c>
      <c r="H490" t="s">
        <v>24</v>
      </c>
      <c r="I490" t="s">
        <v>24</v>
      </c>
      <c r="J490" t="str">
        <f t="shared" ca="1" si="45"/>
        <v>27096626</v>
      </c>
      <c r="K490" s="3" t="s">
        <v>3127</v>
      </c>
      <c r="L490" t="s">
        <v>2954</v>
      </c>
      <c r="M490" t="s">
        <v>2955</v>
      </c>
      <c r="N490" t="s">
        <v>2956</v>
      </c>
      <c r="O490" s="2" t="s">
        <v>30</v>
      </c>
      <c r="P490" s="2" t="s">
        <v>30</v>
      </c>
      <c r="Q490" t="s">
        <v>2957</v>
      </c>
      <c r="R490" t="s">
        <v>2958</v>
      </c>
      <c r="S490" s="1" t="str">
        <f t="shared" si="46"/>
        <v>usu_empresa488@gmail.com</v>
      </c>
      <c r="T490" t="str">
        <f t="shared" ca="1" si="43"/>
        <v>9799042032</v>
      </c>
      <c r="U490" t="str">
        <f t="shared" ca="1" si="47"/>
        <v>007</v>
      </c>
      <c r="V490" t="s">
        <v>2959</v>
      </c>
    </row>
    <row r="491" spans="1:22" x14ac:dyDescent="0.3">
      <c r="A491" t="s">
        <v>22</v>
      </c>
      <c r="B491" t="s">
        <v>23</v>
      </c>
      <c r="C491" t="s">
        <v>43</v>
      </c>
      <c r="D491" s="2" t="s">
        <v>30</v>
      </c>
      <c r="E491" t="str">
        <f t="shared" ca="1" si="48"/>
        <v>8780946578</v>
      </c>
      <c r="F491" t="str">
        <f t="shared" ca="1" si="48"/>
        <v>2169231032</v>
      </c>
      <c r="G491" s="1" t="str">
        <f t="shared" si="44"/>
        <v>persona489@gmail.com</v>
      </c>
      <c r="H491" t="s">
        <v>24</v>
      </c>
      <c r="I491" t="s">
        <v>24</v>
      </c>
      <c r="J491" t="str">
        <f t="shared" ca="1" si="45"/>
        <v>83691645</v>
      </c>
      <c r="K491" s="3" t="s">
        <v>3128</v>
      </c>
      <c r="L491" t="s">
        <v>2960</v>
      </c>
      <c r="M491" t="s">
        <v>2961</v>
      </c>
      <c r="N491" t="s">
        <v>2962</v>
      </c>
      <c r="O491" s="2" t="s">
        <v>30</v>
      </c>
      <c r="P491" s="2" t="s">
        <v>30</v>
      </c>
      <c r="Q491" t="s">
        <v>2963</v>
      </c>
      <c r="R491" t="s">
        <v>2964</v>
      </c>
      <c r="S491" s="1" t="str">
        <f t="shared" si="46"/>
        <v>usu_empresa489@gmail.com</v>
      </c>
      <c r="T491" t="str">
        <f t="shared" ca="1" si="43"/>
        <v>1919567067</v>
      </c>
      <c r="U491" t="str">
        <f t="shared" ca="1" si="47"/>
        <v>372</v>
      </c>
      <c r="V491" t="s">
        <v>2965</v>
      </c>
    </row>
    <row r="492" spans="1:22" x14ac:dyDescent="0.3">
      <c r="A492" t="s">
        <v>22</v>
      </c>
      <c r="B492" t="s">
        <v>23</v>
      </c>
      <c r="C492" t="s">
        <v>43</v>
      </c>
      <c r="D492" s="2" t="s">
        <v>30</v>
      </c>
      <c r="E492" t="str">
        <f t="shared" ca="1" si="48"/>
        <v>7315165739</v>
      </c>
      <c r="F492" t="str">
        <f t="shared" ca="1" si="48"/>
        <v>2610069228</v>
      </c>
      <c r="G492" s="1" t="str">
        <f t="shared" si="44"/>
        <v>persona490@gmail.com</v>
      </c>
      <c r="H492" t="s">
        <v>24</v>
      </c>
      <c r="I492" t="s">
        <v>24</v>
      </c>
      <c r="J492" t="str">
        <f t="shared" ca="1" si="45"/>
        <v>59635081</v>
      </c>
      <c r="K492" s="3" t="s">
        <v>3128</v>
      </c>
      <c r="L492" t="s">
        <v>2966</v>
      </c>
      <c r="M492" t="s">
        <v>2967</v>
      </c>
      <c r="N492" t="s">
        <v>2968</v>
      </c>
      <c r="O492" s="2" t="s">
        <v>30</v>
      </c>
      <c r="P492" s="2" t="s">
        <v>30</v>
      </c>
      <c r="Q492" t="s">
        <v>2969</v>
      </c>
      <c r="R492" t="s">
        <v>2970</v>
      </c>
      <c r="S492" s="1" t="str">
        <f t="shared" si="46"/>
        <v>usu_empresa490@gmail.com</v>
      </c>
      <c r="T492" t="str">
        <f t="shared" ca="1" si="43"/>
        <v>6142257791</v>
      </c>
      <c r="U492" t="str">
        <f t="shared" ca="1" si="47"/>
        <v>524</v>
      </c>
      <c r="V492" t="s">
        <v>2971</v>
      </c>
    </row>
    <row r="493" spans="1:22" x14ac:dyDescent="0.3">
      <c r="A493" t="s">
        <v>22</v>
      </c>
      <c r="B493" t="s">
        <v>23</v>
      </c>
      <c r="C493" t="s">
        <v>43</v>
      </c>
      <c r="D493" s="2" t="s">
        <v>30</v>
      </c>
      <c r="E493" t="str">
        <f t="shared" ca="1" si="48"/>
        <v>7264011076</v>
      </c>
      <c r="F493" t="str">
        <f t="shared" ca="1" si="48"/>
        <v>3581271214</v>
      </c>
      <c r="G493" s="1" t="str">
        <f t="shared" si="44"/>
        <v>persona491@gmail.com</v>
      </c>
      <c r="H493" t="s">
        <v>24</v>
      </c>
      <c r="I493" t="s">
        <v>24</v>
      </c>
      <c r="J493" t="str">
        <f t="shared" ca="1" si="45"/>
        <v>00755493</v>
      </c>
      <c r="K493" s="3" t="s">
        <v>3128</v>
      </c>
      <c r="L493" t="s">
        <v>2972</v>
      </c>
      <c r="M493" t="s">
        <v>2973</v>
      </c>
      <c r="N493" t="s">
        <v>2974</v>
      </c>
      <c r="O493" s="2" t="s">
        <v>30</v>
      </c>
      <c r="P493" s="2" t="s">
        <v>30</v>
      </c>
      <c r="Q493" t="s">
        <v>2975</v>
      </c>
      <c r="R493" t="s">
        <v>2976</v>
      </c>
      <c r="S493" s="1" t="str">
        <f t="shared" si="46"/>
        <v>usu_empresa491@gmail.com</v>
      </c>
      <c r="T493" t="str">
        <f t="shared" ca="1" si="43"/>
        <v>6024545721</v>
      </c>
      <c r="U493" t="str">
        <f t="shared" ca="1" si="47"/>
        <v>525</v>
      </c>
      <c r="V493" t="s">
        <v>2977</v>
      </c>
    </row>
    <row r="494" spans="1:22" x14ac:dyDescent="0.3">
      <c r="A494" t="s">
        <v>22</v>
      </c>
      <c r="B494" t="s">
        <v>23</v>
      </c>
      <c r="C494" t="s">
        <v>43</v>
      </c>
      <c r="D494" s="2" t="s">
        <v>30</v>
      </c>
      <c r="E494" t="str">
        <f t="shared" ca="1" si="48"/>
        <v>3080340429</v>
      </c>
      <c r="F494" t="str">
        <f t="shared" ca="1" si="48"/>
        <v>0316511704</v>
      </c>
      <c r="G494" s="1" t="str">
        <f t="shared" si="44"/>
        <v>persona492@gmail.com</v>
      </c>
      <c r="H494" t="s">
        <v>24</v>
      </c>
      <c r="I494" t="s">
        <v>24</v>
      </c>
      <c r="J494" t="str">
        <f t="shared" ca="1" si="45"/>
        <v>17607657</v>
      </c>
      <c r="K494" s="3" t="s">
        <v>3128</v>
      </c>
      <c r="L494" t="s">
        <v>2978</v>
      </c>
      <c r="M494" t="s">
        <v>2979</v>
      </c>
      <c r="N494" t="s">
        <v>2980</v>
      </c>
      <c r="O494" s="2" t="s">
        <v>30</v>
      </c>
      <c r="P494" s="2" t="s">
        <v>30</v>
      </c>
      <c r="Q494" t="s">
        <v>2981</v>
      </c>
      <c r="R494" t="s">
        <v>2982</v>
      </c>
      <c r="S494" s="1" t="str">
        <f t="shared" si="46"/>
        <v>usu_empresa492@gmail.com</v>
      </c>
      <c r="T494" t="str">
        <f t="shared" ca="1" si="43"/>
        <v>4356690663</v>
      </c>
      <c r="U494" t="str">
        <f t="shared" ca="1" si="47"/>
        <v>972</v>
      </c>
      <c r="V494" t="s">
        <v>2983</v>
      </c>
    </row>
    <row r="495" spans="1:22" x14ac:dyDescent="0.3">
      <c r="A495" t="s">
        <v>22</v>
      </c>
      <c r="B495" t="s">
        <v>23</v>
      </c>
      <c r="C495" t="s">
        <v>43</v>
      </c>
      <c r="D495" s="2" t="s">
        <v>30</v>
      </c>
      <c r="E495" t="str">
        <f t="shared" ca="1" si="48"/>
        <v>2532392318</v>
      </c>
      <c r="F495" t="str">
        <f t="shared" ca="1" si="48"/>
        <v>2610801937</v>
      </c>
      <c r="G495" s="1" t="str">
        <f t="shared" si="44"/>
        <v>persona493@gmail.com</v>
      </c>
      <c r="H495" t="s">
        <v>24</v>
      </c>
      <c r="I495" t="s">
        <v>24</v>
      </c>
      <c r="J495" t="str">
        <f t="shared" ca="1" si="45"/>
        <v>55731800</v>
      </c>
      <c r="K495" s="3" t="s">
        <v>3128</v>
      </c>
      <c r="L495" t="s">
        <v>2984</v>
      </c>
      <c r="M495" t="s">
        <v>2985</v>
      </c>
      <c r="N495" t="s">
        <v>2986</v>
      </c>
      <c r="O495" s="2" t="s">
        <v>30</v>
      </c>
      <c r="P495" s="2" t="s">
        <v>30</v>
      </c>
      <c r="Q495" t="s">
        <v>2987</v>
      </c>
      <c r="R495" t="s">
        <v>2988</v>
      </c>
      <c r="S495" s="1" t="str">
        <f t="shared" si="46"/>
        <v>usu_empresa493@gmail.com</v>
      </c>
      <c r="T495" t="str">
        <f t="shared" ca="1" si="43"/>
        <v>3326385015</v>
      </c>
      <c r="U495" t="str">
        <f t="shared" ca="1" si="47"/>
        <v>856</v>
      </c>
      <c r="V495" t="s">
        <v>2989</v>
      </c>
    </row>
    <row r="496" spans="1:22" x14ac:dyDescent="0.3">
      <c r="A496" t="s">
        <v>22</v>
      </c>
      <c r="B496" t="s">
        <v>23</v>
      </c>
      <c r="C496" t="s">
        <v>43</v>
      </c>
      <c r="D496" s="2" t="s">
        <v>30</v>
      </c>
      <c r="E496" t="str">
        <f t="shared" ca="1" si="48"/>
        <v>8034990009</v>
      </c>
      <c r="F496" t="str">
        <f t="shared" ca="1" si="48"/>
        <v>9603360421</v>
      </c>
      <c r="G496" s="1" t="str">
        <f t="shared" si="44"/>
        <v>persona494@gmail.com</v>
      </c>
      <c r="H496" t="s">
        <v>24</v>
      </c>
      <c r="I496" t="s">
        <v>24</v>
      </c>
      <c r="J496" t="str">
        <f t="shared" ca="1" si="45"/>
        <v>68728234</v>
      </c>
      <c r="K496" s="3" t="s">
        <v>3128</v>
      </c>
      <c r="L496" t="s">
        <v>2990</v>
      </c>
      <c r="M496" t="s">
        <v>2991</v>
      </c>
      <c r="N496" t="s">
        <v>2992</v>
      </c>
      <c r="O496" s="2" t="s">
        <v>30</v>
      </c>
      <c r="P496" s="2" t="s">
        <v>30</v>
      </c>
      <c r="Q496" t="s">
        <v>2993</v>
      </c>
      <c r="R496" t="s">
        <v>2994</v>
      </c>
      <c r="S496" s="1" t="str">
        <f t="shared" si="46"/>
        <v>usu_empresa494@gmail.com</v>
      </c>
      <c r="T496" t="str">
        <f t="shared" ca="1" si="43"/>
        <v>7151484542</v>
      </c>
      <c r="U496" t="str">
        <f t="shared" ca="1" si="47"/>
        <v>833</v>
      </c>
      <c r="V496" t="s">
        <v>2995</v>
      </c>
    </row>
    <row r="497" spans="1:22" x14ac:dyDescent="0.3">
      <c r="A497" t="s">
        <v>22</v>
      </c>
      <c r="B497" t="s">
        <v>23</v>
      </c>
      <c r="C497" t="s">
        <v>43</v>
      </c>
      <c r="D497" s="2" t="s">
        <v>30</v>
      </c>
      <c r="E497" t="str">
        <f t="shared" ca="1" si="48"/>
        <v>7974084152</v>
      </c>
      <c r="F497" t="str">
        <f t="shared" ca="1" si="48"/>
        <v>5293739410</v>
      </c>
      <c r="G497" s="1" t="str">
        <f t="shared" si="44"/>
        <v>persona495@gmail.com</v>
      </c>
      <c r="H497" t="s">
        <v>24</v>
      </c>
      <c r="I497" t="s">
        <v>24</v>
      </c>
      <c r="J497" t="str">
        <f t="shared" ca="1" si="45"/>
        <v>99267005</v>
      </c>
      <c r="K497" s="3" t="s">
        <v>3128</v>
      </c>
      <c r="L497" t="s">
        <v>2996</v>
      </c>
      <c r="M497" t="s">
        <v>2997</v>
      </c>
      <c r="N497" t="s">
        <v>2998</v>
      </c>
      <c r="O497" s="2" t="s">
        <v>30</v>
      </c>
      <c r="P497" s="2" t="s">
        <v>30</v>
      </c>
      <c r="Q497" t="s">
        <v>2999</v>
      </c>
      <c r="R497" t="s">
        <v>3000</v>
      </c>
      <c r="S497" s="1" t="str">
        <f t="shared" si="46"/>
        <v>usu_empresa495@gmail.com</v>
      </c>
      <c r="T497" t="str">
        <f t="shared" ca="1" si="43"/>
        <v>6622012919</v>
      </c>
      <c r="U497" t="str">
        <f t="shared" ca="1" si="47"/>
        <v>368</v>
      </c>
      <c r="V497" t="s">
        <v>3001</v>
      </c>
    </row>
    <row r="498" spans="1:22" x14ac:dyDescent="0.3">
      <c r="A498" t="s">
        <v>22</v>
      </c>
      <c r="B498" t="s">
        <v>23</v>
      </c>
      <c r="C498" t="s">
        <v>43</v>
      </c>
      <c r="D498" s="2" t="s">
        <v>30</v>
      </c>
      <c r="E498" t="str">
        <f t="shared" ca="1" si="48"/>
        <v>5823044158</v>
      </c>
      <c r="F498" t="str">
        <f t="shared" ca="1" si="48"/>
        <v>3348244981</v>
      </c>
      <c r="G498" s="1" t="str">
        <f t="shared" si="44"/>
        <v>persona496@gmail.com</v>
      </c>
      <c r="H498" t="s">
        <v>24</v>
      </c>
      <c r="I498" t="s">
        <v>24</v>
      </c>
      <c r="J498" t="str">
        <f t="shared" ca="1" si="45"/>
        <v>62215518</v>
      </c>
      <c r="K498" s="3" t="s">
        <v>3128</v>
      </c>
      <c r="L498" t="s">
        <v>3002</v>
      </c>
      <c r="M498" t="s">
        <v>3003</v>
      </c>
      <c r="N498" t="s">
        <v>3004</v>
      </c>
      <c r="O498" s="2" t="s">
        <v>30</v>
      </c>
      <c r="P498" s="2" t="s">
        <v>30</v>
      </c>
      <c r="Q498" t="s">
        <v>3005</v>
      </c>
      <c r="R498" t="s">
        <v>3006</v>
      </c>
      <c r="S498" s="1" t="str">
        <f t="shared" si="46"/>
        <v>usu_empresa496@gmail.com</v>
      </c>
      <c r="T498" t="str">
        <f t="shared" ca="1" si="43"/>
        <v>2879983066</v>
      </c>
      <c r="U498" t="str">
        <f t="shared" ca="1" si="47"/>
        <v>769</v>
      </c>
      <c r="V498" t="s">
        <v>3007</v>
      </c>
    </row>
    <row r="499" spans="1:22" x14ac:dyDescent="0.3">
      <c r="A499" t="s">
        <v>22</v>
      </c>
      <c r="B499" t="s">
        <v>23</v>
      </c>
      <c r="C499" t="s">
        <v>43</v>
      </c>
      <c r="D499" s="2" t="s">
        <v>30</v>
      </c>
      <c r="E499" t="str">
        <f t="shared" ca="1" si="48"/>
        <v>9261928260</v>
      </c>
      <c r="F499" t="str">
        <f t="shared" ca="1" si="48"/>
        <v>5118418297</v>
      </c>
      <c r="G499" s="1" t="str">
        <f t="shared" si="44"/>
        <v>persona497@gmail.com</v>
      </c>
      <c r="H499" t="s">
        <v>24</v>
      </c>
      <c r="I499" t="s">
        <v>24</v>
      </c>
      <c r="J499" t="str">
        <f t="shared" ca="1" si="45"/>
        <v>75861480</v>
      </c>
      <c r="K499" s="3" t="s">
        <v>3128</v>
      </c>
      <c r="L499" t="s">
        <v>3008</v>
      </c>
      <c r="M499" t="s">
        <v>3009</v>
      </c>
      <c r="N499" t="s">
        <v>3010</v>
      </c>
      <c r="O499" s="2" t="s">
        <v>30</v>
      </c>
      <c r="P499" s="2" t="s">
        <v>30</v>
      </c>
      <c r="Q499" t="s">
        <v>3011</v>
      </c>
      <c r="R499" t="s">
        <v>3012</v>
      </c>
      <c r="S499" s="1" t="str">
        <f t="shared" si="46"/>
        <v>usu_empresa497@gmail.com</v>
      </c>
      <c r="T499" t="str">
        <f t="shared" ca="1" si="43"/>
        <v>0526326604</v>
      </c>
      <c r="U499" t="str">
        <f t="shared" ca="1" si="47"/>
        <v>419</v>
      </c>
      <c r="V499" t="s">
        <v>3013</v>
      </c>
    </row>
    <row r="500" spans="1:22" x14ac:dyDescent="0.3">
      <c r="A500" t="s">
        <v>22</v>
      </c>
      <c r="B500" t="s">
        <v>23</v>
      </c>
      <c r="C500" t="s">
        <v>43</v>
      </c>
      <c r="D500" s="2" t="s">
        <v>30</v>
      </c>
      <c r="E500" t="str">
        <f t="shared" ca="1" si="48"/>
        <v>4763534519</v>
      </c>
      <c r="F500" t="str">
        <f t="shared" ca="1" si="48"/>
        <v>6215855455</v>
      </c>
      <c r="G500" s="1" t="str">
        <f t="shared" si="44"/>
        <v>persona498@gmail.com</v>
      </c>
      <c r="H500" t="s">
        <v>24</v>
      </c>
      <c r="I500" t="s">
        <v>24</v>
      </c>
      <c r="J500" t="str">
        <f t="shared" ca="1" si="45"/>
        <v>48065164</v>
      </c>
      <c r="K500" s="3" t="s">
        <v>3128</v>
      </c>
      <c r="L500" t="s">
        <v>3014</v>
      </c>
      <c r="M500" t="s">
        <v>3015</v>
      </c>
      <c r="N500" t="s">
        <v>3016</v>
      </c>
      <c r="O500" s="2" t="s">
        <v>30</v>
      </c>
      <c r="P500" s="2" t="s">
        <v>30</v>
      </c>
      <c r="Q500" t="s">
        <v>3017</v>
      </c>
      <c r="R500" t="s">
        <v>3018</v>
      </c>
      <c r="S500" s="1" t="str">
        <f t="shared" si="46"/>
        <v>usu_empresa498@gmail.com</v>
      </c>
      <c r="T500" t="str">
        <f t="shared" ca="1" si="43"/>
        <v>7095188387</v>
      </c>
      <c r="U500" t="str">
        <f t="shared" ca="1" si="47"/>
        <v>848</v>
      </c>
      <c r="V500" t="s">
        <v>3019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2023-10-28T03:47:09Z</dcterms:modified>
</cp:coreProperties>
</file>