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i5atMNDcUeB+hNfDwP7IDvSHvG8ZJlDjyAy/hMsCMk="/>
    </ext>
  </extLst>
</workbook>
</file>

<file path=xl/sharedStrings.xml><?xml version="1.0" encoding="utf-8"?>
<sst xmlns="http://schemas.openxmlformats.org/spreadsheetml/2006/main" count="414" uniqueCount="168">
  <si>
    <t>ID</t>
  </si>
  <si>
    <t>Título do caso de teste</t>
  </si>
  <si>
    <t>Etapas do teste</t>
  </si>
  <si>
    <t>Dados do teste (corpo da solicitação)</t>
  </si>
  <si>
    <t>Resultado esperado</t>
  </si>
  <si>
    <t>Resultado real</t>
  </si>
  <si>
    <t>Status</t>
  </si>
  <si>
    <t>Link para o relatório de bug</t>
  </si>
  <si>
    <t>POST /api/v1/kits/:id/products</t>
  </si>
  <si>
    <t>Enviar uma requisição POST para incluir um item dentro do kit</t>
  </si>
  <si>
    <t>1. Envie uma solicitação POST para /api/v1/kits/:id/products com um ID de kit existente na URL e um ID de produto no corpo da solicitação.</t>
  </si>
  <si>
    <t>Path params: id=7
------------------------------------
{
    "productsList": [
        {
            "id": 1,
            "quantity": 2
        }
    ]
}</t>
  </si>
  <si>
    <t xml:space="preserve">200 OK </t>
  </si>
  <si>
    <t>APROVADO</t>
  </si>
  <si>
    <t>Enviar uma requisição POST para atualizar a quantidade de um item no kit</t>
  </si>
  <si>
    <r>
      <rPr>
        <rFont val="Arial"/>
        <color theme="1"/>
      </rPr>
      <t xml:space="preserve">Path params: id=7
</t>
    </r>
    <r>
      <rPr>
        <rFont val="Arial"/>
        <b/>
        <color theme="1"/>
      </rPr>
      <t xml:space="preserve">"quantity" atual é 2.
</t>
    </r>
    <r>
      <rPr>
        <rFont val="Arial"/>
        <color theme="1"/>
      </rPr>
      <t>-------------------------------------
{
    "productsList": [
        {
            "id": 1,
            "quantity": 1
        }
    ]
}</t>
    </r>
  </si>
  <si>
    <t>200 OK 
"quantity" atualizado para 3</t>
  </si>
  <si>
    <t>Enviar uma requisição POST com o parâmetro ID como String de letras</t>
  </si>
  <si>
    <t>Path params: id=7
-----------------------------------------
{
    "productsList": [
        {
            "id": "Abacaxi",
            "quantity": 1
        }
    ]
}</t>
  </si>
  <si>
    <t>400 Bad Request</t>
  </si>
  <si>
    <t>500 Internal Server Error</t>
  </si>
  <si>
    <t>REPROVADO</t>
  </si>
  <si>
    <t>https://karolynagama.atlassian.net/browse/URAK-44</t>
  </si>
  <si>
    <t>Enviar uma requisição POST com o parâmetro ID como ZERO</t>
  </si>
  <si>
    <t>Path params: id=7
-----------------------------------------
{
    "productsList": [
        {
            "id": 0,
            "quantity": 1
        }
    ]
}</t>
  </si>
  <si>
    <t>https://karolynagama.atlassian.net/browse/URAK-45</t>
  </si>
  <si>
    <t>Enviar uma requisição POST com o parâmetro ID vazio</t>
  </si>
  <si>
    <t>Path params: id=7
-----------------------------------------
{
    "productsList": [
        {
            "id": "",
            "quantity": 1
        }
    ]
}</t>
  </si>
  <si>
    <t>500 Internal  Server Error</t>
  </si>
  <si>
    <t>https://karolynagama.atlassian.net/browse/URAK-46</t>
  </si>
  <si>
    <t>Enviar uma requisição POST com o parâmetro ID com número negativo</t>
  </si>
  <si>
    <t>Path params: id=7
-----------------------------------------
{
    "productsList": [
        {
            "id": -2,
            "quantity": 1
        }
    ]
}</t>
  </si>
  <si>
    <t>200 OK</t>
  </si>
  <si>
    <t>https://karolynagama.atlassian.net/browse/URAK-47</t>
  </si>
  <si>
    <t>Enviar uma requisição POST para incluir mais de 30 itens em um kit</t>
  </si>
  <si>
    <t>1. Envie uma solicitação POST para /api/v1/kits/:id/products com um ID de kit existente na URL e um ID de produto no corpo da solicitação, após já ter incluído 30 itens no kit.</t>
  </si>
  <si>
    <t>Path params: id=7
-----------------------------------------
{
    "productsList": [
        {
            "id": 31,
            "quantity": 1
        }
    ]
}</t>
  </si>
  <si>
    <t>Enviar uma requisição POST sem passar o parâmetro ID</t>
  </si>
  <si>
    <t>Path params: id=8
-----------------------------------------
{
    "productsList": [
        {
            "quantity": 1
        }
    ]
}</t>
  </si>
  <si>
    <t>https://karolynagama.atlassian.net/browse/URAK-48</t>
  </si>
  <si>
    <t>Enviar uma requisição POST com o parâmetro ID como string de caracter especial</t>
  </si>
  <si>
    <t>Path params: id=8
-----------------------------------------
{
    "productsList": [
        {
            "id": "@@",
            "quantity": 1
        }
    ]
}</t>
  </si>
  <si>
    <t>https://karolynagama.atlassian.net/browse/URAK-49</t>
  </si>
  <si>
    <t>Enviar uma requisição POST com o parâmetro ID como string de número</t>
  </si>
  <si>
    <t>Path params: id=8
-----------------------------------------
{
    "productsList": [
        {
            "id": "1",
            "quantity": 1
        }
    ]
}</t>
  </si>
  <si>
    <t>https://karolynagama.atlassian.net/browse/URAK-50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</si>
  <si>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 xml:space="preserve">quantity </t>
    </r>
    <r>
      <rPr>
        <rFont val="Arial"/>
        <color theme="1"/>
      </rPr>
      <t>como String de letras</t>
    </r>
  </si>
  <si>
    <t>Path params: id=7
-----------------------------------------
{
    "productsList": [
        {
            "id": 1,
            "quantity": "Abacaxi"
        }
    ]
}</t>
  </si>
  <si>
    <t>https://karolynagama.atlassian.net/browse/URAK-51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</si>
  <si>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 xml:space="preserve">quantity </t>
    </r>
    <r>
      <rPr>
        <rFont val="Arial"/>
        <color theme="1"/>
      </rPr>
      <t>como ZERO</t>
    </r>
  </si>
  <si>
    <t>Path params: id=7
-----------------------------------------
{
    "productsList": [
        {
            "id": 1,
            "quantity": 0
        }
    ]
}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</si>
  <si>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 xml:space="preserve">quantity </t>
    </r>
    <r>
      <rPr>
        <rFont val="Arial"/>
        <color theme="1"/>
      </rPr>
      <t>com número negativo</t>
    </r>
  </si>
  <si>
    <t>Path params: id=7
-----------------------------------------
{
    "productsList": [
        {
            "id": 1,
            "quantity": -1
        }
    ]
}</t>
  </si>
  <si>
    <t>https://karolynagama.atlassian.net/browse/URAK-52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</si>
  <si>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 xml:space="preserve">quantity </t>
    </r>
    <r>
      <rPr>
        <rFont val="Arial"/>
        <color theme="1"/>
      </rPr>
      <t>vazio</t>
    </r>
  </si>
  <si>
    <t>Path params: id=7
-----------------------------------------
{
    "productsList": [
        {
            "id": 1,
            "quantity": ""
        }
    ]
}</t>
  </si>
  <si>
    <t>https://karolynagama.atlassian.net/browse/URAK-53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</si>
  <si>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>quantity</t>
    </r>
    <r>
      <rPr>
        <rFont val="Arial"/>
        <color theme="1"/>
      </rPr>
      <t xml:space="preserve"> como String de caracter especial</t>
    </r>
  </si>
  <si>
    <t>Path params: id=7
-----------------------------------------
{
    "productsList": [
        {
            "id": 1,
            "quantity": "@@"
        }
    ]
}</t>
  </si>
  <si>
    <t>https://karolynagama.atlassian.net/browse/URAK-54</t>
  </si>
  <si>
    <r>
      <rPr>
        <rFont val="Arial"/>
        <color theme="1"/>
      </rPr>
      <t xml:space="preserve">Enviar uma requisição POST sem passar o parâmetro </t>
    </r>
    <r>
      <rPr>
        <rFont val="Arial"/>
        <b/>
        <color theme="1"/>
      </rPr>
      <t>quantity</t>
    </r>
  </si>
  <si>
    <t>Path params: id=7
-----------------------------------------
{
    "productsList": [
        {
            "id": 1
        }
    ]
}</t>
  </si>
  <si>
    <t>https://karolynagama.atlassian.net/browse/URAK-55</t>
  </si>
  <si>
    <r>
      <rPr>
        <rFont val="Arial"/>
        <color theme="1"/>
      </rPr>
      <t xml:space="preserve">Enviar uma requisição POST com o parâmetro </t>
    </r>
    <r>
      <rPr>
        <rFont val="Arial"/>
        <b/>
        <color theme="1"/>
      </rPr>
      <t xml:space="preserve">"productsList" </t>
    </r>
    <r>
      <rPr>
        <rFont val="Arial"/>
        <color theme="1"/>
      </rPr>
      <t>como objeto</t>
    </r>
  </si>
  <si>
    <t>1. Envie uma solicitação POST para /api/v1/kits/:id/products com um ID de kit existente na URL.</t>
  </si>
  <si>
    <t xml:space="preserve">Path params: id=7
-----------------------------------------
{
    "productsList": {}
}        </t>
  </si>
  <si>
    <t>https://karolynagama.atlassian.net/browse/URAK-56</t>
  </si>
  <si>
    <r>
      <rPr>
        <rFont val="Arial"/>
        <color theme="1"/>
      </rPr>
      <t xml:space="preserve">Enviar uma requisição POST sem o parâmetro </t>
    </r>
    <r>
      <rPr>
        <rFont val="Arial"/>
        <b/>
        <color theme="1"/>
      </rPr>
      <t xml:space="preserve">quantity </t>
    </r>
    <r>
      <rPr>
        <rFont val="Arial"/>
        <color theme="1"/>
      </rPr>
      <t>e</t>
    </r>
    <r>
      <rPr>
        <rFont val="Arial"/>
        <b/>
        <color theme="1"/>
      </rPr>
      <t xml:space="preserve"> ID</t>
    </r>
  </si>
  <si>
    <t xml:space="preserve">Path params: id=7
-----------------------------------------
{
    "productsList": [
        {
        }
    ]
}        </t>
  </si>
  <si>
    <t>https://karolynagama.atlassian.net/browse/URAK-57</t>
  </si>
  <si>
    <t>Enviar uma requisição POST sem o body da solicitação</t>
  </si>
  <si>
    <t>1. Envie uma solicitação POST para /api/v1/kits/:id/products.</t>
  </si>
  <si>
    <t xml:space="preserve">Path params: id=7
-----------------------------------------
</t>
  </si>
  <si>
    <t>Enviar uma requisição POST com o ID do endpoint com letras</t>
  </si>
  <si>
    <t>1. Envie uma solicitação POST para /api/v1/kits/:id/products com um ID de kit com letras.</t>
  </si>
  <si>
    <t xml:space="preserve">Path params: id= abacaxi
-----------------------------------------
{
    "productsList": [
        {
            "id":1,
            "quantity": 1
        }
    ]
}             </t>
  </si>
  <si>
    <t>https://karolynagama.atlassian.net/browse/URAK-58</t>
  </si>
  <si>
    <t>Enviar uma requisição POST com o ID do endpoint com caracter especial</t>
  </si>
  <si>
    <t>1. Envie uma solicitação POST para /api/v1/kits/:id/products com um ID de kit com caracter especial.</t>
  </si>
  <si>
    <t xml:space="preserve">Path params: id= @@@
-----------------------------------------
{
    "productsList": [
        {
            "id":1,
            "quantity": 1
        }
    ]
}           </t>
  </si>
  <si>
    <t>https://karolynagama.atlassian.net/browse/URAK-59</t>
  </si>
  <si>
    <t>Enviar uma requisição POST sem passar o ID no endpoint</t>
  </si>
  <si>
    <t>1. Envie uma solicitação POST para /api/v1/kits/products.</t>
  </si>
  <si>
    <t xml:space="preserve">
{
    "productsList": [
        {
            "id":1,
            "quantity": 1
        }
    ]
}             </t>
  </si>
  <si>
    <t>405 Method Not Allowed</t>
  </si>
  <si>
    <t xml:space="preserve">Enviar uma requisição POST com o ID de um kit inexistente no endpoint </t>
  </si>
  <si>
    <t xml:space="preserve">Path params: id= 777
-----------------------------------------
{
    "productsList": [
        {
            "id":1,
            "quantity": 1
        }
    ]
}             </t>
  </si>
  <si>
    <t>404 Not Found</t>
  </si>
  <si>
    <t>POST /order-and-go/v1/delivery</t>
  </si>
  <si>
    <t>Enviar uma requisição POST com os seguintes requisitos para validar "hostDeliveryCost": 3</t>
  </si>
  <si>
    <t>1. Envie uma solicitação POST para /order-and-go/v1/delivery.</t>
  </si>
  <si>
    <t>{
    "deliveryTime": 8,
    "productsCount": 1,
    "productsWeight": 2
}</t>
  </si>
  <si>
    <t>200 OK 
"isItPossibleToDeliver": true,    
"hostDeliveryCost": 3,
"clientDeliveryCost": 0</t>
  </si>
  <si>
    <t>{
    "deliveryTime": 9,
    "productsCount": 1,
    "productsWeight": 2
}</t>
  </si>
  <si>
    <t>{
    "deliveryTime": 21,
    "productsCount": 1,
    "productsWeight": 2
}</t>
  </si>
  <si>
    <t>{
    "deliveryTime": 22,
    "productsCount": 1,
    "productsWeight": 2
}</t>
  </si>
  <si>
    <t>{
    "deliveryTime": 7,
    "productsCount": 1,
    "productsWeight": 2
}</t>
  </si>
  <si>
    <t>200 OK 
"isItPossibleToDeliver": false,    
"hostDeliveryCost": 3,
"clientDeliveryCost": 0</t>
  </si>
  <si>
    <t>200 OK 
"isItPossibleToDeliver": true,    
"hostDeliveryCost": 3,
"clientDeliveryCost": 5</t>
  </si>
  <si>
    <t>https://karolynagama.atlassian.net/browse/URAK-60</t>
  </si>
  <si>
    <t>{
    "deliveryTime": 23,
    "productsCount": 1,
    "productsWeight": 2
}</t>
  </si>
  <si>
    <t>https://karolynagama.atlassian.net/browse/URAK-61</t>
  </si>
  <si>
    <t>{
    "deliveryTime": 8,
    "productsCount": 7,
    "productsWeight": 2
}</t>
  </si>
  <si>
    <t>{
    "deliveryTime": 8,
    "productsCount": 8,
    "productsWeight": 2
}</t>
  </si>
  <si>
    <t>{
    "deliveryTime": 8,
    "productsCount": 0,
    "productsWeight": 2
}</t>
  </si>
  <si>
    <t>400 Bad Request
"isItPossibleToDeliver": false,    
"hostDeliveryCost": 3,
"clientDeliveryCost": 0</t>
  </si>
  <si>
    <t>https://karolynagama.atlassian.net/browse/URAK-62</t>
  </si>
  <si>
    <t>{
    "deliveryTime": 8,
    "productsCount": -1,
    "productsWeight": 2
}</t>
  </si>
  <si>
    <t>https://karolynagama.atlassian.net/browse/URAK-63</t>
  </si>
  <si>
    <t>{
    "deliveryTime": 8,
    "productsCount": 1,
    "productsWeight": 1
}</t>
  </si>
  <si>
    <t>{
    "deliveryTime": 8,
    "productsCount": 1,
    "productsWeight": 2.9
}</t>
  </si>
  <si>
    <t>{
    "deliveryTime": 8,
    "productsCount": 1,
    "productsWeight": 3
}</t>
  </si>
  <si>
    <t>{
    "deliveryTime": 8,
    "productsCount": 1,
    "productsWeight": 0
}</t>
  </si>
  <si>
    <t>https://karolynagama.atlassian.net/browse/URAK-64</t>
  </si>
  <si>
    <t>{
    "deliveryTime": 8,
    "productsCount": 1,
    "productsWeight": -1
}</t>
  </si>
  <si>
    <t>https://karolynagama.atlassian.net/browse/URAK-65</t>
  </si>
  <si>
    <t>Enviar uma requisição POST com os seguintes requisitos para validar "hostDeliveryCost": 5</t>
  </si>
  <si>
    <t>{
    "deliveryTime": 8,
    "productsCount": 9,
    "productsWeight": 3.1
}</t>
  </si>
  <si>
    <t>200 OK 
"isItPossibleToDeliver": true,    
"hostDeliveryCost": 5,
"clientDeliveryCost": 0</t>
  </si>
  <si>
    <t>{
    "deliveryTime": 8,
    "productsCount": 10,
    "productsWeight": 3.1
}</t>
  </si>
  <si>
    <t>{
    "deliveryTime": 8,
    "productsCount": 14,
    "productsWeight": 3.1
}</t>
  </si>
  <si>
    <t>{
    "deliveryTime": 8,
    "productsCount": 15,
    "productsWeight": 3.1
}</t>
  </si>
  <si>
    <t>{
    "deliveryTime": 8,
    "productsCount": 16,
    "productsWeight": 3.1
}</t>
  </si>
  <si>
    <t>200 OK 
"isItPossibleToDeliver": true,    
"hostDeliveryCost": 5,
"clientDeliveryCost": 9</t>
  </si>
  <si>
    <t>200 OK 
"isItPossibleToDeliver": true,    
"hostDeliveryCost": 5,
"clientDeliveryCost": 5</t>
  </si>
  <si>
    <t>https://karolynagama.atlassian.net/browse/URAK-66</t>
  </si>
  <si>
    <t>{
    "deliveryTime": 8,
    "productsCount": 9,
    "productsWeight": 3.2
}</t>
  </si>
  <si>
    <t>{
    "deliveryTime": 8,
    "productsCount": 9,
    "productsWeight": 5.9</t>
  </si>
  <si>
    <t>{
    "deliveryTime": 8,
    "productsCount": 9,
    "productsWeight": 6
}</t>
  </si>
  <si>
    <t>{
    "deliveryTime": 8,
    "productsCount": 9,
    "productsWeight": 6.1
}</t>
  </si>
  <si>
    <t>https://karolynagama.atlassian.net/browse/URAK-67</t>
  </si>
  <si>
    <t>Enviar uma requisição POST com os seguintes requisitos para validar "hostDeliveryCost": 5 sem passar o parâmetro "deliveyTime"</t>
  </si>
  <si>
    <t>{
    "productsCount": 9,
    "productsWeight": 3.1
}</t>
  </si>
  <si>
    <t>400 Bad Request
"isItPossibleToDeliver": true,    
"hostDeliveryCost": 5,
"clientDeliveryCost": 0</t>
  </si>
  <si>
    <t>https://karolynagama.atlassian.net/browse/URAK-68</t>
  </si>
  <si>
    <t>Enviar uma requisição POST com os seguintes requisitos para validar "hostDeliveryCost": 5 sem passar o parâmetro "productsCount"</t>
  </si>
  <si>
    <t>{
    "deliveryTime": 8,
    "productsWeight": 3.1
}</t>
  </si>
  <si>
    <t>https://karolynagama.atlassian.net/browse/URAK-69</t>
  </si>
  <si>
    <t>Enviar uma requisição POST com os seguintes requisitos para validar "hostDeliveryCost": 5 sem passar o parâmetro "productsWeight"</t>
  </si>
  <si>
    <t>{
    "deliveryTime": 8,
    "productsCount": 9
}</t>
  </si>
  <si>
    <t>https://karolynagama.atlassian.net/browse/URAK-70</t>
  </si>
  <si>
    <t>Enviar uma requisição POST sem passar o body da solicitação</t>
  </si>
  <si>
    <t>https://karolynagama.atlassian.net/browse/URAK-71</t>
  </si>
  <si>
    <t>Enviar uma requisição POST com os seguintes requisitos para validar "hostDeliveryCost": 5 com o parâmetro "deliveryTime" como String de letra</t>
  </si>
  <si>
    <t>{
    "deliveryTime": "Abacaxi",
    "productsCount": 9,
    "productsWeight": 6
}</t>
  </si>
  <si>
    <t>https://karolynagama.atlassian.net/browse/URAK-72</t>
  </si>
  <si>
    <t>Enviar uma requisição POST com os seguintes requisitos para validar "hostDeliveryCost": 5 com o parâmetro "deliveryTime" como String de caracter especial</t>
  </si>
  <si>
    <t>{
    "deliveryTime": "@@@",
    "productsCount": 9,
    "productsWeight": 6
}</t>
  </si>
  <si>
    <t>https://karolynagama.atlassian.net/browse/URAK-73</t>
  </si>
  <si>
    <t>Enviar uma requisição POST com os seguintes requisitos para validar "hostDeliveryCost": 5 com o parâmetro "deliveryTime" vazio</t>
  </si>
  <si>
    <t>{
    "deliveryTime": "",
    "productsCount": 9,
    "productsWeight": 6
}</t>
  </si>
  <si>
    <t>https://karolynagama.atlassian.net/browse/URAK-74</t>
  </si>
  <si>
    <t>Enviar uma requisição POST com os seguintes requisitos para validar "hostDeliveryCost": 5 com o parâmetro "productsCount" como String de letra</t>
  </si>
  <si>
    <t>{
    "deliveryTime": 8,
    "productsCount": "Abacaxi",
    "productsWeight": 6
}</t>
  </si>
  <si>
    <t>https://karolynagama.atlassian.net/browse/URAK-75</t>
  </si>
  <si>
    <t>Enviar uma requisição POST com os seguintes requisitos para validar "hostDeliveryCost": 5 com o parâmetro "productsCount" como String de caracter especial</t>
  </si>
  <si>
    <t>{
    "deliveryTime": 8,
    "productsCount": "@@@",
    "productsWeight": 6
}</t>
  </si>
  <si>
    <t>https://karolynagama.atlassian.net/browse/URAK-76</t>
  </si>
  <si>
    <t>Enviar uma requisição POST com os seguintes requisitos para validar "hostDeliveryCost": 5 com o parâmetro "productsCount" vazio</t>
  </si>
  <si>
    <t>{
    "deliveryTime": 8,
    "productsCount": "",
    "productsWeight": 6
}</t>
  </si>
  <si>
    <t>https://karolynagama.atlassian.net/browse/URAK-77</t>
  </si>
  <si>
    <t>Enviar uma requisição POST com os seguintes requisitos para validar "hostDeliveryCost": 5 com o parâmetro "productsWeight" como String de letra</t>
  </si>
  <si>
    <t>{
    "deliveryTime": 8,
    "productsCount": 9,
    "productsWeight": "Abacaxi"
}</t>
  </si>
  <si>
    <t>https://karolynagama.atlassian.net/browse/URAK-78</t>
  </si>
  <si>
    <t>{
    "deliveryTime": 8,
    "productsCount": 9,
    "productsWeight": "@@@"
}</t>
  </si>
  <si>
    <t>https://karolynagama.atlassian.net/browse/URAK-79</t>
  </si>
  <si>
    <t>{
    "deliveryTime": 8,
    "productsCount": 9,
    "productsWeight": ""
}</t>
  </si>
  <si>
    <t>https://karolynagama.atlassian.net/browse/URAK-80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</si>
</sst>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  <name val="Arial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3" fillId="2" fontId="2" numFmtId="0" xfId="0" applyAlignment="1" applyBorder="1" applyFont="1">
      <alignment horizontal="center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top"/>
    </xf>
    <xf borderId="5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arolynagama.atlassian.net/browse/URAK-63" TargetMode="External"/><Relationship Id="rId22" Type="http://schemas.openxmlformats.org/officeDocument/2006/relationships/hyperlink" Target="https://karolynagama.atlassian.net/browse/URAK-65" TargetMode="External"/><Relationship Id="rId21" Type="http://schemas.openxmlformats.org/officeDocument/2006/relationships/hyperlink" Target="https://karolynagama.atlassian.net/browse/URAK-64" TargetMode="External"/><Relationship Id="rId24" Type="http://schemas.openxmlformats.org/officeDocument/2006/relationships/hyperlink" Target="https://karolynagama.atlassian.net/browse/URAK-67" TargetMode="External"/><Relationship Id="rId23" Type="http://schemas.openxmlformats.org/officeDocument/2006/relationships/hyperlink" Target="https://karolynagama.atlassian.net/browse/URAK-66" TargetMode="External"/><Relationship Id="rId1" Type="http://schemas.openxmlformats.org/officeDocument/2006/relationships/hyperlink" Target="https://karolynagama.atlassian.net/browse/URAK-44" TargetMode="External"/><Relationship Id="rId2" Type="http://schemas.openxmlformats.org/officeDocument/2006/relationships/hyperlink" Target="https://karolynagama.atlassian.net/browse/URAK-45" TargetMode="External"/><Relationship Id="rId3" Type="http://schemas.openxmlformats.org/officeDocument/2006/relationships/hyperlink" Target="https://karolynagama.atlassian.net/browse/URAK-46" TargetMode="External"/><Relationship Id="rId4" Type="http://schemas.openxmlformats.org/officeDocument/2006/relationships/hyperlink" Target="https://karolynagama.atlassian.net/browse/URAK-47" TargetMode="External"/><Relationship Id="rId9" Type="http://schemas.openxmlformats.org/officeDocument/2006/relationships/hyperlink" Target="https://karolynagama.atlassian.net/browse/URAK-52" TargetMode="External"/><Relationship Id="rId26" Type="http://schemas.openxmlformats.org/officeDocument/2006/relationships/hyperlink" Target="https://karolynagama.atlassian.net/browse/URAK-69" TargetMode="External"/><Relationship Id="rId25" Type="http://schemas.openxmlformats.org/officeDocument/2006/relationships/hyperlink" Target="https://karolynagama.atlassian.net/browse/URAK-68" TargetMode="External"/><Relationship Id="rId28" Type="http://schemas.openxmlformats.org/officeDocument/2006/relationships/hyperlink" Target="https://karolynagama.atlassian.net/browse/URAK-71" TargetMode="External"/><Relationship Id="rId27" Type="http://schemas.openxmlformats.org/officeDocument/2006/relationships/hyperlink" Target="https://karolynagama.atlassian.net/browse/URAK-70" TargetMode="External"/><Relationship Id="rId5" Type="http://schemas.openxmlformats.org/officeDocument/2006/relationships/hyperlink" Target="https://karolynagama.atlassian.net/browse/URAK-48" TargetMode="External"/><Relationship Id="rId6" Type="http://schemas.openxmlformats.org/officeDocument/2006/relationships/hyperlink" Target="https://karolynagama.atlassian.net/browse/URAK-49" TargetMode="External"/><Relationship Id="rId29" Type="http://schemas.openxmlformats.org/officeDocument/2006/relationships/hyperlink" Target="https://karolynagama.atlassian.net/browse/URAK-72" TargetMode="External"/><Relationship Id="rId7" Type="http://schemas.openxmlformats.org/officeDocument/2006/relationships/hyperlink" Target="https://karolynagama.atlassian.net/browse/URAK-50" TargetMode="External"/><Relationship Id="rId8" Type="http://schemas.openxmlformats.org/officeDocument/2006/relationships/hyperlink" Target="https://karolynagama.atlassian.net/browse/URAK-51" TargetMode="External"/><Relationship Id="rId31" Type="http://schemas.openxmlformats.org/officeDocument/2006/relationships/hyperlink" Target="https://karolynagama.atlassian.net/browse/URAK-74" TargetMode="External"/><Relationship Id="rId30" Type="http://schemas.openxmlformats.org/officeDocument/2006/relationships/hyperlink" Target="https://karolynagama.atlassian.net/browse/URAK-73" TargetMode="External"/><Relationship Id="rId11" Type="http://schemas.openxmlformats.org/officeDocument/2006/relationships/hyperlink" Target="https://karolynagama.atlassian.net/browse/URAK-54" TargetMode="External"/><Relationship Id="rId33" Type="http://schemas.openxmlformats.org/officeDocument/2006/relationships/hyperlink" Target="https://karolynagama.atlassian.net/browse/URAK-76" TargetMode="External"/><Relationship Id="rId10" Type="http://schemas.openxmlformats.org/officeDocument/2006/relationships/hyperlink" Target="https://karolynagama.atlassian.net/browse/URAK-53" TargetMode="External"/><Relationship Id="rId32" Type="http://schemas.openxmlformats.org/officeDocument/2006/relationships/hyperlink" Target="https://karolynagama.atlassian.net/browse/URAK-75" TargetMode="External"/><Relationship Id="rId13" Type="http://schemas.openxmlformats.org/officeDocument/2006/relationships/hyperlink" Target="https://karolynagama.atlassian.net/browse/URAK-56" TargetMode="External"/><Relationship Id="rId35" Type="http://schemas.openxmlformats.org/officeDocument/2006/relationships/hyperlink" Target="https://karolynagama.atlassian.net/browse/URAK-78" TargetMode="External"/><Relationship Id="rId12" Type="http://schemas.openxmlformats.org/officeDocument/2006/relationships/hyperlink" Target="https://karolynagama.atlassian.net/browse/URAK-55" TargetMode="External"/><Relationship Id="rId34" Type="http://schemas.openxmlformats.org/officeDocument/2006/relationships/hyperlink" Target="https://karolynagama.atlassian.net/browse/URAK-77" TargetMode="External"/><Relationship Id="rId15" Type="http://schemas.openxmlformats.org/officeDocument/2006/relationships/hyperlink" Target="https://karolynagama.atlassian.net/browse/URAK-58" TargetMode="External"/><Relationship Id="rId37" Type="http://schemas.openxmlformats.org/officeDocument/2006/relationships/hyperlink" Target="https://karolynagama.atlassian.net/browse/URAK-80" TargetMode="External"/><Relationship Id="rId14" Type="http://schemas.openxmlformats.org/officeDocument/2006/relationships/hyperlink" Target="https://karolynagama.atlassian.net/browse/URAK-57" TargetMode="External"/><Relationship Id="rId36" Type="http://schemas.openxmlformats.org/officeDocument/2006/relationships/hyperlink" Target="https://karolynagama.atlassian.net/browse/URAK-79" TargetMode="External"/><Relationship Id="rId17" Type="http://schemas.openxmlformats.org/officeDocument/2006/relationships/hyperlink" Target="https://karolynagama.atlassian.net/browse/URAK-60" TargetMode="External"/><Relationship Id="rId16" Type="http://schemas.openxmlformats.org/officeDocument/2006/relationships/hyperlink" Target="https://karolynagama.atlassian.net/browse/URAK-59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karolynagama.atlassian.net/browse/URAK-62" TargetMode="External"/><Relationship Id="rId18" Type="http://schemas.openxmlformats.org/officeDocument/2006/relationships/hyperlink" Target="https://karolynagama.atlassian.net/browse/URAK-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28.38"/>
    <col customWidth="1" min="3" max="3" width="20.13"/>
    <col customWidth="1" min="4" max="4" width="28.5"/>
    <col customWidth="1" min="5" max="5" width="22.5"/>
    <col customWidth="1" min="6" max="6" width="21.88"/>
    <col customWidth="1" min="7" max="7" width="17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8</v>
      </c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>
        <v>1.0</v>
      </c>
      <c r="B3" s="9" t="s">
        <v>9</v>
      </c>
      <c r="C3" s="10" t="s">
        <v>10</v>
      </c>
      <c r="D3" s="11" t="s">
        <v>11</v>
      </c>
      <c r="E3" s="10" t="s">
        <v>12</v>
      </c>
      <c r="F3" s="10" t="s">
        <v>12</v>
      </c>
      <c r="G3" s="12" t="s">
        <v>13</v>
      </c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4">
        <v>2.0</v>
      </c>
      <c r="B4" s="9" t="s">
        <v>14</v>
      </c>
      <c r="C4" s="10" t="s">
        <v>10</v>
      </c>
      <c r="D4" s="11" t="s">
        <v>15</v>
      </c>
      <c r="E4" s="9" t="s">
        <v>16</v>
      </c>
      <c r="F4" s="9" t="s">
        <v>16</v>
      </c>
      <c r="G4" s="12" t="s">
        <v>13</v>
      </c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>
        <v>3.0</v>
      </c>
      <c r="B5" s="16" t="s">
        <v>17</v>
      </c>
      <c r="C5" s="17" t="s">
        <v>10</v>
      </c>
      <c r="D5" s="18" t="s">
        <v>18</v>
      </c>
      <c r="E5" s="16" t="s">
        <v>19</v>
      </c>
      <c r="F5" s="16" t="s">
        <v>20</v>
      </c>
      <c r="G5" s="16" t="s">
        <v>21</v>
      </c>
      <c r="H5" s="19" t="s">
        <v>22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>
        <v>4.0</v>
      </c>
      <c r="B6" s="16" t="s">
        <v>23</v>
      </c>
      <c r="C6" s="17" t="s">
        <v>10</v>
      </c>
      <c r="D6" s="18" t="s">
        <v>24</v>
      </c>
      <c r="E6" s="16" t="s">
        <v>19</v>
      </c>
      <c r="F6" s="17" t="s">
        <v>12</v>
      </c>
      <c r="G6" s="16" t="s">
        <v>21</v>
      </c>
      <c r="H6" s="19" t="s">
        <v>25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>
        <v>5.0</v>
      </c>
      <c r="B7" s="16" t="s">
        <v>26</v>
      </c>
      <c r="C7" s="17" t="s">
        <v>10</v>
      </c>
      <c r="D7" s="18" t="s">
        <v>27</v>
      </c>
      <c r="E7" s="16" t="s">
        <v>19</v>
      </c>
      <c r="F7" s="16" t="s">
        <v>28</v>
      </c>
      <c r="G7" s="16" t="s">
        <v>21</v>
      </c>
      <c r="H7" s="19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>
        <v>6.0</v>
      </c>
      <c r="B8" s="16" t="s">
        <v>30</v>
      </c>
      <c r="C8" s="17" t="s">
        <v>10</v>
      </c>
      <c r="D8" s="18" t="s">
        <v>31</v>
      </c>
      <c r="E8" s="16" t="s">
        <v>19</v>
      </c>
      <c r="F8" s="16" t="s">
        <v>32</v>
      </c>
      <c r="G8" s="16" t="s">
        <v>21</v>
      </c>
      <c r="H8" s="19" t="s">
        <v>33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>
        <v>7.0</v>
      </c>
      <c r="B9" s="16" t="s">
        <v>34</v>
      </c>
      <c r="C9" s="16" t="s">
        <v>35</v>
      </c>
      <c r="D9" s="18" t="s">
        <v>36</v>
      </c>
      <c r="E9" s="16" t="s">
        <v>19</v>
      </c>
      <c r="F9" s="16" t="s">
        <v>19</v>
      </c>
      <c r="G9" s="17" t="s">
        <v>13</v>
      </c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>
        <v>8.0</v>
      </c>
      <c r="B10" s="16" t="s">
        <v>37</v>
      </c>
      <c r="C10" s="17" t="s">
        <v>10</v>
      </c>
      <c r="D10" s="18" t="s">
        <v>38</v>
      </c>
      <c r="E10" s="16" t="s">
        <v>19</v>
      </c>
      <c r="F10" s="16" t="s">
        <v>32</v>
      </c>
      <c r="G10" s="16" t="s">
        <v>21</v>
      </c>
      <c r="H10" s="19" t="s">
        <v>39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>
        <v>9.0</v>
      </c>
      <c r="B11" s="16" t="s">
        <v>40</v>
      </c>
      <c r="C11" s="17" t="s">
        <v>10</v>
      </c>
      <c r="D11" s="18" t="s">
        <v>41</v>
      </c>
      <c r="E11" s="16" t="s">
        <v>19</v>
      </c>
      <c r="F11" s="16" t="s">
        <v>20</v>
      </c>
      <c r="G11" s="16" t="s">
        <v>21</v>
      </c>
      <c r="H11" s="19" t="s">
        <v>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>
        <v>10.0</v>
      </c>
      <c r="B12" s="16" t="s">
        <v>43</v>
      </c>
      <c r="C12" s="17" t="s">
        <v>10</v>
      </c>
      <c r="D12" s="18" t="s">
        <v>44</v>
      </c>
      <c r="E12" s="16" t="s">
        <v>19</v>
      </c>
      <c r="F12" s="16" t="s">
        <v>32</v>
      </c>
      <c r="G12" s="16" t="s">
        <v>21</v>
      </c>
      <c r="H12" s="19" t="s">
        <v>45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5">
        <v>11.0</v>
      </c>
      <c r="B13" s="16" t="s">
        <v>46</v>
      </c>
      <c r="C13" s="17" t="s">
        <v>10</v>
      </c>
      <c r="D13" s="18" t="s">
        <v>47</v>
      </c>
      <c r="E13" s="16" t="s">
        <v>19</v>
      </c>
      <c r="F13" s="16" t="s">
        <v>20</v>
      </c>
      <c r="G13" s="16" t="s">
        <v>21</v>
      </c>
      <c r="H13" s="19" t="s">
        <v>48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5">
        <v>12.0</v>
      </c>
      <c r="B14" s="16" t="s">
        <v>49</v>
      </c>
      <c r="C14" s="17" t="s">
        <v>10</v>
      </c>
      <c r="D14" s="18" t="s">
        <v>50</v>
      </c>
      <c r="E14" s="16" t="s">
        <v>32</v>
      </c>
      <c r="F14" s="16" t="s">
        <v>32</v>
      </c>
      <c r="G14" s="16" t="s">
        <v>13</v>
      </c>
      <c r="H14" s="1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5">
        <v>13.0</v>
      </c>
      <c r="B15" s="16" t="s">
        <v>51</v>
      </c>
      <c r="C15" s="17" t="s">
        <v>10</v>
      </c>
      <c r="D15" s="18" t="s">
        <v>52</v>
      </c>
      <c r="E15" s="16" t="s">
        <v>19</v>
      </c>
      <c r="F15" s="16" t="s">
        <v>32</v>
      </c>
      <c r="G15" s="16" t="s">
        <v>21</v>
      </c>
      <c r="H15" s="19" t="s">
        <v>53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5">
        <v>14.0</v>
      </c>
      <c r="B16" s="16" t="s">
        <v>54</v>
      </c>
      <c r="C16" s="17" t="s">
        <v>10</v>
      </c>
      <c r="D16" s="18" t="s">
        <v>55</v>
      </c>
      <c r="E16" s="16" t="s">
        <v>19</v>
      </c>
      <c r="F16" s="16" t="s">
        <v>32</v>
      </c>
      <c r="G16" s="16" t="s">
        <v>21</v>
      </c>
      <c r="H16" s="19" t="s">
        <v>56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5">
        <v>15.0</v>
      </c>
      <c r="B17" s="16" t="s">
        <v>57</v>
      </c>
      <c r="C17" s="17" t="s">
        <v>10</v>
      </c>
      <c r="D17" s="18" t="s">
        <v>58</v>
      </c>
      <c r="E17" s="16" t="s">
        <v>19</v>
      </c>
      <c r="F17" s="16" t="s">
        <v>20</v>
      </c>
      <c r="G17" s="16" t="s">
        <v>21</v>
      </c>
      <c r="H17" s="19" t="s">
        <v>59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5">
        <v>16.0</v>
      </c>
      <c r="B18" s="16" t="s">
        <v>60</v>
      </c>
      <c r="C18" s="17" t="s">
        <v>10</v>
      </c>
      <c r="D18" s="18" t="s">
        <v>61</v>
      </c>
      <c r="E18" s="16" t="s">
        <v>19</v>
      </c>
      <c r="F18" s="16" t="s">
        <v>20</v>
      </c>
      <c r="G18" s="16" t="s">
        <v>21</v>
      </c>
      <c r="H18" s="19" t="s">
        <v>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5">
        <v>17.0</v>
      </c>
      <c r="B19" s="16" t="s">
        <v>63</v>
      </c>
      <c r="C19" s="16" t="s">
        <v>64</v>
      </c>
      <c r="D19" s="18" t="s">
        <v>65</v>
      </c>
      <c r="E19" s="16" t="s">
        <v>19</v>
      </c>
      <c r="F19" s="16" t="s">
        <v>20</v>
      </c>
      <c r="G19" s="16" t="s">
        <v>21</v>
      </c>
      <c r="H19" s="19" t="s">
        <v>66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5">
        <v>18.0</v>
      </c>
      <c r="B20" s="16" t="s">
        <v>67</v>
      </c>
      <c r="C20" s="16" t="s">
        <v>64</v>
      </c>
      <c r="D20" s="18" t="s">
        <v>68</v>
      </c>
      <c r="E20" s="16" t="s">
        <v>19</v>
      </c>
      <c r="F20" s="16" t="s">
        <v>20</v>
      </c>
      <c r="G20" s="16" t="s">
        <v>21</v>
      </c>
      <c r="H20" s="19" t="s">
        <v>69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45.0" customHeight="1">
      <c r="A21" s="15">
        <v>19.0</v>
      </c>
      <c r="B21" s="16" t="s">
        <v>70</v>
      </c>
      <c r="C21" s="16" t="s">
        <v>71</v>
      </c>
      <c r="D21" s="18" t="s">
        <v>72</v>
      </c>
      <c r="E21" s="16" t="s">
        <v>19</v>
      </c>
      <c r="F21" s="16" t="s">
        <v>19</v>
      </c>
      <c r="G21" s="16" t="s">
        <v>13</v>
      </c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5">
        <v>20.0</v>
      </c>
      <c r="B22" s="16" t="s">
        <v>73</v>
      </c>
      <c r="C22" s="16" t="s">
        <v>74</v>
      </c>
      <c r="D22" s="18" t="s">
        <v>75</v>
      </c>
      <c r="E22" s="16" t="s">
        <v>19</v>
      </c>
      <c r="F22" s="16" t="s">
        <v>20</v>
      </c>
      <c r="G22" s="16" t="s">
        <v>21</v>
      </c>
      <c r="H22" s="19" t="s">
        <v>76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5">
        <v>21.0</v>
      </c>
      <c r="B23" s="16" t="s">
        <v>77</v>
      </c>
      <c r="C23" s="16" t="s">
        <v>78</v>
      </c>
      <c r="D23" s="18" t="s">
        <v>79</v>
      </c>
      <c r="E23" s="16" t="s">
        <v>19</v>
      </c>
      <c r="F23" s="16" t="s">
        <v>20</v>
      </c>
      <c r="G23" s="16" t="s">
        <v>21</v>
      </c>
      <c r="H23" s="19" t="s">
        <v>80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5">
        <v>22.0</v>
      </c>
      <c r="B24" s="16" t="s">
        <v>81</v>
      </c>
      <c r="C24" s="16" t="s">
        <v>82</v>
      </c>
      <c r="D24" s="18" t="s">
        <v>83</v>
      </c>
      <c r="E24" s="16" t="s">
        <v>84</v>
      </c>
      <c r="F24" s="16" t="s">
        <v>84</v>
      </c>
      <c r="G24" s="16" t="s">
        <v>13</v>
      </c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5">
        <v>23.0</v>
      </c>
      <c r="B25" s="16" t="s">
        <v>85</v>
      </c>
      <c r="C25" s="16" t="s">
        <v>74</v>
      </c>
      <c r="D25" s="18" t="s">
        <v>86</v>
      </c>
      <c r="E25" s="16" t="s">
        <v>87</v>
      </c>
      <c r="F25" s="16" t="s">
        <v>87</v>
      </c>
      <c r="G25" s="16" t="s">
        <v>13</v>
      </c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" t="s">
        <v>0</v>
      </c>
      <c r="B27" s="2" t="s">
        <v>1</v>
      </c>
      <c r="C27" s="3" t="s">
        <v>2</v>
      </c>
      <c r="D27" s="3" t="s">
        <v>3</v>
      </c>
      <c r="E27" s="2" t="s">
        <v>4</v>
      </c>
      <c r="F27" s="2" t="s">
        <v>5</v>
      </c>
      <c r="G27" s="3" t="s">
        <v>6</v>
      </c>
      <c r="H27" s="2" t="s">
        <v>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5" t="s">
        <v>88</v>
      </c>
      <c r="B28" s="6"/>
      <c r="C28" s="6"/>
      <c r="D28" s="6"/>
      <c r="E28" s="6"/>
      <c r="F28" s="6"/>
      <c r="G28" s="6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8">
        <v>1.0</v>
      </c>
      <c r="B29" s="9" t="s">
        <v>89</v>
      </c>
      <c r="C29" s="9" t="s">
        <v>90</v>
      </c>
      <c r="D29" s="11" t="s">
        <v>91</v>
      </c>
      <c r="E29" s="9" t="s">
        <v>92</v>
      </c>
      <c r="F29" s="9" t="s">
        <v>92</v>
      </c>
      <c r="G29" s="12" t="s">
        <v>13</v>
      </c>
      <c r="H29" s="2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4">
        <v>2.0</v>
      </c>
      <c r="B30" s="9" t="s">
        <v>89</v>
      </c>
      <c r="C30" s="9" t="s">
        <v>90</v>
      </c>
      <c r="D30" s="11" t="s">
        <v>93</v>
      </c>
      <c r="E30" s="9" t="s">
        <v>92</v>
      </c>
      <c r="F30" s="9" t="s">
        <v>92</v>
      </c>
      <c r="G30" s="12" t="s">
        <v>13</v>
      </c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4">
        <v>3.0</v>
      </c>
      <c r="B31" s="9" t="s">
        <v>89</v>
      </c>
      <c r="C31" s="9" t="s">
        <v>90</v>
      </c>
      <c r="D31" s="11" t="s">
        <v>94</v>
      </c>
      <c r="E31" s="9" t="s">
        <v>92</v>
      </c>
      <c r="F31" s="9" t="s">
        <v>92</v>
      </c>
      <c r="G31" s="12" t="s">
        <v>13</v>
      </c>
      <c r="H31" s="2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4">
        <v>4.0</v>
      </c>
      <c r="B32" s="9" t="s">
        <v>89</v>
      </c>
      <c r="C32" s="9" t="s">
        <v>90</v>
      </c>
      <c r="D32" s="11" t="s">
        <v>95</v>
      </c>
      <c r="E32" s="9" t="s">
        <v>92</v>
      </c>
      <c r="F32" s="9" t="s">
        <v>92</v>
      </c>
      <c r="G32" s="12" t="s">
        <v>13</v>
      </c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4">
        <v>5.0</v>
      </c>
      <c r="B33" s="9" t="s">
        <v>89</v>
      </c>
      <c r="C33" s="9" t="s">
        <v>90</v>
      </c>
      <c r="D33" s="11" t="s">
        <v>96</v>
      </c>
      <c r="E33" s="9" t="s">
        <v>97</v>
      </c>
      <c r="F33" s="9" t="s">
        <v>98</v>
      </c>
      <c r="G33" s="12" t="s">
        <v>21</v>
      </c>
      <c r="H33" s="22" t="s">
        <v>99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4">
        <v>6.0</v>
      </c>
      <c r="B34" s="9" t="s">
        <v>89</v>
      </c>
      <c r="C34" s="9" t="s">
        <v>90</v>
      </c>
      <c r="D34" s="11" t="s">
        <v>100</v>
      </c>
      <c r="E34" s="9" t="s">
        <v>97</v>
      </c>
      <c r="F34" s="9" t="s">
        <v>98</v>
      </c>
      <c r="G34" s="12" t="s">
        <v>21</v>
      </c>
      <c r="H34" s="22" t="s">
        <v>101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4">
        <v>7.0</v>
      </c>
      <c r="B35" s="9" t="s">
        <v>89</v>
      </c>
      <c r="C35" s="9" t="s">
        <v>90</v>
      </c>
      <c r="D35" s="11" t="s">
        <v>102</v>
      </c>
      <c r="E35" s="9" t="s">
        <v>92</v>
      </c>
      <c r="F35" s="9" t="s">
        <v>92</v>
      </c>
      <c r="G35" s="12" t="s">
        <v>13</v>
      </c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4">
        <v>8.0</v>
      </c>
      <c r="B36" s="9" t="s">
        <v>89</v>
      </c>
      <c r="C36" s="9" t="s">
        <v>90</v>
      </c>
      <c r="D36" s="11" t="s">
        <v>103</v>
      </c>
      <c r="E36" s="9" t="s">
        <v>92</v>
      </c>
      <c r="F36" s="9" t="s">
        <v>92</v>
      </c>
      <c r="G36" s="12" t="s">
        <v>13</v>
      </c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4">
        <v>9.0</v>
      </c>
      <c r="B37" s="9" t="s">
        <v>89</v>
      </c>
      <c r="C37" s="9" t="s">
        <v>90</v>
      </c>
      <c r="D37" s="11" t="s">
        <v>104</v>
      </c>
      <c r="E37" s="9" t="s">
        <v>105</v>
      </c>
      <c r="F37" s="9" t="s">
        <v>92</v>
      </c>
      <c r="G37" s="12" t="s">
        <v>21</v>
      </c>
      <c r="H37" s="22" t="s">
        <v>106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4">
        <v>10.0</v>
      </c>
      <c r="B38" s="9" t="s">
        <v>89</v>
      </c>
      <c r="C38" s="9" t="s">
        <v>90</v>
      </c>
      <c r="D38" s="11" t="s">
        <v>107</v>
      </c>
      <c r="E38" s="9" t="s">
        <v>105</v>
      </c>
      <c r="F38" s="9" t="s">
        <v>92</v>
      </c>
      <c r="G38" s="12" t="s">
        <v>21</v>
      </c>
      <c r="H38" s="22" t="s">
        <v>108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4">
        <v>11.0</v>
      </c>
      <c r="B39" s="9" t="s">
        <v>89</v>
      </c>
      <c r="C39" s="9" t="s">
        <v>90</v>
      </c>
      <c r="D39" s="11" t="s">
        <v>109</v>
      </c>
      <c r="E39" s="9" t="s">
        <v>92</v>
      </c>
      <c r="F39" s="9" t="s">
        <v>92</v>
      </c>
      <c r="G39" s="12" t="s">
        <v>13</v>
      </c>
      <c r="H39" s="2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14">
        <v>12.0</v>
      </c>
      <c r="B40" s="9" t="s">
        <v>89</v>
      </c>
      <c r="C40" s="9" t="s">
        <v>90</v>
      </c>
      <c r="D40" s="11" t="s">
        <v>110</v>
      </c>
      <c r="E40" s="9" t="s">
        <v>92</v>
      </c>
      <c r="F40" s="9" t="s">
        <v>92</v>
      </c>
      <c r="G40" s="12" t="s">
        <v>13</v>
      </c>
      <c r="H40" s="2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4">
        <v>13.0</v>
      </c>
      <c r="B41" s="9" t="s">
        <v>89</v>
      </c>
      <c r="C41" s="9" t="s">
        <v>90</v>
      </c>
      <c r="D41" s="11" t="s">
        <v>111</v>
      </c>
      <c r="E41" s="9" t="s">
        <v>92</v>
      </c>
      <c r="F41" s="9" t="s">
        <v>92</v>
      </c>
      <c r="G41" s="12" t="s">
        <v>13</v>
      </c>
      <c r="H41" s="2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4">
        <v>14.0</v>
      </c>
      <c r="B42" s="9" t="s">
        <v>89</v>
      </c>
      <c r="C42" s="9" t="s">
        <v>90</v>
      </c>
      <c r="D42" s="11" t="s">
        <v>112</v>
      </c>
      <c r="E42" s="9" t="s">
        <v>105</v>
      </c>
      <c r="F42" s="9" t="s">
        <v>92</v>
      </c>
      <c r="G42" s="12" t="s">
        <v>21</v>
      </c>
      <c r="H42" s="22" t="s">
        <v>113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4">
        <v>15.0</v>
      </c>
      <c r="B43" s="9" t="s">
        <v>89</v>
      </c>
      <c r="C43" s="9" t="s">
        <v>90</v>
      </c>
      <c r="D43" s="11" t="s">
        <v>114</v>
      </c>
      <c r="E43" s="9" t="s">
        <v>105</v>
      </c>
      <c r="F43" s="9" t="s">
        <v>92</v>
      </c>
      <c r="G43" s="12" t="s">
        <v>21</v>
      </c>
      <c r="H43" s="22" t="s">
        <v>115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4">
        <v>16.0</v>
      </c>
      <c r="B44" s="9" t="s">
        <v>116</v>
      </c>
      <c r="C44" s="9" t="s">
        <v>90</v>
      </c>
      <c r="D44" s="11" t="s">
        <v>117</v>
      </c>
      <c r="E44" s="9" t="s">
        <v>118</v>
      </c>
      <c r="F44" s="9" t="s">
        <v>118</v>
      </c>
      <c r="G44" s="12" t="s">
        <v>13</v>
      </c>
      <c r="H44" s="2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4">
        <v>17.0</v>
      </c>
      <c r="B45" s="9" t="s">
        <v>116</v>
      </c>
      <c r="C45" s="9" t="s">
        <v>90</v>
      </c>
      <c r="D45" s="11" t="s">
        <v>119</v>
      </c>
      <c r="E45" s="9" t="s">
        <v>118</v>
      </c>
      <c r="F45" s="9" t="s">
        <v>118</v>
      </c>
      <c r="G45" s="12" t="s">
        <v>13</v>
      </c>
      <c r="H45" s="2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14">
        <v>18.0</v>
      </c>
      <c r="B46" s="9" t="s">
        <v>116</v>
      </c>
      <c r="C46" s="9" t="s">
        <v>90</v>
      </c>
      <c r="D46" s="11" t="s">
        <v>120</v>
      </c>
      <c r="E46" s="9" t="s">
        <v>118</v>
      </c>
      <c r="F46" s="9" t="s">
        <v>118</v>
      </c>
      <c r="G46" s="12" t="s">
        <v>13</v>
      </c>
      <c r="H46" s="2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4">
        <v>19.0</v>
      </c>
      <c r="B47" s="9" t="s">
        <v>116</v>
      </c>
      <c r="C47" s="9" t="s">
        <v>90</v>
      </c>
      <c r="D47" s="11" t="s">
        <v>121</v>
      </c>
      <c r="E47" s="9" t="s">
        <v>118</v>
      </c>
      <c r="F47" s="9" t="s">
        <v>118</v>
      </c>
      <c r="G47" s="12" t="s">
        <v>13</v>
      </c>
      <c r="H47" s="2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14">
        <v>20.0</v>
      </c>
      <c r="B48" s="9" t="s">
        <v>116</v>
      </c>
      <c r="C48" s="9" t="s">
        <v>90</v>
      </c>
      <c r="D48" s="11" t="s">
        <v>122</v>
      </c>
      <c r="E48" s="9" t="s">
        <v>123</v>
      </c>
      <c r="F48" s="9" t="s">
        <v>124</v>
      </c>
      <c r="G48" s="12" t="s">
        <v>21</v>
      </c>
      <c r="H48" s="22" t="s">
        <v>125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4">
        <v>21.0</v>
      </c>
      <c r="B49" s="9" t="s">
        <v>116</v>
      </c>
      <c r="C49" s="9" t="s">
        <v>90</v>
      </c>
      <c r="D49" s="11" t="s">
        <v>126</v>
      </c>
      <c r="E49" s="9" t="s">
        <v>118</v>
      </c>
      <c r="F49" s="9" t="s">
        <v>118</v>
      </c>
      <c r="G49" s="12" t="s">
        <v>13</v>
      </c>
      <c r="H49" s="2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14">
        <v>22.0</v>
      </c>
      <c r="B50" s="9" t="s">
        <v>116</v>
      </c>
      <c r="C50" s="9" t="s">
        <v>90</v>
      </c>
      <c r="D50" s="11" t="s">
        <v>127</v>
      </c>
      <c r="E50" s="9" t="s">
        <v>118</v>
      </c>
      <c r="F50" s="9" t="s">
        <v>118</v>
      </c>
      <c r="G50" s="12" t="s">
        <v>13</v>
      </c>
      <c r="H50" s="2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14">
        <v>23.0</v>
      </c>
      <c r="B51" s="9" t="s">
        <v>116</v>
      </c>
      <c r="C51" s="9" t="s">
        <v>90</v>
      </c>
      <c r="D51" s="11" t="s">
        <v>128</v>
      </c>
      <c r="E51" s="9" t="s">
        <v>118</v>
      </c>
      <c r="F51" s="9" t="s">
        <v>118</v>
      </c>
      <c r="G51" s="12" t="s">
        <v>13</v>
      </c>
      <c r="H51" s="2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4">
        <v>24.0</v>
      </c>
      <c r="B52" s="9" t="s">
        <v>116</v>
      </c>
      <c r="C52" s="9" t="s">
        <v>90</v>
      </c>
      <c r="D52" s="11" t="s">
        <v>129</v>
      </c>
      <c r="E52" s="9" t="s">
        <v>123</v>
      </c>
      <c r="F52" s="9" t="s">
        <v>118</v>
      </c>
      <c r="G52" s="12" t="s">
        <v>21</v>
      </c>
      <c r="H52" s="22" t="s">
        <v>130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14">
        <v>25.0</v>
      </c>
      <c r="B53" s="9" t="s">
        <v>131</v>
      </c>
      <c r="C53" s="9" t="s">
        <v>90</v>
      </c>
      <c r="D53" s="11" t="s">
        <v>132</v>
      </c>
      <c r="E53" s="9" t="s">
        <v>133</v>
      </c>
      <c r="F53" s="9" t="s">
        <v>118</v>
      </c>
      <c r="G53" s="12" t="s">
        <v>21</v>
      </c>
      <c r="H53" s="22" t="s">
        <v>134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14">
        <v>26.0</v>
      </c>
      <c r="B54" s="9" t="s">
        <v>135</v>
      </c>
      <c r="C54" s="9" t="s">
        <v>90</v>
      </c>
      <c r="D54" s="11" t="s">
        <v>136</v>
      </c>
      <c r="E54" s="9" t="s">
        <v>133</v>
      </c>
      <c r="F54" s="9" t="s">
        <v>118</v>
      </c>
      <c r="G54" s="12" t="s">
        <v>21</v>
      </c>
      <c r="H54" s="22" t="s">
        <v>137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14">
        <v>27.0</v>
      </c>
      <c r="B55" s="9" t="s">
        <v>138</v>
      </c>
      <c r="C55" s="9" t="s">
        <v>90</v>
      </c>
      <c r="D55" s="11" t="s">
        <v>139</v>
      </c>
      <c r="E55" s="9" t="s">
        <v>133</v>
      </c>
      <c r="F55" s="9" t="s">
        <v>118</v>
      </c>
      <c r="G55" s="12" t="s">
        <v>21</v>
      </c>
      <c r="H55" s="22" t="s">
        <v>140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14">
        <v>28.0</v>
      </c>
      <c r="B56" s="9" t="s">
        <v>141</v>
      </c>
      <c r="C56" s="9" t="s">
        <v>90</v>
      </c>
      <c r="D56" s="11"/>
      <c r="E56" s="9" t="s">
        <v>19</v>
      </c>
      <c r="F56" s="9" t="s">
        <v>92</v>
      </c>
      <c r="G56" s="12" t="s">
        <v>21</v>
      </c>
      <c r="H56" s="22" t="s">
        <v>142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14">
        <v>29.0</v>
      </c>
      <c r="B57" s="9" t="s">
        <v>143</v>
      </c>
      <c r="C57" s="9" t="s">
        <v>90</v>
      </c>
      <c r="D57" s="11" t="s">
        <v>144</v>
      </c>
      <c r="E57" s="9" t="s">
        <v>19</v>
      </c>
      <c r="F57" s="9" t="s">
        <v>118</v>
      </c>
      <c r="G57" s="12" t="s">
        <v>21</v>
      </c>
      <c r="H57" s="22" t="s">
        <v>145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14">
        <v>30.0</v>
      </c>
      <c r="B58" s="9" t="s">
        <v>146</v>
      </c>
      <c r="C58" s="9" t="s">
        <v>90</v>
      </c>
      <c r="D58" s="11" t="s">
        <v>147</v>
      </c>
      <c r="E58" s="9" t="s">
        <v>19</v>
      </c>
      <c r="F58" s="9" t="s">
        <v>118</v>
      </c>
      <c r="G58" s="12" t="s">
        <v>21</v>
      </c>
      <c r="H58" s="22" t="s">
        <v>148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14">
        <v>31.0</v>
      </c>
      <c r="B59" s="9" t="s">
        <v>149</v>
      </c>
      <c r="C59" s="9" t="s">
        <v>90</v>
      </c>
      <c r="D59" s="11" t="s">
        <v>150</v>
      </c>
      <c r="E59" s="9" t="s">
        <v>19</v>
      </c>
      <c r="F59" s="9" t="s">
        <v>124</v>
      </c>
      <c r="G59" s="12" t="s">
        <v>21</v>
      </c>
      <c r="H59" s="22" t="s">
        <v>151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4">
        <v>32.0</v>
      </c>
      <c r="B60" s="9" t="s">
        <v>152</v>
      </c>
      <c r="C60" s="9" t="s">
        <v>90</v>
      </c>
      <c r="D60" s="11" t="s">
        <v>153</v>
      </c>
      <c r="E60" s="9" t="s">
        <v>19</v>
      </c>
      <c r="F60" s="9" t="s">
        <v>92</v>
      </c>
      <c r="G60" s="12" t="s">
        <v>21</v>
      </c>
      <c r="H60" s="22" t="s">
        <v>154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14">
        <v>33.0</v>
      </c>
      <c r="B61" s="9" t="s">
        <v>155</v>
      </c>
      <c r="C61" s="9" t="s">
        <v>90</v>
      </c>
      <c r="D61" s="11" t="s">
        <v>156</v>
      </c>
      <c r="E61" s="9" t="s">
        <v>19</v>
      </c>
      <c r="F61" s="9" t="s">
        <v>92</v>
      </c>
      <c r="G61" s="12" t="s">
        <v>21</v>
      </c>
      <c r="H61" s="22" t="s">
        <v>157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4">
        <v>34.0</v>
      </c>
      <c r="B62" s="9" t="s">
        <v>158</v>
      </c>
      <c r="C62" s="9" t="s">
        <v>90</v>
      </c>
      <c r="D62" s="11" t="s">
        <v>159</v>
      </c>
      <c r="E62" s="9" t="s">
        <v>19</v>
      </c>
      <c r="F62" s="9" t="s">
        <v>92</v>
      </c>
      <c r="G62" s="12" t="s">
        <v>21</v>
      </c>
      <c r="H62" s="22" t="s">
        <v>160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4">
        <v>35.0</v>
      </c>
      <c r="B63" s="9" t="s">
        <v>161</v>
      </c>
      <c r="C63" s="9" t="s">
        <v>90</v>
      </c>
      <c r="D63" s="11" t="s">
        <v>162</v>
      </c>
      <c r="E63" s="9" t="s">
        <v>19</v>
      </c>
      <c r="F63" s="9" t="s">
        <v>92</v>
      </c>
      <c r="G63" s="12" t="s">
        <v>21</v>
      </c>
      <c r="H63" s="22" t="s">
        <v>163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14">
        <v>36.0</v>
      </c>
      <c r="B64" s="9" t="s">
        <v>146</v>
      </c>
      <c r="C64" s="9" t="s">
        <v>90</v>
      </c>
      <c r="D64" s="11" t="s">
        <v>164</v>
      </c>
      <c r="E64" s="9" t="s">
        <v>19</v>
      </c>
      <c r="F64" s="9" t="s">
        <v>92</v>
      </c>
      <c r="G64" s="12" t="s">
        <v>21</v>
      </c>
      <c r="H64" s="22" t="s">
        <v>165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14">
        <v>37.0</v>
      </c>
      <c r="B65" s="9" t="s">
        <v>149</v>
      </c>
      <c r="C65" s="9" t="s">
        <v>90</v>
      </c>
      <c r="D65" s="11" t="s">
        <v>166</v>
      </c>
      <c r="E65" s="9" t="s">
        <v>19</v>
      </c>
      <c r="F65" s="9" t="s">
        <v>92</v>
      </c>
      <c r="G65" s="12" t="s">
        <v>21</v>
      </c>
      <c r="H65" s="22" t="s">
        <v>167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A2:H2"/>
    <mergeCell ref="A28:H28"/>
  </mergeCells>
  <dataValidations>
    <dataValidation type="list" allowBlank="1" showErrorMessage="1" sqref="G3:G25 G29:G65">
      <formula1>"APROVADO,REPROVADO"</formula1>
    </dataValidation>
  </dataValidations>
  <hyperlinks>
    <hyperlink r:id="rId1" ref="H5"/>
    <hyperlink r:id="rId2" ref="H6"/>
    <hyperlink r:id="rId3" ref="H7"/>
    <hyperlink r:id="rId4" ref="H8"/>
    <hyperlink r:id="rId5" ref="H10"/>
    <hyperlink r:id="rId6" ref="H11"/>
    <hyperlink r:id="rId7" ref="H12"/>
    <hyperlink r:id="rId8" ref="H13"/>
    <hyperlink r:id="rId9" ref="H15"/>
    <hyperlink r:id="rId10" ref="H16"/>
    <hyperlink r:id="rId11" ref="H17"/>
    <hyperlink r:id="rId12" ref="H18"/>
    <hyperlink r:id="rId13" ref="H19"/>
    <hyperlink r:id="rId14" ref="H20"/>
    <hyperlink r:id="rId15" ref="H22"/>
    <hyperlink r:id="rId16" ref="H23"/>
    <hyperlink r:id="rId17" ref="H33"/>
    <hyperlink r:id="rId18" ref="H34"/>
    <hyperlink r:id="rId19" ref="H37"/>
    <hyperlink r:id="rId20" ref="H38"/>
    <hyperlink r:id="rId21" ref="H42"/>
    <hyperlink r:id="rId22" ref="H43"/>
    <hyperlink r:id="rId23" ref="H48"/>
    <hyperlink r:id="rId24" ref="H52"/>
    <hyperlink r:id="rId25" ref="H53"/>
    <hyperlink r:id="rId26" ref="H54"/>
    <hyperlink r:id="rId27" ref="H55"/>
    <hyperlink r:id="rId28" ref="H56"/>
    <hyperlink r:id="rId29" ref="H57"/>
    <hyperlink r:id="rId30" ref="H58"/>
    <hyperlink r:id="rId31" ref="H59"/>
    <hyperlink r:id="rId32" ref="H60"/>
    <hyperlink r:id="rId33" ref="H61"/>
    <hyperlink r:id="rId34" ref="H62"/>
    <hyperlink r:id="rId35" ref="H63"/>
    <hyperlink r:id="rId36" ref="H64"/>
    <hyperlink r:id="rId37" ref="H65"/>
  </hyperlinks>
  <drawing r:id="rId38"/>
</worksheet>
</file>