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SInput\BurningKnight\"/>
    </mc:Choice>
  </mc:AlternateContent>
  <xr:revisionPtr revIDLastSave="0" documentId="13_ncr:1_{A7B3FE10-ABF7-4CFB-8B93-A5120248ECEF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Long Method Smell" sheetId="1" r:id="rId1"/>
    <sheet name="Large Class Smel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<sst xmlns="http://schemas.openxmlformats.org/spreadsheetml/2006/main" count="2414" uniqueCount="491">
  <si>
    <t>Heuristics</t>
  </si>
  <si>
    <t>1. Function is too long.</t>
  </si>
  <si>
    <t>2. Function is too complex.</t>
  </si>
  <si>
    <t>3. Function does multiple things.</t>
  </si>
  <si>
    <t>3.1. Different abstraction levels.</t>
  </si>
  <si>
    <t>4. Custom heuristic</t>
  </si>
  <si>
    <t>Code Element ID</t>
  </si>
  <si>
    <t>Applicable?</t>
  </si>
  <si>
    <t>Reasoning</t>
  </si>
  <si>
    <t>Aseprite.AsepriteFile.ConvertBytesToPixels(byte[], Color[], Color[])</t>
  </si>
  <si>
    <t>No</t>
  </si>
  <si>
    <t>Aseprite.AsepriteImporter.Import(string, ContentImporterContext)</t>
  </si>
  <si>
    <t>Aseprite.AsepriteProcessor.Process(Aseprite.AsepriteFile, ContentProcessorContext)</t>
  </si>
  <si>
    <t>Aseprite.AsepriteReader.Read(ContentReader, Aseprite.AsepriteFile)</t>
  </si>
  <si>
    <t>Aseprite.AsepriteWriter.Write(ContentWriter, Aseprite.ProcessedAseprite)</t>
  </si>
  <si>
    <t>Aseprite.AsepriteWriter.GetRuntimeType(TargetPlatform)</t>
  </si>
  <si>
    <t>Aseprite.AsepriteWriter.GetRuntimeReader(TargetPlatform)</t>
  </si>
  <si>
    <t>Aseprite.AudioImporter.Load(string)</t>
  </si>
  <si>
    <t>Aseprite.AudioImporter.Import(string, ContentImporterContext)</t>
  </si>
  <si>
    <t>Aseprite.AudioProcessor.Process(Aseprite.AudioFile, ContentProcessorContext)</t>
  </si>
  <si>
    <t>Aseprite.AudioReader.Read(ContentReader, Aseprite.AudioFile)</t>
  </si>
  <si>
    <t>Aseprite.AudioWriter.GetRuntimeType(TargetPlatform)</t>
  </si>
  <si>
    <t>Aseprite.AudioWriter.GetRuntimeReader(TargetPlatform)</t>
  </si>
  <si>
    <t>Aseprite.AudioWriter.Write(ContentWriter, Aseprite.AudioFile)</t>
  </si>
  <si>
    <t>Aseprite.Calc.IsBitSet(uint, int)</t>
  </si>
  <si>
    <t>BurningKnight.BK.Initialize()</t>
  </si>
  <si>
    <t>BurningKnight.BK.RunBash(string)</t>
  </si>
  <si>
    <t>BurningKnight.BK.UnloadContent()</t>
  </si>
  <si>
    <t>BurningKnight.BK.Update(GameTime)</t>
  </si>
  <si>
    <t>BurningKnight.BK.RenderUi()</t>
  </si>
  <si>
    <t>BurningKnight.Settings.Setup()</t>
  </si>
  <si>
    <t>BurningKnight.Settings.Load()</t>
  </si>
  <si>
    <t>BurningKnight.Settings.Save()</t>
  </si>
  <si>
    <t>BurningKnight.Settings.Generate()</t>
  </si>
  <si>
    <t>Desktop.DesktopApp.Initialize()</t>
  </si>
  <si>
    <t>Desktop.DesktopApp.Destroy()</t>
  </si>
  <si>
    <t>Desktop.DesktopApp.Update(GameTime)</t>
  </si>
  <si>
    <t>Desktop.DesktopApp.RenderUi()</t>
  </si>
  <si>
    <t>Desktop.Program.TryToRemove(string)</t>
  </si>
  <si>
    <t>Desktop.Program.Main()</t>
  </si>
  <si>
    <t>Lens.Cloner.DeepClone(T)</t>
  </si>
  <si>
    <t>Lens.Engine.OnActivated(object, EventArgs)</t>
  </si>
  <si>
    <t>Lens.Engine.OnDeactivated(object, EventArgs)</t>
  </si>
  <si>
    <t>Lens.Engine.LoadContent()</t>
  </si>
  <si>
    <t>Lens.Engine.UnloadContent()</t>
  </si>
  <si>
    <t>Lens.Engine.Destroy()</t>
  </si>
  <si>
    <t>Lens.Engine.Initialize()</t>
  </si>
  <si>
    <t>Lens.Engine.Update(GameTime)</t>
  </si>
  <si>
    <t>Lens.Engine.RenderUi()</t>
  </si>
  <si>
    <t>Lens.Engine.SetState(Lens.game.GameState)</t>
  </si>
  <si>
    <t>Lens.Engine.Quit()</t>
  </si>
  <si>
    <t>Lens.Engine.Draw(GameTime)</t>
  </si>
  <si>
    <t>Lens.Engine.SetWindowed(int, int)</t>
  </si>
  <si>
    <t>Lens.Engine.SetFullscreen()</t>
  </si>
  <si>
    <t>Lens.Engine.GetScreenWidth()</t>
  </si>
  <si>
    <t>Lens.Engine.GetScreenHeight()</t>
  </si>
  <si>
    <t>Lens.Engine.UpdateView()</t>
  </si>
  <si>
    <t>Lens.Program.Main()</t>
  </si>
  <si>
    <t>Lens.Version.ToString()</t>
  </si>
  <si>
    <t>VelcroPhysics.Dynamics.BreakableBody.PostSolve(VelcroPhysics.Collision.ContactSystem.Contact, VelcroPhysics.Dynamics.Solver.ContactVelocityConstraint)</t>
  </si>
  <si>
    <t>VelcroPhysics.Dynamics.BreakableBody.Update()</t>
  </si>
  <si>
    <t>VelcroPhysics.Dynamics.BreakableBody.Decompose()</t>
  </si>
  <si>
    <t>VelcroPhysics.Dynamics.BreakableBody.Break()</t>
  </si>
  <si>
    <t>VelcroPhysics.Settings.MixFriction(float, float)</t>
  </si>
  <si>
    <t>VelcroPhysics.Settings.MixRestitution(float, float)</t>
  </si>
  <si>
    <t>BurningKnight.assets.CommonAse.Load()</t>
  </si>
  <si>
    <t>BurningKnight.assets.Dialogs.RegisterCallback(string, Func&lt;BurningKnight.ui.dialog.Dialog, BurningKnight.ui.dialog.DialogComponent, BurningKnight.ui.dialog.Dialog&gt;)</t>
  </si>
  <si>
    <t>BurningKnight.assets.Dialogs.Load()</t>
  </si>
  <si>
    <t>BurningKnight.assets.Dialogs.ParseNode(BurningKnight.ui.imgui.node.ImNode)</t>
  </si>
  <si>
    <t>BurningKnight.assets.Dialogs.Add(BurningKnight.ui.dialog.Dialog)</t>
  </si>
  <si>
    <t>BurningKnight.assets.Dialogs.Get(string)</t>
  </si>
  <si>
    <t>BurningKnight.assets.Font.Load()</t>
  </si>
  <si>
    <t>BurningKnight.assets.Font.LoadFont(string)</t>
  </si>
  <si>
    <t>BurningKnight.assets.ImGuiHelper.Init()</t>
  </si>
  <si>
    <t>BurningKnight.assets.ImGuiHelper.BindTextures()</t>
  </si>
  <si>
    <t>BurningKnight.assets.ImGuiHelper.Begin()</t>
  </si>
  <si>
    <t>BurningKnight.assets.ImGuiHelper.End()</t>
  </si>
  <si>
    <t>BurningKnight.assets.ImGuiHelper.ClearNodes()</t>
  </si>
  <si>
    <t>BurningKnight.assets.ImGuiHelper.Node(BurningKnight.ui.imgui.node.ImNode)</t>
  </si>
  <si>
    <t>BurningKnight.assets.ImGuiHelper.BeforeRender()</t>
  </si>
  <si>
    <t>BurningKnight.assets.ImGuiHelper.RenderNodes()</t>
  </si>
  <si>
    <t>BurningKnight.assets.ImGuiHelper.RenderPaste()</t>
  </si>
  <si>
    <t>BurningKnight.assets.ImGuiHelper.RenderVoidMenu()</t>
  </si>
  <si>
    <t>BurningKnight.assets.ImGuiHelper.RenderAddNew()</t>
  </si>
  <si>
    <t>BurningKnight.assets.ImGuiHelper.Copy(bool)</t>
  </si>
  <si>
    <t>BurningKnight.assets.ImGuiHelper.Paste()</t>
  </si>
  <si>
    <t>BurningKnight.assets.ImGuiHelper.RenderMenu(bool)</t>
  </si>
  <si>
    <t>BurningKnight.assets.Palette.Define(string, Color)</t>
  </si>
  <si>
    <t>BurningKnight.assets.Shaders.Load()</t>
  </si>
  <si>
    <t>BurningKnight.assets.Shaders.Begin(Effect)</t>
  </si>
  <si>
    <t>BurningKnight.assets.Shaders.End()</t>
  </si>
  <si>
    <t>BurningKnight.debug.BiomeCommand.Run(BurningKnight.debug.Console, string[])</t>
  </si>
  <si>
    <t>BurningKnight.debug.BuffCommand.Run(BurningKnight.debug.Console, string[])</t>
  </si>
  <si>
    <t>BurningKnight.debug.CheatWindow.Render()</t>
  </si>
  <si>
    <t>BurningKnight.debug.Console.AddCommand(BurningKnight.debug.ConsoleCommand)</t>
  </si>
  <si>
    <t>BurningKnight.debug.Console.Print(string)</t>
  </si>
  <si>
    <t>BurningKnight.debug.Console.Update(float)</t>
  </si>
  <si>
    <t>BurningKnight.debug.Console.Render()</t>
  </si>
  <si>
    <t>BurningKnight.debug.Console.RunCommand(string)</t>
  </si>
  <si>
    <t>BurningKnight.debug.ConsoleCommand.Run(BurningKnight.debug.Console, string[])</t>
  </si>
  <si>
    <t>BurningKnight.debug.ConsoleCommand.AutoComplete(string)</t>
  </si>
  <si>
    <t>BurningKnight.debug.DebugCommand._Init()</t>
  </si>
  <si>
    <t>BurningKnight.debug.DebugCommand.Run(BurningKnight.debug.Console, string[])</t>
  </si>
  <si>
    <t>BurningKnight.debug.DieCommand._Init()</t>
  </si>
  <si>
    <t>BurningKnight.debug.DieCommand.Run(BurningKnight.debug.Console, string[])</t>
  </si>
  <si>
    <t>BurningKnight.debug.EntityCommand.Run(BurningKnight.debug.Console, string[])</t>
  </si>
  <si>
    <t>BurningKnight.debug.ExploreCommand.Run(BurningKnight.debug.Console, string[])</t>
  </si>
  <si>
    <t>BurningKnight.debug.GiveCommand._Init()</t>
  </si>
  <si>
    <t>BurningKnight.debug.GiveCommand.Run(BurningKnight.debug.Console, string[])</t>
  </si>
  <si>
    <t>BurningKnight.debug.GodModeCommand._Init()</t>
  </si>
  <si>
    <t>BurningKnight.debug.GodModeCommand.Run(BurningKnight.debug.Console, string[])</t>
  </si>
  <si>
    <t>BurningKnight.debug.HappeningCommand.Run(BurningKnight.debug.Console, string[])</t>
  </si>
  <si>
    <t>BurningKnight.debug.HealCommand._Init()</t>
  </si>
  <si>
    <t>BurningKnight.debug.HealCommand.Run(BurningKnight.debug.Console, string[])</t>
  </si>
  <si>
    <t>BurningKnight.debug.HurtCommand._Init()</t>
  </si>
  <si>
    <t>BurningKnight.debug.HurtCommand.Run(BurningKnight.debug.Console, string[])</t>
  </si>
  <si>
    <t>BurningKnight.debug.LevelCommand._Init()</t>
  </si>
  <si>
    <t>BurningKnight.debug.LevelCommand.Run(BurningKnight.debug.Console, string[])</t>
  </si>
  <si>
    <t>BurningKnight.debug.LevelLayerDebug.Render()</t>
  </si>
  <si>
    <t>BurningKnight.debug.LootTableEditor.Render()</t>
  </si>
  <si>
    <t>BurningKnight.debug.PassableCommand.Run(BurningKnight.debug.Console, string[])</t>
  </si>
  <si>
    <t>BurningKnight.debug.PoolEditor.Render()</t>
  </si>
  <si>
    <t>BurningKnight.debug.SaveCommand.Run(BurningKnight.debug.Console, string[])</t>
  </si>
  <si>
    <t>BurningKnight.debug.SpawnCommand.Run(BurningKnight.debug.Console, string[])</t>
  </si>
  <si>
    <t>BurningKnight.debug.TileCommand.Run(BurningKnight.debug.Console, string[])</t>
  </si>
  <si>
    <t>BurningKnight.debug.ZoomCommand._Init()</t>
  </si>
  <si>
    <t>BurningKnight.debug.ZoomCommand.Run(BurningKnight.debug.Console, string[])</t>
  </si>
  <si>
    <t>BurningKnight.entity.BlankMaker.Make(Microsoft.Xna.Framework.Vector2, Lens.entity.Area, float)</t>
  </si>
  <si>
    <t>BurningKnight.entity.Cursor.Init()</t>
  </si>
  <si>
    <t>BurningKnight.entity.Cursor.Update(float)</t>
  </si>
  <si>
    <t>BurningKnight.entity.Cursor.Render()</t>
  </si>
  <si>
    <t>BurningKnight.entity.Cursor.Jump(Lens.util.camera.Camera.Target)</t>
  </si>
  <si>
    <t>BurningKnight.entity.ExplosionMaker.BreakRock(BurningKnight.level.Level, BurningKnight.util.geometry.Dot, int, int, BurningKnight.level.tile.Tile)</t>
  </si>
  <si>
    <t>BurningKnight.entity.ExplosionMaker.Make(Lens.entity.Entity, float, bool, BurningKnight.util.Vec2, float, float, bool)</t>
  </si>
  <si>
    <t>BurningKnight.entity.ExplosionMaker.CheckForCracks(BurningKnight.level.Level, BurningKnight.entity.room.Room, Lens.entity.Entity)</t>
  </si>
  <si>
    <t>BurningKnight.entity.ExplosionMaker.DiscoverCrack(Lens.entity.Entity, BurningKnight.level.Level, int, int)</t>
  </si>
  <si>
    <t>BurningKnight.entity.ExplosionMaker.LightUp(float, float)</t>
  </si>
  <si>
    <t>BurningKnight.entity.Lego.AddComponents()</t>
  </si>
  <si>
    <t>BurningKnight.entity.Lego.HandleEvent(Lens.entity.Event)</t>
  </si>
  <si>
    <t>BurningKnight.entity.RenderTrigger.Render()</t>
  </si>
  <si>
    <t>BurningKnight.entity.RenderTriggerManager.Add(BurningKnight.entity.RenderTrigger)</t>
  </si>
  <si>
    <t>BurningKnight.entity.RenderTriggerManager.Update()</t>
  </si>
  <si>
    <t>BurningKnight.entity.RenderTriggerManager.Destroy()</t>
  </si>
  <si>
    <t>BurningKnight.entity.SpawnPoint.AddComponents()</t>
  </si>
  <si>
    <t>BurningKnight.entity.SpawnPoint.Render()</t>
  </si>
  <si>
    <t>BurningKnight.level.Chasm.AddComponents()</t>
  </si>
  <si>
    <t>BurningKnight.level.Chasm.ShouldCollide(Lens.entity.Entity)</t>
  </si>
  <si>
    <t>BurningKnight.level.ChasmBodyComponent.Init()</t>
  </si>
  <si>
    <t>BurningKnight.level.ChasmBodyComponent.Update(float)</t>
  </si>
  <si>
    <t>BurningKnight.level.ChasmBodyComponent.Destroy()</t>
  </si>
  <si>
    <t>BurningKnight.level.ChasmBodyComponent.CreateBody()</t>
  </si>
  <si>
    <t>BurningKnight.level.ChasmBodyComponent.Create()</t>
  </si>
  <si>
    <t>BurningKnight.level.ChasmBodyComponent.ReCreateBodyChunk(int, int)</t>
  </si>
  <si>
    <t>BurningKnight.level.ChasmBodyComponent.RecreateChunk(int, int)</t>
  </si>
  <si>
    <t>BurningKnight.level.ChasmBodyComponent.Check(BurningKnight.level.Level, int, int)</t>
  </si>
  <si>
    <t>BurningKnight.level.HalfProjectileBodyComponent.RecreateChunk(int, int)</t>
  </si>
  <si>
    <t>BurningKnight.level.HalfProjectileBodyComponent.Check(BurningKnight.level.Level, int, int)</t>
  </si>
  <si>
    <t>BurningKnight.level.HalfProjectileLevel.AddComponents()</t>
  </si>
  <si>
    <t>BurningKnight.level.HalfProjectileLevel.ShouldCollide(Lens.entity.Entity)</t>
  </si>
  <si>
    <t>BurningKnight.level.HalfWall.AddComponents()</t>
  </si>
  <si>
    <t>BurningKnight.level.HalfWallBodyComponent.Check(BurningKnight.level.Level, int, int)</t>
  </si>
  <si>
    <t>BurningKnight.level.HalfWallBodyComponent.RecreateChunk(int, int)</t>
  </si>
  <si>
    <t>BurningKnight.level.Level.Destroy()</t>
  </si>
  <si>
    <t>BurningKnight.level.Level.SetBiome(BurningKnight.level.biome.BiomeInfo)</t>
  </si>
  <si>
    <t>BurningKnight.level.Level.Init()</t>
  </si>
  <si>
    <t>BurningKnight.level.Level.PostInit()</t>
  </si>
  <si>
    <t>BurningKnight.level.Level.Prepare()</t>
  </si>
  <si>
    <t>BurningKnight.level.Level.AddComponents()</t>
  </si>
  <si>
    <t>BurningKnight.level.Level.UpdateRainVolume()</t>
  </si>
  <si>
    <t>BurningKnight.level.Level.ReCreateBodyChunk(int, int)</t>
  </si>
  <si>
    <t>BurningKnight.level.Level.MarkForBodyUpdate(int, int)</t>
  </si>
  <si>
    <t>BurningKnight.level.Level.RecreateBody()</t>
  </si>
  <si>
    <t>BurningKnight.level.Level.CreateBody()</t>
  </si>
  <si>
    <t>BurningKnight.level.Level.CreateDestroyableBody()</t>
  </si>
  <si>
    <t>BurningKnight.level.Level.LoadPassable()</t>
  </si>
  <si>
    <t>BurningKnight.level.Level.IsPassable(int, int, bool)</t>
  </si>
  <si>
    <t>BurningKnight.level.Level.IsPassable(int, bool)</t>
  </si>
  <si>
    <t>BurningKnight.level.Level.CreatePassable(bool)</t>
  </si>
  <si>
    <t>BurningKnight.level.Level.TileUp(bool)</t>
  </si>
  <si>
    <t>BurningKnight.level.Level.UpdateTile(int, int)</t>
  </si>
  <si>
    <t>BurningKnight.level.Level.Fill(BurningKnight.level.tile.Tile)</t>
  </si>
  <si>
    <t>BurningKnight.level.Level.Set(int, BurningKnight.level.tile.Tile)</t>
  </si>
  <si>
    <t>BurningKnight.level.Level.Set(int, int, BurningKnight.level.tile.Tile)</t>
  </si>
  <si>
    <t>BurningKnight.level.Level.Get(int, int, bool)</t>
  </si>
  <si>
    <t>BurningKnight.level.Level.Get(int, bool)</t>
  </si>
  <si>
    <t>BurningKnight.level.Level.ToIndex(int, int)</t>
  </si>
  <si>
    <t>BurningKnight.level.Level.FromIndexX(int)</t>
  </si>
  <si>
    <t>BurningKnight.level.Level.FromIndexY(int)</t>
  </si>
  <si>
    <t>BurningKnight.level.Level.IsInside(int, int)</t>
  </si>
  <si>
    <t>BurningKnight.level.Level.IsInside(int)</t>
  </si>
  <si>
    <t>BurningKnight.level.Level.CheckFor(int, int, int, bool)</t>
  </si>
  <si>
    <t>BurningKnight.level.Level.Save(Lens.util.file.FileWriter)</t>
  </si>
  <si>
    <t>BurningKnight.level.Level.Load(Lens.util.file.FileReader)</t>
  </si>
  <si>
    <t>BurningKnight.level.Level.MarkForClearing()</t>
  </si>
  <si>
    <t>BurningKnight.level.Level.Setup()</t>
  </si>
  <si>
    <t>BurningKnight.level.Level.CheckFlag(int, int, int)</t>
  </si>
  <si>
    <t>BurningKnight.level.Level.CheckFlag(int, int)</t>
  </si>
  <si>
    <t>BurningKnight.level.Level.SetFlag(int, int, int, bool)</t>
  </si>
  <si>
    <t>BurningKnight.level.Level.SetFlag(int, int, bool)</t>
  </si>
  <si>
    <t>BurningKnight.level.Level.RenderDebug()</t>
  </si>
  <si>
    <t>BurningKnight.level.Level.GetRenderLeft(Lens.util.camera.Camera)</t>
  </si>
  <si>
    <t>BurningKnight.level.Level.GetRenderTop(Lens.util.camera.Camera)</t>
  </si>
  <si>
    <t>BurningKnight.level.Level.GetRenderRight(Lens.util.camera.Camera)</t>
  </si>
  <si>
    <t>BurningKnight.level.Level.GetRenderBottom(Lens.util.camera.Camera)</t>
  </si>
  <si>
    <t>BurningKnight.level.Level.Update(float)</t>
  </si>
  <si>
    <t>BurningKnight.level.Level.RenderTileLights()</t>
  </si>
  <si>
    <t>BurningKnight.level.Level.Render()</t>
  </si>
  <si>
    <t>BurningKnight.level.Level.RenderShadows()</t>
  </si>
  <si>
    <t>BurningKnight.level.Level.RenderMess()</t>
  </si>
  <si>
    <t>BurningKnight.level.Level.RenderRocks()</t>
  </si>
  <si>
    <t>BurningKnight.level.Level.RenderLiquids()</t>
  </si>
  <si>
    <t>BurningKnight.level.Level.RenderChasms()</t>
  </si>
  <si>
    <t>BurningKnight.level.Level.RenderSides()</t>
  </si>
  <si>
    <t>BurningKnight.level.Level.RenderShadowSurface()</t>
  </si>
  <si>
    <t>BurningKnight.level.Level.RenderWall(int, int, int, int, BurningKnight.level.tile.Tile, int)</t>
  </si>
  <si>
    <t>BurningKnight.level.Level.RenderWalls()</t>
  </si>
  <si>
    <t>BurningKnight.level.Level.RenderBlood()</t>
  </si>
  <si>
    <t>BurningKnight.level.Level.RenderLight()</t>
  </si>
  <si>
    <t>BurningKnight.level.Level.CalcWallIndex(int, int)</t>
  </si>
  <si>
    <t>BurningKnight.level.Level.CalcWallSide(int, int)</t>
  </si>
  <si>
    <t>BurningKnight.level.Level.CalcChasmIndex(int, int)</t>
  </si>
  <si>
    <t>BurningKnight.level.Level.CalcWallTopIndex(int, int)</t>
  </si>
  <si>
    <t>BurningKnight.level.Level.GetFilling()</t>
  </si>
  <si>
    <t>BurningKnight.level.Level.GetPadding()</t>
  </si>
  <si>
    <t>BurningKnight.level.Level.ResizeArray(ref T[], int, int, int, T)</t>
  </si>
  <si>
    <t>BurningKnight.level.Level.Resize(int, int)</t>
  </si>
  <si>
    <t>BurningKnight.level.Level.RefreshSurfaces()</t>
  </si>
  <si>
    <t>BurningKnight.level.Level.GetMusic()</t>
  </si>
  <si>
    <t>BurningKnight.level.Level.GetDepthString(bool)</t>
  </si>
  <si>
    <t>BurningKnight.level.Level.Break(float, float)</t>
  </si>
  <si>
    <t>BurningKnight.level.Level.BSet(int, int)</t>
  </si>
  <si>
    <t>BurningKnight.level.Level.Animate(Lens.entity.Area, int, int)</t>
  </si>
  <si>
    <t>BurningKnight.level.Level.ReTileAndCreateBodyChunks(int, int, int, int)</t>
  </si>
  <si>
    <t>BurningKnight.level.Level.RenderImDebug()</t>
  </si>
  <si>
    <t>BurningKnight.level.LevelBodyComponent.Init()</t>
  </si>
  <si>
    <t>BurningKnight.level.LevelBodyComponent.Update(float)</t>
  </si>
  <si>
    <t>BurningKnight.level.LevelBodyComponent.CreateBody()</t>
  </si>
  <si>
    <t>BurningKnight.level.LevelBodyComponent.Destroy()</t>
  </si>
  <si>
    <t>BurningKnight.level.LevelBodyComponent.Create()</t>
  </si>
  <si>
    <t>BurningKnight.level.LevelBodyComponent.RecreateChunk(int, int)</t>
  </si>
  <si>
    <t>BurningKnight.level.LevelBodyComponent.ReCreateBodyChunk(int, int)</t>
  </si>
  <si>
    <t>BurningKnight.level.LevelBodyComponent.Check(BurningKnight.level.Level, int, int)</t>
  </si>
  <si>
    <t>BurningKnight.level.LevelTiler.TileUp(BurningKnight.level.Level, bool)</t>
  </si>
  <si>
    <t>BurningKnight.level.LevelTiler.TileUp(BurningKnight.level.Level, int)</t>
  </si>
  <si>
    <t>BurningKnight.level.LevelTiler.ShouldTile(byte, byte, byte)</t>
  </si>
  <si>
    <t>BurningKnight.level.Painter.InspectRoom(BurningKnight.level.rooms.RoomDef)</t>
  </si>
  <si>
    <t>BurningKnight.level.Painter.Paint(BurningKnight.level.Level, List&lt;BurningKnight.level.rooms.RoomDef&gt;)</t>
  </si>
  <si>
    <t>BurningKnight.level.Painter.ReplaceTiles(BurningKnight.level.Level, BurningKnight.level.rooms.RoomDef)</t>
  </si>
  <si>
    <t>BurningKnight.level.Painter.UpdateTransition(BurningKnight.level.Level)</t>
  </si>
  <si>
    <t>BurningKnight.level.Painter.PlaceMobs(BurningKnight.level.Level, BurningKnight.entity.room.Room)</t>
  </si>
  <si>
    <t>BurningKnight.level.Painter.PlaceMobs(BurningKnight.level.Level, List&lt;BurningKnight.entity.room.Room&gt;)</t>
  </si>
  <si>
    <t>BurningKnight.level.Painter.PlaceDoors(BurningKnight.level.rooms.RoomDef)</t>
  </si>
  <si>
    <t>BurningKnight.level.Painter.PaintWater(BurningKnight.level.Level, List&lt;BurningKnight.level.rooms.RoomDef&gt;)</t>
  </si>
  <si>
    <t>BurningKnight.level.Painter.PaintCobweb(BurningKnight.level.Level, List&lt;BurningKnight.level.rooms.RoomDef&gt;)</t>
  </si>
  <si>
    <t>BurningKnight.level.Painter.PaintDirt(BurningKnight.level.Level, List&lt;BurningKnight.level.rooms.RoomDef&gt;)</t>
  </si>
  <si>
    <t>BurningKnight.level.Painter.PaintGrass(BurningKnight.level.Level, List&lt;BurningKnight.level.rooms.RoomDef&gt;)</t>
  </si>
  <si>
    <t>BurningKnight.level.Painter.PlaceTrees(BurningKnight.level.Level, BurningKnight.level.rooms.RoomDef)</t>
  </si>
  <si>
    <t>BurningKnight.level.Painter.PlacePlants(BurningKnight.level.Level, BurningKnight.level.rooms.RoomDef)</t>
  </si>
  <si>
    <t>BurningKnight.level.Painter.Decorate(BurningKnight.level.Level, List&lt;BurningKnight.level.rooms.RoomDef&gt;)</t>
  </si>
  <si>
    <t>BurningKnight.level.Painter.PaintDoor(BurningKnight.level.Level, BurningKnight.level.rooms.RoomDef)</t>
  </si>
  <si>
    <t>BurningKnight.level.Painter.PlaceDoor(BurningKnight.level.Level, BurningKnight.level.rooms.RoomDef, BurningKnight.level.DoorPlaceholder, BurningKnight.level.rooms.RoomDef)</t>
  </si>
  <si>
    <t>BurningKnight.level.Painter.PaintDoors(BurningKnight.level.Level, List&lt;BurningKnight.level.rooms.RoomDef&gt;)</t>
  </si>
  <si>
    <t>BurningKnight.level.Painter.Set(BurningKnight.level.Level, int, BurningKnight.level.tile.Tile)</t>
  </si>
  <si>
    <t>BurningKnight.level.Painter.Set(BurningKnight.level.Level, int, int, BurningKnight.level.tile.Tile, bool, bool)</t>
  </si>
  <si>
    <t>BurningKnight.level.Painter.SetBold(BurningKnight.level.Level, int, int, BurningKnight.level.tile.Tile, bool)</t>
  </si>
  <si>
    <t>BurningKnight.level.Painter.Set(BurningKnight.level.Level, BurningKnight.util.geometry.Dot, BurningKnight.level.tile.Tile)</t>
  </si>
  <si>
    <t>BurningKnight.level.Painter.Call(BurningKnight.level.Level, int, int, int, int, Action&lt;int, int&gt;)</t>
  </si>
  <si>
    <t>BurningKnight.level.Painter.Call(BurningKnight.level.Level, BurningKnight.util.geometry.Rect, int, Action&lt;int, int&gt;)</t>
  </si>
  <si>
    <t>BurningKnight.level.Painter.Fill(BurningKnight.level.Level, int, int, int, int, BurningKnight.level.tile.Tile)</t>
  </si>
  <si>
    <t>BurningKnight.level.Painter.Rect(BurningKnight.level.Level, BurningKnight.util.geometry.Rect, int, BurningKnight.level.tile.Tile, bool)</t>
  </si>
  <si>
    <t>BurningKnight.level.Painter.Rect(BurningKnight.level.Level, int, int, int, int, BurningKnight.level.tile.Tile, bool)</t>
  </si>
  <si>
    <t>BurningKnight.level.Painter.Triangle(BurningKnight.level.Level, BurningKnight.util.geometry.Dot, BurningKnight.util.geometry.Dot, BurningKnight.util.geometry.Dot, BurningKnight.level.tile.Tile)</t>
  </si>
  <si>
    <t>BurningKnight.level.Painter.Fill(BurningKnight.level.Level, BurningKnight.util.geometry.Rect, BurningKnight.level.tile.Tile)</t>
  </si>
  <si>
    <t>BurningKnight.level.Painter.Fill(BurningKnight.level.Level, BurningKnight.util.geometry.Rect, int, BurningKnight.level.tile.Tile)</t>
  </si>
  <si>
    <t>BurningKnight.level.Painter.Fill(BurningKnight.level.Level, BurningKnight.util.geometry.Rect, int, int, int, int, BurningKnight.level.tile.Tile)</t>
  </si>
  <si>
    <t>BurningKnight.level.Painter.DrawLine(BurningKnight.level.Level, BurningKnight.util.geometry.Dot, BurningKnight.util.geometry.Dot, BurningKnight.level.tile.Tile, bool)</t>
  </si>
  <si>
    <t>BurningKnight.level.Painter.FillEllipse(BurningKnight.level.Level, BurningKnight.util.geometry.Rect, BurningKnight.level.tile.Tile)</t>
  </si>
  <si>
    <t>BurningKnight.level.Painter.FillEllipse(BurningKnight.level.Level, BurningKnight.util.geometry.Rect, int, BurningKnight.level.tile.Tile)</t>
  </si>
  <si>
    <t>BurningKnight.level.Painter.FillEllipse(BurningKnight.level.Level, int, int, int, int, BurningKnight.level.tile.Tile)</t>
  </si>
  <si>
    <t>BurningKnight.level.Painter.Ellipse(BurningKnight.level.Level, BurningKnight.util.geometry.Rect, int, BurningKnight.level.tile.Tile, bool)</t>
  </si>
  <si>
    <t>BurningKnight.level.Painter.Ellipse(BurningKnight.level.Level, BurningKnight.util.geometry.Rect, BurningKnight.level.tile.Tile, bool)</t>
  </si>
  <si>
    <t>BurningKnight.level.Painter.Ellipse(BurningKnight.level.Level, int, int, int, int, BurningKnight.level.tile.Tile, bool)</t>
  </si>
  <si>
    <t>BurningKnight.level.Painter.Prefab(BurningKnight.level.Level, string, int, int)</t>
  </si>
  <si>
    <t>1. Class is too long.</t>
  </si>
  <si>
    <t>2. Class is too complex.</t>
  </si>
  <si>
    <t>3. Class has multiple concerns</t>
  </si>
  <si>
    <t>Aseprite.AsepriteAnimation</t>
  </si>
  <si>
    <t>Aseprite.AsepriteFile</t>
  </si>
  <si>
    <t>Aseprite.AsepriteLayer</t>
  </si>
  <si>
    <t>Aseprite.AsepriteFrame</t>
  </si>
  <si>
    <t>Aseprite.AsepriteTag</t>
  </si>
  <si>
    <t>Aseprite.AsepriteCel</t>
  </si>
  <si>
    <t>Aseprite.AsepriteImporter</t>
  </si>
  <si>
    <t>Aseprite.AsepriteProcessor</t>
  </si>
  <si>
    <t>Aseprite.ProcessedAseprite</t>
  </si>
  <si>
    <t>Aseprite.AsepriteReader</t>
  </si>
  <si>
    <t>Aseprite.AsepriteWriter</t>
  </si>
  <si>
    <t>Aseprite.AudioFile</t>
  </si>
  <si>
    <t>Aseprite.AudioImporter</t>
  </si>
  <si>
    <t>Aseprite.AudioProcessor</t>
  </si>
  <si>
    <t>Aseprite.AudioReader</t>
  </si>
  <si>
    <t>Aseprite.AudioWriter</t>
  </si>
  <si>
    <t>Aseprite.Calc</t>
  </si>
  <si>
    <t>BurningKnight.BK</t>
  </si>
  <si>
    <t>BurningKnight.Events</t>
  </si>
  <si>
    <t>BurningKnight.Settings</t>
  </si>
  <si>
    <t>BurningKnight.Tags</t>
  </si>
  <si>
    <t>Desktop.DesktopApp</t>
  </si>
  <si>
    <t>Desktop.Program</t>
  </si>
  <si>
    <t>Lens.Cloner</t>
  </si>
  <si>
    <t>Lens.Display</t>
  </si>
  <si>
    <t>Lens.Engine</t>
  </si>
  <si>
    <t>Lens.Program</t>
  </si>
  <si>
    <t>Lens.Version</t>
  </si>
  <si>
    <t>VelcroPhysics.Dynamics.BreakableBody</t>
  </si>
  <si>
    <t>VelcroPhysics.Settings</t>
  </si>
  <si>
    <t>BurningKnight.assets.CommonAse</t>
  </si>
  <si>
    <t>BurningKnight.assets.Dialogs</t>
  </si>
  <si>
    <t>BurningKnight.assets.Font</t>
  </si>
  <si>
    <t>BurningKnight.assets.ImGuiHelper</t>
  </si>
  <si>
    <t>BurningKnight.assets.Palette</t>
  </si>
  <si>
    <t>BurningKnight.assets.Shaders</t>
  </si>
  <si>
    <t>BurningKnight.debug.BiomeCommand</t>
  </si>
  <si>
    <t>BurningKnight.debug.BuffCommand</t>
  </si>
  <si>
    <t>BurningKnight.debug.CheatWindow</t>
  </si>
  <si>
    <t>BurningKnight.debug.Console</t>
  </si>
  <si>
    <t>BurningKnight.debug.ConsoleCommand</t>
  </si>
  <si>
    <t>BurningKnight.debug.DebugCommand</t>
  </si>
  <si>
    <t>BurningKnight.debug.DieCommand</t>
  </si>
  <si>
    <t>BurningKnight.debug.EntityCommand</t>
  </si>
  <si>
    <t>BurningKnight.debug.ExploreCommand</t>
  </si>
  <si>
    <t>BurningKnight.debug.GiveCommand</t>
  </si>
  <si>
    <t>BurningKnight.debug.GodModeCommand</t>
  </si>
  <si>
    <t>BurningKnight.debug.HappeningCommand</t>
  </si>
  <si>
    <t>BurningKnight.debug.HealCommand</t>
  </si>
  <si>
    <t>BurningKnight.debug.HurtCommand</t>
  </si>
  <si>
    <t>BurningKnight.debug.LevelCommand</t>
  </si>
  <si>
    <t>BurningKnight.debug.LevelLayerDebug</t>
  </si>
  <si>
    <t>BurningKnight.debug.LootTableEditor</t>
  </si>
  <si>
    <t>BurningKnight.debug.PassableCommand</t>
  </si>
  <si>
    <t>BurningKnight.debug.PoolEditor</t>
  </si>
  <si>
    <t>BurningKnight.debug.SaveCommand</t>
  </si>
  <si>
    <t>BurningKnight.debug.SpawnCommand</t>
  </si>
  <si>
    <t>BurningKnight.debug.TileCommand</t>
  </si>
  <si>
    <t>BurningKnight.debug.ZoomCommand</t>
  </si>
  <si>
    <t>BurningKnight.entity.BlankMaker</t>
  </si>
  <si>
    <t>BurningKnight.entity.Cursor</t>
  </si>
  <si>
    <t>BurningKnight.entity.ExplosionMaker</t>
  </si>
  <si>
    <t>BurningKnight.entity.Layers</t>
  </si>
  <si>
    <t>BurningKnight.entity.Lego</t>
  </si>
  <si>
    <t>BurningKnight.entity.RenderTrigger</t>
  </si>
  <si>
    <t>BurningKnight.entity.RenderTriggerManager</t>
  </si>
  <si>
    <t>BurningKnight.entity.SpawnPoint</t>
  </si>
  <si>
    <t>BurningKnight.level.Chasm</t>
  </si>
  <si>
    <t>BurningKnight.level.ChasmBodyComponent</t>
  </si>
  <si>
    <t>BurningKnight.level.DoorPlaceholder</t>
  </si>
  <si>
    <t>BurningKnight.level.Flag</t>
  </si>
  <si>
    <t>BurningKnight.level.HalfProjectileBodyComponent</t>
  </si>
  <si>
    <t>BurningKnight.level.HalfProjectileLevel</t>
  </si>
  <si>
    <t>BurningKnight.level.HalfWall</t>
  </si>
  <si>
    <t>BurningKnight.level.HalfWallBodyComponent</t>
  </si>
  <si>
    <t>BurningKnight.level.Level</t>
  </si>
  <si>
    <t>BurningKnight.level.LevelBodyComponent</t>
  </si>
  <si>
    <t>BurningKnight.level.LevelTiler</t>
  </si>
  <si>
    <t>BurningKnight.level.Painter</t>
  </si>
  <si>
    <t>Aseprite.AsepriteFile.AsperiteFile(string)</t>
  </si>
  <si>
    <t>Yes</t>
  </si>
  <si>
    <t>Redundant logic at start.</t>
  </si>
  <si>
    <t>Four fors</t>
  </si>
  <si>
    <t>Related to loops.</t>
  </si>
  <si>
    <t>Aseprite.AsepriteFile.AsperiteFile(string, ContentBuildLogger)</t>
  </si>
  <si>
    <t>398; Complex control structure</t>
  </si>
  <si>
    <t>390-395; 397-400; 402-408</t>
  </si>
  <si>
    <t>Constructor has multiple concerns.</t>
  </si>
  <si>
    <t>Constructor is too complex.</t>
  </si>
  <si>
    <t>There are many regions determined by comments and others are nested in loops.</t>
  </si>
  <si>
    <t>Complexity stems from method.</t>
  </si>
  <si>
    <t>Write; GetRuntime</t>
  </si>
  <si>
    <t>Multiple filed groups can be identified.</t>
  </si>
  <si>
    <t>Too much magic due to many static calls.</t>
  </si>
  <si>
    <t>Desktop.DesktopApp.DesktopApp()</t>
  </si>
  <si>
    <t>Lens.Engine.Engine(Lens.Version, Lens.game.GameState, string, int, int, bool)</t>
  </si>
  <si>
    <t>Lens.Version.Version(string, uint, uint, uint, uint, uint, bool)</t>
  </si>
  <si>
    <t>VelcroPhysics.Dynamics.BreakableBody.BreakableBody(VelcroPhysics.Dynamics.World, IEnumerable&lt;VelcroPhysics.Shared.Vertices&gt;, float, Microsoft.Xna.Framework.Vector2, float)</t>
  </si>
  <si>
    <t>VelcroPhysics.Dynamics.BreakableBody.BreakableBody(VelcroPhysics.Dynamics.World, IEnumerable&lt;VelcroPhysics.Collision.Shapes.Shape&gt;, Microsoft.Xna.Framework.Vector2, float)</t>
  </si>
  <si>
    <t>BurningKnight.assets.Palette.Palette()</t>
  </si>
  <si>
    <t>BurningKnight.debug.BiomeCommand.BiomeCommand()</t>
  </si>
  <si>
    <t>BurningKnight.debug.BuffCommand.BuffCommand()</t>
  </si>
  <si>
    <t>BurningKnight.debug.Console.Console(Lens.entity.Area)</t>
  </si>
  <si>
    <t>BurningKnight.debug.DebugCommand.DebugCommand()</t>
  </si>
  <si>
    <t>BurningKnight.debug.DieCommand.DieCommand()</t>
  </si>
  <si>
    <t>BurningKnight.debug.EntityCommand.EntityCommand()</t>
  </si>
  <si>
    <t>BurningKnight.debug.ExploreCommand.ExploreCommand()</t>
  </si>
  <si>
    <t>BurningKnight.debug.GiveCommand.GiveCommand()</t>
  </si>
  <si>
    <t>BurningKnight.debug.GodModeCommand.GodModeCommand()</t>
  </si>
  <si>
    <t>BurningKnight.debug.HappeningCommand.HappeningCommand()</t>
  </si>
  <si>
    <t>BurningKnight.debug.HealCommand.HealCommand()</t>
  </si>
  <si>
    <t>BurningKnight.debug.HurtCommand.HurtCommand()</t>
  </si>
  <si>
    <t>BurningKnight.debug.LevelCommand.LevelCommand()</t>
  </si>
  <si>
    <t>BurningKnight.debug.PassableCommand.PassableCommand()</t>
  </si>
  <si>
    <t>BurningKnight.debug.SaveCommand.SaveCommand()</t>
  </si>
  <si>
    <t>BurningKnight.debug.SpawnCommand.SpawnCommand()</t>
  </si>
  <si>
    <t>BurningKnight.debug.TileCommand.TileCommand()</t>
  </si>
  <si>
    <t>BurningKnight.debug.ZoomCommand.ZoomCommand()</t>
  </si>
  <si>
    <t>BurningKnight.entity.RenderTrigger.RenderTrigger(Action, int)</t>
  </si>
  <si>
    <t>BurningKnight.entity.RenderTrigger.RenderTrigger(Lens.entity.Entity, Action, int)</t>
  </si>
  <si>
    <t>BurningKnight.entity.RenderTriggerManager.RenderTriggerManager(Lens.entity.Entity)</t>
  </si>
  <si>
    <t>BurningKnight.level.DoorPlaceholder.DoorPlaceholder(BurningKnight.util.geometry.Dot)</t>
  </si>
  <si>
    <t>BurningKnight.level.Level.Level(BurningKnight.level.biome.BiomeInfo)</t>
  </si>
  <si>
    <t>BurningKnight.level.Painter.Painter()</t>
  </si>
  <si>
    <t>Main method</t>
  </si>
  <si>
    <t>Whitespace denotes regions, about four of them.</t>
  </si>
  <si>
    <t>Several moderately complex methods.</t>
  </si>
  <si>
    <t>View/Draw; GameTime</t>
  </si>
  <si>
    <t>Log.Info</t>
  </si>
  <si>
    <t>PixelPerfect; NativeRender</t>
  </si>
  <si>
    <t>Lack of fail-fast</t>
  </si>
  <si>
    <t>Decompose; Cache; Cache segments</t>
  </si>
  <si>
    <t>Misplaced logic</t>
  </si>
  <si>
    <t>Body; Parts</t>
  </si>
  <si>
    <t>World and cache responsibilities - FE for world and unneccessary coupling.</t>
  </si>
  <si>
    <t>Constants; Utility functions</t>
  </si>
  <si>
    <t>Lack of fail-fast; Odd exception handling</t>
  </si>
  <si>
    <t>Regions denoted by comments + one or two more above.</t>
  </si>
  <si>
    <t>Global state; Odd names</t>
  </si>
  <si>
    <t>Regions denoted by whitespace.</t>
  </si>
  <si>
    <t>Cyclo + mysterios lines of code</t>
  </si>
  <si>
    <t>foreach; The rest</t>
  </si>
  <si>
    <t>Several regions of fields.</t>
  </si>
  <si>
    <t>Render; Copy &amp; Paste</t>
  </si>
  <si>
    <t>First if; Second if</t>
  </si>
  <si>
    <t>If condition</t>
  </si>
  <si>
    <t>Many nontrivial if-s</t>
  </si>
  <si>
    <t>Each if.</t>
  </si>
  <si>
    <t>Deserializer; Command location and execution</t>
  </si>
  <si>
    <t>Command invoker; UI</t>
  </si>
  <si>
    <t>Parses command arguments further and makes many decisions.</t>
  </si>
  <si>
    <t>Many ifs</t>
  </si>
  <si>
    <t>Parses command arguments and runs different commands (i.e., Cursed item, gold, regular item…)</t>
  </si>
  <si>
    <t>Could be decomposed into UI subcomponents</t>
  </si>
  <si>
    <t>Determines save type; Processes command</t>
  </si>
  <si>
    <t>Every for is one thing.</t>
  </si>
  <si>
    <t>Does many things.</t>
  </si>
  <si>
    <t>Only the first segment is somewhat complex.</t>
  </si>
  <si>
    <t>Math calculations; Higher level state modifications.</t>
  </si>
  <si>
    <t>Update method.</t>
  </si>
  <si>
    <t>Last part; Magic numbers</t>
  </si>
  <si>
    <t>Many regions.</t>
  </si>
  <si>
    <t>Update level; Rest</t>
  </si>
  <si>
    <t>Math; Other</t>
  </si>
  <si>
    <t>Slight complexity</t>
  </si>
  <si>
    <t>Make;</t>
  </si>
  <si>
    <t>Explosion; Cracks</t>
  </si>
  <si>
    <t>Complex IF conditions; Lack of fail-fast</t>
  </si>
  <si>
    <t>Math; Higher-level</t>
  </si>
  <si>
    <t>High cyclo</t>
  </si>
  <si>
    <t>Feature envy for Tileset; Other</t>
  </si>
  <si>
    <t>Magic numbers; Cyclo</t>
  </si>
  <si>
    <t>Several regions based on flags.</t>
  </si>
  <si>
    <t>Conditionals could be extracted.</t>
  </si>
  <si>
    <t>High nesting.</t>
  </si>
  <si>
    <t>Several regions.</t>
  </si>
  <si>
    <t>Magic numbers</t>
  </si>
  <si>
    <t>Initialize, random, rest</t>
  </si>
  <si>
    <t>Magic numbers, cyclo</t>
  </si>
  <si>
    <t>Several regions, particularly in second part</t>
  </si>
  <si>
    <t>High complexity in second part, magic numbers</t>
  </si>
  <si>
    <t>Does a few things.</t>
  </si>
  <si>
    <t>Some magic numbers</t>
  </si>
  <si>
    <t>Some magic numbers; Slight cyclo</t>
  </si>
  <si>
    <t>Does two things</t>
  </si>
  <si>
    <t>Logic can be simplified.</t>
  </si>
  <si>
    <t>High complexity, magic numbers</t>
  </si>
  <si>
    <t>Classes can be extracted from functions</t>
  </si>
  <si>
    <t>High cyclo, magic numbers</t>
  </si>
  <si>
    <t>High cyclo, but not much branching.</t>
  </si>
  <si>
    <t>Many regions, denoted by whitespace and cyclo groups.</t>
  </si>
  <si>
    <t>Conditionals with modest complexity</t>
  </si>
  <si>
    <t>A few regions.</t>
  </si>
  <si>
    <t>Conditionals with high complexity</t>
  </si>
  <si>
    <t>Conditionals with moderate complexity; Magic numbers</t>
  </si>
  <si>
    <t>Confusing flow, magic numbers</t>
  </si>
  <si>
    <t>Modest complexity.</t>
  </si>
  <si>
    <t>Severity</t>
  </si>
  <si>
    <t>Link</t>
  </si>
  <si>
    <t>Large Class</t>
  </si>
  <si>
    <t>Long Method</t>
  </si>
  <si>
    <t>Annotator ID</t>
  </si>
  <si>
    <t>Project Name</t>
  </si>
  <si>
    <t>Code Smell</t>
  </si>
  <si>
    <t>Burning Knight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</si>
</sst>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8"/>
      <color theme="1"/>
      <name val="Arial"/>
    </font>
    <font>
      <b/>
      <sz val="12"/>
      <color theme="1"/>
      <name val="Arial"/>
    </font>
    <font>
      <b/>
      <sz val="8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6" borderId="0" xfId="0" applyFont="1" applyFill="1" applyAlignment="1"/>
    <xf numFmtId="0" fontId="5" fillId="0" borderId="0" xfId="0" applyFont="1" applyAlignment="1"/>
    <xf numFmtId="0" fontId="5" fillId="0" borderId="0" xfId="0" applyFont="1" applyAlignment="1"/>
    <xf numFmtId="0" fontId="5" fillId="7" borderId="0" xfId="0" applyFont="1" applyFill="1" applyAlignment="1"/>
    <xf numFmtId="0" fontId="6" fillId="8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5" fillId="9" borderId="0" xfId="0" applyFont="1" applyFill="1" applyAlignment="1"/>
    <xf numFmtId="0" fontId="5" fillId="10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5" fillId="11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5" fillId="12" borderId="0" xfId="0" applyFont="1" applyFill="1" applyAlignment="1"/>
    <xf numFmtId="0" fontId="0" fillId="0" borderId="0" xfId="0" applyFont="1" applyAlignment="1"/>
    <xf numFmtId="0" fontId="0" fillId="11" borderId="0" xfId="0" applyFont="1" applyFill="1" applyAlignment="1"/>
    <xf numFmtId="0" fontId="8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08"/>
  <sheetViews>
    <sheetView zoomScaleNormal="100" workbookViewId="0">
      <pane ySplit="3" topLeftCell="A233" activePane="bottomLeft" state="frozen"/>
      <selection pane="bottomLeft" sqref="A1:C2"/>
    </sheetView>
  </sheetViews>
  <sheetFormatPr defaultColWidth="14.44140625" defaultRowHeight="15.75" customHeight="1" x14ac:dyDescent="0.25"/>
  <cols>
    <col min="1" max="1" width="61.109375" customWidth="1"/>
    <col min="2" max="2" width="10.77734375" style="19" customWidth="1"/>
    <col min="3" max="3" width="10.77734375" customWidth="1"/>
    <col min="4" max="4" width="11.5546875" customWidth="1"/>
    <col min="6" max="6" width="11.5546875" customWidth="1"/>
    <col min="8" max="8" width="11.5546875" customWidth="1"/>
    <col min="10" max="10" width="11.5546875" customWidth="1"/>
    <col min="12" max="12" width="11.5546875" customWidth="1"/>
  </cols>
  <sheetData>
    <row r="1" spans="1:13" ht="15.6" x14ac:dyDescent="0.25">
      <c r="A1" s="2" t="s">
        <v>488</v>
      </c>
      <c r="B1" s="2" t="s">
        <v>489</v>
      </c>
      <c r="C1" s="2" t="s">
        <v>487</v>
      </c>
      <c r="D1" s="23" t="s">
        <v>0</v>
      </c>
      <c r="E1" s="24"/>
      <c r="F1" s="24"/>
      <c r="G1" s="24"/>
      <c r="H1" s="24"/>
      <c r="I1" s="24"/>
      <c r="J1" s="24"/>
      <c r="K1" s="24"/>
      <c r="L1" s="24"/>
      <c r="M1" s="24"/>
    </row>
    <row r="2" spans="1:13" ht="13.2" x14ac:dyDescent="0.25">
      <c r="A2" s="22" t="s">
        <v>490</v>
      </c>
      <c r="B2" s="22" t="s">
        <v>486</v>
      </c>
      <c r="C2" s="22">
        <v>1</v>
      </c>
      <c r="D2" s="25" t="s">
        <v>1</v>
      </c>
      <c r="E2" s="24"/>
      <c r="F2" s="25" t="s">
        <v>2</v>
      </c>
      <c r="G2" s="24"/>
      <c r="H2" s="25" t="s">
        <v>3</v>
      </c>
      <c r="I2" s="24"/>
      <c r="J2" s="26" t="s">
        <v>4</v>
      </c>
      <c r="K2" s="24"/>
      <c r="L2" s="27" t="s">
        <v>5</v>
      </c>
      <c r="M2" s="27"/>
    </row>
    <row r="3" spans="1:13" ht="13.2" x14ac:dyDescent="0.25">
      <c r="A3" s="1" t="s">
        <v>6</v>
      </c>
      <c r="B3" s="21" t="s">
        <v>484</v>
      </c>
      <c r="C3" s="2" t="s">
        <v>483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 ht="13.2" x14ac:dyDescent="0.25">
      <c r="A4" s="8" t="s">
        <v>365</v>
      </c>
      <c r="B4" s="8"/>
      <c r="C4" s="5">
        <v>2</v>
      </c>
      <c r="D4" s="9" t="s">
        <v>366</v>
      </c>
      <c r="E4" s="10" t="s">
        <v>367</v>
      </c>
      <c r="F4" s="9" t="s">
        <v>366</v>
      </c>
      <c r="G4" s="9" t="s">
        <v>368</v>
      </c>
      <c r="H4" s="9" t="s">
        <v>366</v>
      </c>
      <c r="I4" s="9" t="s">
        <v>369</v>
      </c>
      <c r="J4" s="6" t="s">
        <v>10</v>
      </c>
      <c r="L4" s="6" t="s">
        <v>10</v>
      </c>
    </row>
    <row r="5" spans="1:13" ht="13.2" x14ac:dyDescent="0.25">
      <c r="A5" s="8" t="s">
        <v>370</v>
      </c>
      <c r="B5" s="8"/>
      <c r="C5" s="6">
        <v>3</v>
      </c>
      <c r="D5" s="9" t="s">
        <v>366</v>
      </c>
      <c r="E5" s="10"/>
      <c r="F5" s="9" t="s">
        <v>366</v>
      </c>
      <c r="G5" s="9"/>
      <c r="H5" s="9" t="s">
        <v>366</v>
      </c>
      <c r="I5" s="9"/>
      <c r="J5" s="6" t="s">
        <v>10</v>
      </c>
      <c r="L5" s="6" t="s">
        <v>10</v>
      </c>
    </row>
    <row r="6" spans="1:13" ht="13.2" x14ac:dyDescent="0.25">
      <c r="A6" s="4" t="s">
        <v>9</v>
      </c>
      <c r="B6" s="4"/>
      <c r="C6" s="6">
        <v>1</v>
      </c>
      <c r="D6" s="9" t="s">
        <v>10</v>
      </c>
      <c r="F6" s="9" t="s">
        <v>366</v>
      </c>
      <c r="G6" s="9" t="s">
        <v>371</v>
      </c>
      <c r="H6" s="9" t="s">
        <v>366</v>
      </c>
      <c r="I6" s="9" t="s">
        <v>372</v>
      </c>
      <c r="J6" s="6" t="s">
        <v>10</v>
      </c>
      <c r="L6" s="6" t="s">
        <v>10</v>
      </c>
    </row>
    <row r="7" spans="1:13" ht="13.2" x14ac:dyDescent="0.25">
      <c r="A7" s="7" t="s">
        <v>11</v>
      </c>
      <c r="B7" s="7"/>
      <c r="C7" s="5">
        <v>0</v>
      </c>
      <c r="D7" s="6" t="s">
        <v>10</v>
      </c>
      <c r="F7" s="6" t="s">
        <v>10</v>
      </c>
      <c r="H7" s="6" t="s">
        <v>10</v>
      </c>
      <c r="J7" s="6" t="s">
        <v>10</v>
      </c>
      <c r="L7" s="6" t="s">
        <v>10</v>
      </c>
    </row>
    <row r="8" spans="1:13" ht="13.2" x14ac:dyDescent="0.25">
      <c r="A8" s="7" t="s">
        <v>12</v>
      </c>
      <c r="B8" s="7"/>
      <c r="C8" s="5">
        <v>0</v>
      </c>
      <c r="D8" s="6" t="s">
        <v>10</v>
      </c>
      <c r="F8" s="6" t="s">
        <v>10</v>
      </c>
      <c r="H8" s="6" t="s">
        <v>10</v>
      </c>
      <c r="J8" s="6" t="s">
        <v>10</v>
      </c>
      <c r="L8" s="6" t="s">
        <v>10</v>
      </c>
    </row>
    <row r="9" spans="1:13" ht="13.2" x14ac:dyDescent="0.25">
      <c r="A9" s="4" t="s">
        <v>13</v>
      </c>
      <c r="B9" s="4"/>
      <c r="C9" s="5">
        <v>3</v>
      </c>
      <c r="D9" s="9" t="s">
        <v>366</v>
      </c>
      <c r="F9" s="9" t="s">
        <v>366</v>
      </c>
      <c r="G9" s="9" t="s">
        <v>368</v>
      </c>
      <c r="H9" s="9" t="s">
        <v>366</v>
      </c>
      <c r="I9" s="9" t="s">
        <v>375</v>
      </c>
      <c r="J9" s="6" t="s">
        <v>10</v>
      </c>
      <c r="L9" s="6" t="s">
        <v>10</v>
      </c>
    </row>
    <row r="10" spans="1:13" ht="13.2" x14ac:dyDescent="0.25">
      <c r="A10" s="4" t="s">
        <v>14</v>
      </c>
      <c r="B10" s="4"/>
      <c r="C10" s="5">
        <v>2</v>
      </c>
      <c r="D10" s="6" t="s">
        <v>10</v>
      </c>
      <c r="F10" s="9" t="s">
        <v>366</v>
      </c>
      <c r="G10" s="9" t="s">
        <v>368</v>
      </c>
      <c r="H10" s="9" t="s">
        <v>366</v>
      </c>
      <c r="I10" s="9" t="s">
        <v>375</v>
      </c>
      <c r="J10" s="6" t="s">
        <v>10</v>
      </c>
      <c r="L10" s="6" t="s">
        <v>10</v>
      </c>
    </row>
    <row r="11" spans="1:13" ht="13.2" x14ac:dyDescent="0.25">
      <c r="A11" s="7" t="s">
        <v>15</v>
      </c>
      <c r="B11" s="7"/>
      <c r="C11" s="5">
        <v>0</v>
      </c>
      <c r="D11" s="6" t="s">
        <v>10</v>
      </c>
      <c r="F11" s="6" t="s">
        <v>10</v>
      </c>
      <c r="H11" s="6" t="s">
        <v>10</v>
      </c>
      <c r="J11" s="6" t="s">
        <v>10</v>
      </c>
      <c r="L11" s="6" t="s">
        <v>10</v>
      </c>
    </row>
    <row r="12" spans="1:13" ht="13.2" x14ac:dyDescent="0.25">
      <c r="A12" s="7" t="s">
        <v>16</v>
      </c>
      <c r="B12" s="7"/>
      <c r="C12" s="5">
        <v>0</v>
      </c>
      <c r="D12" s="6" t="s">
        <v>10</v>
      </c>
      <c r="F12" s="6" t="s">
        <v>10</v>
      </c>
      <c r="H12" s="6" t="s">
        <v>10</v>
      </c>
      <c r="J12" s="6" t="s">
        <v>10</v>
      </c>
      <c r="L12" s="6" t="s">
        <v>10</v>
      </c>
    </row>
    <row r="13" spans="1:13" ht="13.2" x14ac:dyDescent="0.25">
      <c r="A13" s="7" t="s">
        <v>17</v>
      </c>
      <c r="B13" s="7"/>
      <c r="C13" s="5">
        <v>0</v>
      </c>
      <c r="D13" s="6" t="s">
        <v>10</v>
      </c>
      <c r="F13" s="6" t="s">
        <v>10</v>
      </c>
      <c r="H13" s="6" t="s">
        <v>10</v>
      </c>
      <c r="J13" s="6" t="s">
        <v>10</v>
      </c>
      <c r="L13" s="6" t="s">
        <v>10</v>
      </c>
    </row>
    <row r="14" spans="1:13" ht="13.2" x14ac:dyDescent="0.25">
      <c r="A14" s="7" t="s">
        <v>18</v>
      </c>
      <c r="B14" s="7"/>
      <c r="C14" s="5">
        <v>0</v>
      </c>
      <c r="D14" s="6" t="s">
        <v>10</v>
      </c>
      <c r="F14" s="6" t="s">
        <v>10</v>
      </c>
      <c r="H14" s="6" t="s">
        <v>10</v>
      </c>
      <c r="J14" s="6" t="s">
        <v>10</v>
      </c>
      <c r="L14" s="6" t="s">
        <v>10</v>
      </c>
    </row>
    <row r="15" spans="1:13" ht="13.2" x14ac:dyDescent="0.25">
      <c r="A15" s="7" t="s">
        <v>19</v>
      </c>
      <c r="B15" s="7"/>
      <c r="C15" s="5">
        <v>0</v>
      </c>
      <c r="D15" s="6" t="s">
        <v>10</v>
      </c>
      <c r="F15" s="6" t="s">
        <v>10</v>
      </c>
      <c r="H15" s="6" t="s">
        <v>10</v>
      </c>
      <c r="J15" s="6" t="s">
        <v>10</v>
      </c>
      <c r="L15" s="6" t="s">
        <v>10</v>
      </c>
    </row>
    <row r="16" spans="1:13" ht="13.2" x14ac:dyDescent="0.25">
      <c r="A16" s="7" t="s">
        <v>20</v>
      </c>
      <c r="B16" s="7"/>
      <c r="C16" s="5">
        <v>0</v>
      </c>
      <c r="D16" s="6" t="s">
        <v>10</v>
      </c>
      <c r="F16" s="6" t="s">
        <v>10</v>
      </c>
      <c r="H16" s="6" t="s">
        <v>10</v>
      </c>
      <c r="J16" s="6" t="s">
        <v>10</v>
      </c>
      <c r="L16" s="6" t="s">
        <v>10</v>
      </c>
    </row>
    <row r="17" spans="1:12" ht="13.2" x14ac:dyDescent="0.25">
      <c r="A17" s="7" t="s">
        <v>21</v>
      </c>
      <c r="B17" s="7"/>
      <c r="C17" s="5">
        <v>0</v>
      </c>
      <c r="D17" s="6" t="s">
        <v>10</v>
      </c>
      <c r="F17" s="6" t="s">
        <v>10</v>
      </c>
      <c r="H17" s="6" t="s">
        <v>10</v>
      </c>
      <c r="J17" s="6" t="s">
        <v>10</v>
      </c>
      <c r="L17" s="6" t="s">
        <v>10</v>
      </c>
    </row>
    <row r="18" spans="1:12" ht="13.2" x14ac:dyDescent="0.25">
      <c r="A18" s="7" t="s">
        <v>22</v>
      </c>
      <c r="B18" s="7"/>
      <c r="C18" s="5">
        <v>0</v>
      </c>
      <c r="D18" s="6" t="s">
        <v>10</v>
      </c>
      <c r="F18" s="6" t="s">
        <v>10</v>
      </c>
      <c r="H18" s="6" t="s">
        <v>10</v>
      </c>
      <c r="J18" s="6" t="s">
        <v>10</v>
      </c>
      <c r="L18" s="6" t="s">
        <v>10</v>
      </c>
    </row>
    <row r="19" spans="1:12" ht="13.2" x14ac:dyDescent="0.25">
      <c r="A19" s="7" t="s">
        <v>23</v>
      </c>
      <c r="B19" s="7"/>
      <c r="C19" s="5">
        <v>0</v>
      </c>
      <c r="D19" s="6" t="s">
        <v>10</v>
      </c>
      <c r="F19" s="6" t="s">
        <v>10</v>
      </c>
      <c r="H19" s="6" t="s">
        <v>10</v>
      </c>
      <c r="J19" s="6" t="s">
        <v>10</v>
      </c>
      <c r="L19" s="6" t="s">
        <v>10</v>
      </c>
    </row>
    <row r="20" spans="1:12" ht="13.2" x14ac:dyDescent="0.25">
      <c r="A20" s="7" t="s">
        <v>24</v>
      </c>
      <c r="B20" s="7"/>
      <c r="C20" s="5">
        <v>0</v>
      </c>
      <c r="D20" s="6" t="s">
        <v>10</v>
      </c>
      <c r="F20" s="6" t="s">
        <v>10</v>
      </c>
      <c r="H20" s="6" t="s">
        <v>10</v>
      </c>
      <c r="J20" s="6" t="s">
        <v>10</v>
      </c>
      <c r="L20" s="6" t="s">
        <v>10</v>
      </c>
    </row>
    <row r="21" spans="1:12" ht="13.2" x14ac:dyDescent="0.25">
      <c r="A21" s="7" t="s">
        <v>25</v>
      </c>
      <c r="B21" s="7"/>
      <c r="C21" s="5">
        <v>0</v>
      </c>
      <c r="D21" s="6" t="s">
        <v>10</v>
      </c>
      <c r="F21" s="6" t="s">
        <v>10</v>
      </c>
      <c r="H21" s="6" t="s">
        <v>10</v>
      </c>
      <c r="J21" s="6" t="s">
        <v>10</v>
      </c>
      <c r="L21" s="6" t="s">
        <v>10</v>
      </c>
    </row>
    <row r="22" spans="1:12" ht="13.2" x14ac:dyDescent="0.25">
      <c r="A22" s="7" t="s">
        <v>26</v>
      </c>
      <c r="B22" s="7"/>
      <c r="C22" s="5">
        <v>0</v>
      </c>
      <c r="D22" s="6" t="s">
        <v>10</v>
      </c>
      <c r="F22" s="6" t="s">
        <v>10</v>
      </c>
      <c r="H22" s="6" t="s">
        <v>10</v>
      </c>
      <c r="J22" s="6" t="s">
        <v>10</v>
      </c>
      <c r="L22" s="6" t="s">
        <v>10</v>
      </c>
    </row>
    <row r="23" spans="1:12" ht="13.2" x14ac:dyDescent="0.25">
      <c r="A23" s="7" t="s">
        <v>27</v>
      </c>
      <c r="B23" s="7"/>
      <c r="C23" s="5">
        <v>0</v>
      </c>
      <c r="D23" s="6" t="s">
        <v>10</v>
      </c>
      <c r="F23" s="6" t="s">
        <v>10</v>
      </c>
      <c r="H23" s="6" t="s">
        <v>10</v>
      </c>
      <c r="J23" s="6" t="s">
        <v>10</v>
      </c>
      <c r="L23" s="6" t="s">
        <v>10</v>
      </c>
    </row>
    <row r="24" spans="1:12" ht="13.2" x14ac:dyDescent="0.25">
      <c r="A24" s="7" t="s">
        <v>28</v>
      </c>
      <c r="B24" s="7"/>
      <c r="C24" s="5">
        <v>0</v>
      </c>
      <c r="D24" s="6" t="s">
        <v>10</v>
      </c>
      <c r="F24" s="6" t="s">
        <v>10</v>
      </c>
      <c r="H24" s="6" t="s">
        <v>10</v>
      </c>
      <c r="J24" s="6" t="s">
        <v>10</v>
      </c>
      <c r="L24" s="6" t="s">
        <v>10</v>
      </c>
    </row>
    <row r="25" spans="1:12" ht="13.2" x14ac:dyDescent="0.25">
      <c r="A25" s="7" t="s">
        <v>29</v>
      </c>
      <c r="B25" s="7"/>
      <c r="C25" s="5">
        <v>0</v>
      </c>
      <c r="D25" s="6" t="s">
        <v>10</v>
      </c>
      <c r="F25" s="6" t="s">
        <v>10</v>
      </c>
      <c r="H25" s="6" t="s">
        <v>10</v>
      </c>
      <c r="J25" s="6" t="s">
        <v>10</v>
      </c>
      <c r="L25" s="6" t="s">
        <v>10</v>
      </c>
    </row>
    <row r="26" spans="1:12" ht="13.2" x14ac:dyDescent="0.25">
      <c r="A26" s="7" t="s">
        <v>30</v>
      </c>
      <c r="B26" s="7"/>
      <c r="C26" s="5">
        <v>0</v>
      </c>
      <c r="D26" s="6" t="s">
        <v>10</v>
      </c>
      <c r="F26" s="6" t="s">
        <v>10</v>
      </c>
      <c r="H26" s="6" t="s">
        <v>10</v>
      </c>
      <c r="J26" s="6" t="s">
        <v>10</v>
      </c>
      <c r="L26" s="6" t="s">
        <v>10</v>
      </c>
    </row>
    <row r="27" spans="1:12" ht="13.2" x14ac:dyDescent="0.25">
      <c r="A27" s="7" t="s">
        <v>31</v>
      </c>
      <c r="B27" s="7"/>
      <c r="C27" s="5">
        <v>0</v>
      </c>
      <c r="D27" s="6" t="s">
        <v>10</v>
      </c>
      <c r="F27" s="6" t="s">
        <v>10</v>
      </c>
      <c r="H27" s="6" t="s">
        <v>10</v>
      </c>
      <c r="J27" s="6" t="s">
        <v>10</v>
      </c>
      <c r="L27" s="6" t="s">
        <v>10</v>
      </c>
    </row>
    <row r="28" spans="1:12" ht="13.2" x14ac:dyDescent="0.25">
      <c r="A28" s="7" t="s">
        <v>32</v>
      </c>
      <c r="B28" s="7"/>
      <c r="C28" s="5">
        <v>0</v>
      </c>
      <c r="D28" s="6" t="s">
        <v>10</v>
      </c>
      <c r="F28" s="6" t="s">
        <v>10</v>
      </c>
      <c r="H28" s="6" t="s">
        <v>10</v>
      </c>
      <c r="J28" s="6" t="s">
        <v>10</v>
      </c>
      <c r="L28" s="6" t="s">
        <v>10</v>
      </c>
    </row>
    <row r="29" spans="1:12" ht="13.2" x14ac:dyDescent="0.25">
      <c r="A29" s="7" t="s">
        <v>33</v>
      </c>
      <c r="B29" s="7"/>
      <c r="C29" s="5">
        <v>0</v>
      </c>
      <c r="D29" s="6" t="s">
        <v>10</v>
      </c>
      <c r="F29" s="6" t="s">
        <v>10</v>
      </c>
      <c r="H29" s="6" t="s">
        <v>10</v>
      </c>
      <c r="J29" s="6" t="s">
        <v>10</v>
      </c>
      <c r="L29" s="6" t="s">
        <v>10</v>
      </c>
    </row>
    <row r="30" spans="1:12" ht="13.2" x14ac:dyDescent="0.25">
      <c r="A30" s="7" t="s">
        <v>380</v>
      </c>
      <c r="B30" s="7"/>
      <c r="C30" s="5">
        <v>0</v>
      </c>
      <c r="D30" s="6" t="s">
        <v>10</v>
      </c>
      <c r="F30" s="6" t="s">
        <v>10</v>
      </c>
      <c r="H30" s="6" t="s">
        <v>10</v>
      </c>
      <c r="J30" s="6" t="s">
        <v>10</v>
      </c>
      <c r="L30" s="6" t="s">
        <v>10</v>
      </c>
    </row>
    <row r="31" spans="1:12" ht="13.2" x14ac:dyDescent="0.25">
      <c r="A31" s="7" t="s">
        <v>34</v>
      </c>
      <c r="B31" s="7"/>
      <c r="C31" s="5">
        <v>0</v>
      </c>
      <c r="D31" s="6" t="s">
        <v>10</v>
      </c>
      <c r="F31" s="6" t="s">
        <v>10</v>
      </c>
      <c r="H31" s="6" t="s">
        <v>10</v>
      </c>
      <c r="J31" s="6" t="s">
        <v>10</v>
      </c>
      <c r="L31" s="6" t="s">
        <v>10</v>
      </c>
    </row>
    <row r="32" spans="1:12" ht="13.2" x14ac:dyDescent="0.25">
      <c r="A32" s="7" t="s">
        <v>35</v>
      </c>
      <c r="B32" s="7"/>
      <c r="C32" s="5">
        <v>0</v>
      </c>
      <c r="D32" s="6" t="s">
        <v>10</v>
      </c>
      <c r="F32" s="6" t="s">
        <v>10</v>
      </c>
      <c r="H32" s="6" t="s">
        <v>10</v>
      </c>
      <c r="J32" s="6" t="s">
        <v>10</v>
      </c>
      <c r="L32" s="6" t="s">
        <v>10</v>
      </c>
    </row>
    <row r="33" spans="1:12" ht="13.2" x14ac:dyDescent="0.25">
      <c r="A33" s="12" t="s">
        <v>36</v>
      </c>
      <c r="B33" s="12"/>
      <c r="C33" s="5">
        <v>0</v>
      </c>
      <c r="D33" s="6" t="s">
        <v>10</v>
      </c>
      <c r="F33" s="6" t="s">
        <v>10</v>
      </c>
      <c r="H33" s="6" t="s">
        <v>10</v>
      </c>
      <c r="J33" s="6" t="s">
        <v>10</v>
      </c>
      <c r="L33" s="6" t="s">
        <v>10</v>
      </c>
    </row>
    <row r="34" spans="1:12" ht="13.2" x14ac:dyDescent="0.25">
      <c r="A34" s="12" t="s">
        <v>37</v>
      </c>
      <c r="B34" s="12"/>
      <c r="C34" s="5">
        <v>0</v>
      </c>
      <c r="D34" s="6" t="s">
        <v>10</v>
      </c>
      <c r="F34" s="6" t="s">
        <v>10</v>
      </c>
      <c r="H34" s="6" t="s">
        <v>10</v>
      </c>
      <c r="J34" s="6" t="s">
        <v>10</v>
      </c>
      <c r="L34" s="6" t="s">
        <v>10</v>
      </c>
    </row>
    <row r="35" spans="1:12" ht="13.2" x14ac:dyDescent="0.25">
      <c r="A35" s="12" t="s">
        <v>38</v>
      </c>
      <c r="B35" s="12"/>
      <c r="C35" s="5">
        <v>0</v>
      </c>
      <c r="D35" s="6" t="s">
        <v>10</v>
      </c>
      <c r="F35" s="6" t="s">
        <v>10</v>
      </c>
      <c r="H35" s="6" t="s">
        <v>10</v>
      </c>
      <c r="J35" s="6" t="s">
        <v>10</v>
      </c>
      <c r="L35" s="6" t="s">
        <v>10</v>
      </c>
    </row>
    <row r="36" spans="1:12" ht="13.2" x14ac:dyDescent="0.25">
      <c r="A36" s="6" t="s">
        <v>39</v>
      </c>
      <c r="B36" s="6"/>
      <c r="C36" s="5">
        <v>2</v>
      </c>
      <c r="D36" s="6" t="s">
        <v>366</v>
      </c>
      <c r="F36" s="6" t="s">
        <v>10</v>
      </c>
      <c r="H36" s="6" t="s">
        <v>366</v>
      </c>
      <c r="I36" s="13" t="s">
        <v>411</v>
      </c>
      <c r="J36" s="6" t="s">
        <v>366</v>
      </c>
      <c r="L36" s="6" t="s">
        <v>10</v>
      </c>
    </row>
    <row r="37" spans="1:12" ht="13.2" x14ac:dyDescent="0.25">
      <c r="A37" s="12" t="s">
        <v>40</v>
      </c>
      <c r="B37" s="12"/>
      <c r="C37" s="5">
        <v>0</v>
      </c>
      <c r="D37" s="6" t="s">
        <v>10</v>
      </c>
      <c r="F37" s="6" t="s">
        <v>10</v>
      </c>
      <c r="H37" s="6" t="s">
        <v>10</v>
      </c>
      <c r="J37" s="6" t="s">
        <v>10</v>
      </c>
      <c r="L37" s="6" t="s">
        <v>10</v>
      </c>
    </row>
    <row r="38" spans="1:12" ht="13.2" x14ac:dyDescent="0.25">
      <c r="A38" s="12" t="s">
        <v>381</v>
      </c>
      <c r="B38" s="12"/>
      <c r="C38" s="5">
        <v>0</v>
      </c>
      <c r="D38" s="6" t="s">
        <v>10</v>
      </c>
      <c r="F38" s="6" t="s">
        <v>10</v>
      </c>
      <c r="H38" s="6" t="s">
        <v>10</v>
      </c>
      <c r="J38" s="6" t="s">
        <v>10</v>
      </c>
      <c r="L38" s="6" t="s">
        <v>10</v>
      </c>
    </row>
    <row r="39" spans="1:12" ht="13.2" x14ac:dyDescent="0.25">
      <c r="A39" s="12" t="s">
        <v>41</v>
      </c>
      <c r="B39" s="12"/>
      <c r="C39" s="5">
        <v>0</v>
      </c>
      <c r="D39" s="6" t="s">
        <v>10</v>
      </c>
      <c r="F39" s="6" t="s">
        <v>10</v>
      </c>
      <c r="H39" s="6" t="s">
        <v>10</v>
      </c>
      <c r="J39" s="6" t="s">
        <v>10</v>
      </c>
      <c r="L39" s="6" t="s">
        <v>10</v>
      </c>
    </row>
    <row r="40" spans="1:12" ht="13.2" x14ac:dyDescent="0.25">
      <c r="A40" s="12" t="s">
        <v>42</v>
      </c>
      <c r="B40" s="12"/>
      <c r="C40" s="5">
        <v>0</v>
      </c>
      <c r="D40" s="6" t="s">
        <v>10</v>
      </c>
      <c r="F40" s="6" t="s">
        <v>10</v>
      </c>
      <c r="H40" s="6" t="s">
        <v>10</v>
      </c>
      <c r="J40" s="6" t="s">
        <v>10</v>
      </c>
      <c r="L40" s="6" t="s">
        <v>10</v>
      </c>
    </row>
    <row r="41" spans="1:12" ht="13.2" x14ac:dyDescent="0.25">
      <c r="A41" s="12" t="s">
        <v>43</v>
      </c>
      <c r="B41" s="12"/>
      <c r="C41" s="5">
        <v>0</v>
      </c>
      <c r="D41" s="6" t="s">
        <v>10</v>
      </c>
      <c r="F41" s="6" t="s">
        <v>10</v>
      </c>
      <c r="H41" s="6" t="s">
        <v>10</v>
      </c>
      <c r="J41" s="6" t="s">
        <v>10</v>
      </c>
      <c r="L41" s="6" t="s">
        <v>10</v>
      </c>
    </row>
    <row r="42" spans="1:12" ht="13.2" x14ac:dyDescent="0.25">
      <c r="A42" s="12" t="s">
        <v>44</v>
      </c>
      <c r="B42" s="12"/>
      <c r="C42" s="5">
        <v>0</v>
      </c>
      <c r="D42" s="6" t="s">
        <v>10</v>
      </c>
      <c r="F42" s="6" t="s">
        <v>10</v>
      </c>
      <c r="H42" s="6" t="s">
        <v>10</v>
      </c>
      <c r="J42" s="6" t="s">
        <v>10</v>
      </c>
      <c r="L42" s="6" t="s">
        <v>10</v>
      </c>
    </row>
    <row r="43" spans="1:12" ht="13.2" x14ac:dyDescent="0.25">
      <c r="A43" s="12" t="s">
        <v>45</v>
      </c>
      <c r="B43" s="12"/>
      <c r="C43" s="5">
        <v>0</v>
      </c>
      <c r="D43" s="6" t="s">
        <v>10</v>
      </c>
      <c r="F43" s="6" t="s">
        <v>10</v>
      </c>
      <c r="H43" s="6" t="s">
        <v>10</v>
      </c>
      <c r="J43" s="6" t="s">
        <v>10</v>
      </c>
      <c r="L43" s="6" t="s">
        <v>10</v>
      </c>
    </row>
    <row r="44" spans="1:12" ht="13.2" x14ac:dyDescent="0.25">
      <c r="A44" s="6" t="s">
        <v>46</v>
      </c>
      <c r="B44" s="6"/>
      <c r="C44" s="5">
        <v>0</v>
      </c>
      <c r="D44" s="6" t="s">
        <v>10</v>
      </c>
      <c r="F44" s="6" t="s">
        <v>10</v>
      </c>
      <c r="H44" s="6" t="s">
        <v>366</v>
      </c>
      <c r="I44" s="13" t="s">
        <v>414</v>
      </c>
      <c r="J44" s="6" t="s">
        <v>10</v>
      </c>
      <c r="L44" s="6" t="s">
        <v>10</v>
      </c>
    </row>
    <row r="45" spans="1:12" ht="13.2" x14ac:dyDescent="0.25">
      <c r="A45" s="6" t="s">
        <v>47</v>
      </c>
      <c r="B45" s="6"/>
      <c r="C45" s="5">
        <v>1</v>
      </c>
      <c r="D45" s="6" t="s">
        <v>366</v>
      </c>
      <c r="F45" s="6" t="s">
        <v>10</v>
      </c>
      <c r="H45" s="6" t="s">
        <v>366</v>
      </c>
      <c r="J45" s="6" t="s">
        <v>10</v>
      </c>
      <c r="L45" s="6" t="s">
        <v>10</v>
      </c>
    </row>
    <row r="46" spans="1:12" ht="13.2" x14ac:dyDescent="0.25">
      <c r="A46" s="12" t="s">
        <v>48</v>
      </c>
      <c r="B46" s="12"/>
      <c r="C46" s="5">
        <v>0</v>
      </c>
      <c r="D46" s="6" t="s">
        <v>10</v>
      </c>
      <c r="F46" s="6" t="s">
        <v>10</v>
      </c>
      <c r="H46" s="6" t="s">
        <v>10</v>
      </c>
      <c r="J46" s="6" t="s">
        <v>10</v>
      </c>
      <c r="L46" s="6" t="s">
        <v>10</v>
      </c>
    </row>
    <row r="47" spans="1:12" ht="13.2" x14ac:dyDescent="0.25">
      <c r="A47" s="12" t="s">
        <v>49</v>
      </c>
      <c r="B47" s="12"/>
      <c r="C47" s="5">
        <v>0</v>
      </c>
      <c r="D47" s="6" t="s">
        <v>10</v>
      </c>
      <c r="F47" s="6" t="s">
        <v>10</v>
      </c>
      <c r="H47" s="6" t="s">
        <v>10</v>
      </c>
      <c r="J47" s="6" t="s">
        <v>10</v>
      </c>
      <c r="L47" s="6" t="s">
        <v>10</v>
      </c>
    </row>
    <row r="48" spans="1:12" ht="13.2" x14ac:dyDescent="0.25">
      <c r="A48" s="12" t="s">
        <v>50</v>
      </c>
      <c r="B48" s="12"/>
      <c r="C48" s="5">
        <v>0</v>
      </c>
      <c r="D48" s="6" t="s">
        <v>10</v>
      </c>
      <c r="F48" s="6" t="s">
        <v>10</v>
      </c>
      <c r="H48" s="6" t="s">
        <v>10</v>
      </c>
      <c r="J48" s="6" t="s">
        <v>10</v>
      </c>
      <c r="L48" s="6" t="s">
        <v>10</v>
      </c>
    </row>
    <row r="49" spans="1:12" ht="13.2" x14ac:dyDescent="0.25">
      <c r="A49" s="12" t="s">
        <v>51</v>
      </c>
      <c r="B49" s="12"/>
      <c r="C49" s="5">
        <v>0</v>
      </c>
      <c r="D49" s="6" t="s">
        <v>10</v>
      </c>
      <c r="F49" s="6" t="s">
        <v>10</v>
      </c>
      <c r="H49" s="6" t="s">
        <v>10</v>
      </c>
      <c r="J49" s="6" t="s">
        <v>10</v>
      </c>
      <c r="L49" s="6" t="s">
        <v>10</v>
      </c>
    </row>
    <row r="50" spans="1:12" ht="13.2" x14ac:dyDescent="0.25">
      <c r="A50" s="12" t="s">
        <v>52</v>
      </c>
      <c r="B50" s="12"/>
      <c r="C50" s="5">
        <v>0</v>
      </c>
      <c r="D50" s="6" t="s">
        <v>10</v>
      </c>
      <c r="F50" s="6" t="s">
        <v>10</v>
      </c>
      <c r="H50" s="6" t="s">
        <v>10</v>
      </c>
      <c r="J50" s="6" t="s">
        <v>10</v>
      </c>
      <c r="L50" s="6" t="s">
        <v>10</v>
      </c>
    </row>
    <row r="51" spans="1:12" ht="13.2" x14ac:dyDescent="0.25">
      <c r="A51" s="12" t="s">
        <v>53</v>
      </c>
      <c r="B51" s="12"/>
      <c r="C51" s="5">
        <v>0</v>
      </c>
      <c r="D51" s="6" t="s">
        <v>10</v>
      </c>
      <c r="F51" s="6" t="s">
        <v>10</v>
      </c>
      <c r="H51" s="6" t="s">
        <v>10</v>
      </c>
      <c r="J51" s="6" t="s">
        <v>10</v>
      </c>
      <c r="L51" s="6" t="s">
        <v>10</v>
      </c>
    </row>
    <row r="52" spans="1:12" ht="13.2" x14ac:dyDescent="0.25">
      <c r="A52" s="12" t="s">
        <v>54</v>
      </c>
      <c r="B52" s="12"/>
      <c r="C52" s="5">
        <v>0</v>
      </c>
      <c r="D52" s="6" t="s">
        <v>10</v>
      </c>
      <c r="F52" s="6" t="s">
        <v>10</v>
      </c>
      <c r="H52" s="6" t="s">
        <v>10</v>
      </c>
      <c r="J52" s="6" t="s">
        <v>10</v>
      </c>
      <c r="L52" s="6" t="s">
        <v>10</v>
      </c>
    </row>
    <row r="53" spans="1:12" ht="13.2" x14ac:dyDescent="0.25">
      <c r="A53" s="12" t="s">
        <v>55</v>
      </c>
      <c r="B53" s="12"/>
      <c r="C53" s="5">
        <v>0</v>
      </c>
      <c r="D53" s="6" t="s">
        <v>10</v>
      </c>
      <c r="F53" s="6" t="s">
        <v>10</v>
      </c>
      <c r="H53" s="6" t="s">
        <v>10</v>
      </c>
      <c r="J53" s="6" t="s">
        <v>10</v>
      </c>
      <c r="L53" s="6" t="s">
        <v>10</v>
      </c>
    </row>
    <row r="54" spans="1:12" ht="13.2" x14ac:dyDescent="0.25">
      <c r="A54" s="6" t="s">
        <v>56</v>
      </c>
      <c r="B54" s="6"/>
      <c r="C54" s="5">
        <v>2</v>
      </c>
      <c r="D54" s="6" t="s">
        <v>366</v>
      </c>
      <c r="F54" s="6" t="s">
        <v>10</v>
      </c>
      <c r="H54" s="6" t="s">
        <v>366</v>
      </c>
      <c r="I54" s="13" t="s">
        <v>415</v>
      </c>
      <c r="J54" s="6" t="s">
        <v>10</v>
      </c>
      <c r="L54" s="6" t="s">
        <v>10</v>
      </c>
    </row>
    <row r="55" spans="1:12" ht="13.2" x14ac:dyDescent="0.25">
      <c r="A55" s="12" t="s">
        <v>57</v>
      </c>
      <c r="B55" s="12"/>
      <c r="C55" s="5">
        <v>0</v>
      </c>
      <c r="D55" s="6" t="s">
        <v>10</v>
      </c>
      <c r="F55" s="6" t="s">
        <v>10</v>
      </c>
      <c r="H55" s="6" t="s">
        <v>10</v>
      </c>
      <c r="J55" s="6" t="s">
        <v>10</v>
      </c>
      <c r="L55" s="6" t="s">
        <v>10</v>
      </c>
    </row>
    <row r="56" spans="1:12" ht="13.2" x14ac:dyDescent="0.25">
      <c r="A56" s="12" t="s">
        <v>382</v>
      </c>
      <c r="B56" s="12"/>
      <c r="C56" s="5">
        <v>0</v>
      </c>
      <c r="D56" s="6" t="s">
        <v>10</v>
      </c>
      <c r="F56" s="6" t="s">
        <v>10</v>
      </c>
      <c r="H56" s="6" t="s">
        <v>10</v>
      </c>
      <c r="J56" s="6" t="s">
        <v>10</v>
      </c>
      <c r="L56" s="6" t="s">
        <v>10</v>
      </c>
    </row>
    <row r="57" spans="1:12" ht="13.2" x14ac:dyDescent="0.25">
      <c r="A57" s="12" t="s">
        <v>58</v>
      </c>
      <c r="B57" s="12"/>
      <c r="C57" s="5">
        <v>0</v>
      </c>
      <c r="D57" s="6" t="s">
        <v>10</v>
      </c>
      <c r="F57" s="6" t="s">
        <v>10</v>
      </c>
      <c r="H57" s="6" t="s">
        <v>10</v>
      </c>
      <c r="J57" s="6" t="s">
        <v>10</v>
      </c>
      <c r="L57" s="6" t="s">
        <v>10</v>
      </c>
    </row>
    <row r="58" spans="1:12" ht="13.2" x14ac:dyDescent="0.25">
      <c r="A58" s="12" t="s">
        <v>383</v>
      </c>
      <c r="B58" s="12"/>
      <c r="C58" s="5">
        <v>0</v>
      </c>
      <c r="D58" s="6" t="s">
        <v>10</v>
      </c>
      <c r="F58" s="6" t="s">
        <v>10</v>
      </c>
      <c r="G58" s="13"/>
      <c r="H58" s="6" t="s">
        <v>10</v>
      </c>
      <c r="J58" s="6" t="s">
        <v>10</v>
      </c>
      <c r="L58" s="6" t="s">
        <v>10</v>
      </c>
    </row>
    <row r="59" spans="1:12" ht="13.2" x14ac:dyDescent="0.25">
      <c r="A59" s="12" t="s">
        <v>384</v>
      </c>
      <c r="B59" s="12"/>
      <c r="C59" s="5">
        <v>0</v>
      </c>
      <c r="D59" s="6" t="s">
        <v>10</v>
      </c>
      <c r="F59" s="6" t="s">
        <v>10</v>
      </c>
      <c r="H59" s="6" t="s">
        <v>10</v>
      </c>
      <c r="J59" s="6" t="s">
        <v>10</v>
      </c>
      <c r="L59" s="6" t="s">
        <v>10</v>
      </c>
    </row>
    <row r="60" spans="1:12" ht="13.2" x14ac:dyDescent="0.25">
      <c r="A60" s="6" t="s">
        <v>59</v>
      </c>
      <c r="B60" s="6"/>
      <c r="C60" s="5">
        <v>1</v>
      </c>
      <c r="D60" s="6" t="s">
        <v>10</v>
      </c>
      <c r="F60" s="6" t="s">
        <v>366</v>
      </c>
      <c r="G60" s="15" t="s">
        <v>416</v>
      </c>
      <c r="H60" s="6" t="s">
        <v>10</v>
      </c>
      <c r="J60" s="6" t="s">
        <v>10</v>
      </c>
      <c r="L60" s="6" t="s">
        <v>10</v>
      </c>
    </row>
    <row r="61" spans="1:12" ht="13.2" x14ac:dyDescent="0.25">
      <c r="A61" s="6" t="s">
        <v>60</v>
      </c>
      <c r="B61" s="6"/>
      <c r="C61" s="5">
        <v>1</v>
      </c>
      <c r="D61" s="6" t="s">
        <v>10</v>
      </c>
      <c r="F61" s="6" t="s">
        <v>366</v>
      </c>
      <c r="G61" s="6" t="s">
        <v>416</v>
      </c>
      <c r="H61" s="6" t="s">
        <v>366</v>
      </c>
      <c r="I61" s="13" t="s">
        <v>417</v>
      </c>
      <c r="J61" s="6" t="s">
        <v>366</v>
      </c>
      <c r="K61" s="6" t="s">
        <v>418</v>
      </c>
      <c r="L61" s="6" t="s">
        <v>10</v>
      </c>
    </row>
    <row r="62" spans="1:12" ht="13.2" x14ac:dyDescent="0.25">
      <c r="A62" s="6" t="s">
        <v>61</v>
      </c>
      <c r="B62" s="6"/>
      <c r="C62" s="5">
        <v>1</v>
      </c>
      <c r="D62" s="6" t="s">
        <v>10</v>
      </c>
      <c r="F62" s="6" t="s">
        <v>10</v>
      </c>
      <c r="H62" s="6" t="s">
        <v>366</v>
      </c>
      <c r="I62" s="13" t="s">
        <v>419</v>
      </c>
      <c r="J62" s="6" t="s">
        <v>10</v>
      </c>
      <c r="L62" s="6" t="s">
        <v>10</v>
      </c>
    </row>
    <row r="63" spans="1:12" ht="13.2" x14ac:dyDescent="0.25">
      <c r="A63" s="12" t="s">
        <v>62</v>
      </c>
      <c r="B63" s="12"/>
      <c r="C63" s="5">
        <v>0</v>
      </c>
      <c r="D63" s="6" t="s">
        <v>10</v>
      </c>
      <c r="F63" s="6" t="s">
        <v>10</v>
      </c>
      <c r="H63" s="6" t="s">
        <v>10</v>
      </c>
      <c r="J63" s="6" t="s">
        <v>10</v>
      </c>
      <c r="L63" s="6" t="s">
        <v>10</v>
      </c>
    </row>
    <row r="64" spans="1:12" ht="13.2" x14ac:dyDescent="0.25">
      <c r="A64" s="12" t="s">
        <v>63</v>
      </c>
      <c r="B64" s="12"/>
      <c r="C64" s="5">
        <v>0</v>
      </c>
      <c r="D64" s="6" t="s">
        <v>10</v>
      </c>
      <c r="F64" s="6" t="s">
        <v>10</v>
      </c>
      <c r="H64" s="6" t="s">
        <v>10</v>
      </c>
      <c r="J64" s="6" t="s">
        <v>10</v>
      </c>
      <c r="L64" s="6" t="s">
        <v>10</v>
      </c>
    </row>
    <row r="65" spans="1:12" ht="13.2" x14ac:dyDescent="0.25">
      <c r="A65" s="12" t="s">
        <v>64</v>
      </c>
      <c r="B65" s="12"/>
      <c r="C65" s="5">
        <v>0</v>
      </c>
      <c r="D65" s="6" t="s">
        <v>10</v>
      </c>
      <c r="F65" s="6" t="s">
        <v>10</v>
      </c>
      <c r="H65" s="6" t="s">
        <v>10</v>
      </c>
      <c r="J65" s="6" t="s">
        <v>10</v>
      </c>
      <c r="L65" s="6" t="s">
        <v>10</v>
      </c>
    </row>
    <row r="66" spans="1:12" ht="13.2" x14ac:dyDescent="0.25">
      <c r="A66" s="12" t="s">
        <v>65</v>
      </c>
      <c r="B66" s="12"/>
      <c r="C66" s="5">
        <v>0</v>
      </c>
      <c r="D66" s="6" t="s">
        <v>10</v>
      </c>
      <c r="F66" s="6" t="s">
        <v>10</v>
      </c>
      <c r="H66" s="6" t="s">
        <v>10</v>
      </c>
      <c r="J66" s="6" t="s">
        <v>10</v>
      </c>
      <c r="L66" s="6" t="s">
        <v>10</v>
      </c>
    </row>
    <row r="67" spans="1:12" ht="13.2" x14ac:dyDescent="0.25">
      <c r="A67" s="12" t="s">
        <v>66</v>
      </c>
      <c r="B67" s="12"/>
      <c r="C67" s="5">
        <v>0</v>
      </c>
      <c r="D67" s="6" t="s">
        <v>10</v>
      </c>
      <c r="F67" s="6" t="s">
        <v>10</v>
      </c>
      <c r="H67" s="6" t="s">
        <v>10</v>
      </c>
      <c r="J67" s="6" t="s">
        <v>10</v>
      </c>
      <c r="L67" s="6" t="s">
        <v>10</v>
      </c>
    </row>
    <row r="68" spans="1:12" ht="13.2" x14ac:dyDescent="0.25">
      <c r="A68" s="6" t="s">
        <v>67</v>
      </c>
      <c r="B68" s="6"/>
      <c r="C68" s="5">
        <v>1</v>
      </c>
      <c r="D68" s="6" t="s">
        <v>10</v>
      </c>
      <c r="F68" s="6" t="s">
        <v>366</v>
      </c>
      <c r="G68" s="6" t="s">
        <v>422</v>
      </c>
      <c r="H68" s="6" t="s">
        <v>366</v>
      </c>
      <c r="I68" s="6" t="s">
        <v>423</v>
      </c>
      <c r="J68" s="6" t="s">
        <v>10</v>
      </c>
      <c r="L68" s="6" t="s">
        <v>10</v>
      </c>
    </row>
    <row r="69" spans="1:12" ht="13.2" x14ac:dyDescent="0.25">
      <c r="A69" s="12" t="s">
        <v>68</v>
      </c>
      <c r="B69" s="12"/>
      <c r="C69" s="5">
        <v>0</v>
      </c>
      <c r="D69" s="6" t="s">
        <v>10</v>
      </c>
      <c r="F69" s="6" t="s">
        <v>10</v>
      </c>
      <c r="H69" s="6" t="s">
        <v>10</v>
      </c>
      <c r="J69" s="6" t="s">
        <v>10</v>
      </c>
      <c r="L69" s="6" t="s">
        <v>10</v>
      </c>
    </row>
    <row r="70" spans="1:12" ht="13.2" x14ac:dyDescent="0.25">
      <c r="A70" s="12" t="s">
        <v>69</v>
      </c>
      <c r="B70" s="12"/>
      <c r="C70" s="5">
        <v>0</v>
      </c>
      <c r="D70" s="6" t="s">
        <v>10</v>
      </c>
      <c r="F70" s="6" t="s">
        <v>10</v>
      </c>
      <c r="H70" s="6" t="s">
        <v>10</v>
      </c>
      <c r="J70" s="6" t="s">
        <v>10</v>
      </c>
      <c r="L70" s="6" t="s">
        <v>10</v>
      </c>
    </row>
    <row r="71" spans="1:12" ht="13.2" x14ac:dyDescent="0.25">
      <c r="A71" s="12" t="s">
        <v>70</v>
      </c>
      <c r="B71" s="12"/>
      <c r="C71" s="5">
        <v>0</v>
      </c>
      <c r="D71" s="6" t="s">
        <v>10</v>
      </c>
      <c r="F71" s="6" t="s">
        <v>10</v>
      </c>
      <c r="H71" s="6" t="s">
        <v>10</v>
      </c>
      <c r="J71" s="6" t="s">
        <v>10</v>
      </c>
      <c r="L71" s="6" t="s">
        <v>10</v>
      </c>
    </row>
    <row r="72" spans="1:12" ht="13.2" x14ac:dyDescent="0.25">
      <c r="A72" s="12" t="s">
        <v>71</v>
      </c>
      <c r="B72" s="12"/>
      <c r="C72" s="5">
        <v>0</v>
      </c>
      <c r="D72" s="6" t="s">
        <v>10</v>
      </c>
      <c r="F72" s="6" t="s">
        <v>10</v>
      </c>
      <c r="H72" s="6" t="s">
        <v>10</v>
      </c>
      <c r="J72" s="6" t="s">
        <v>10</v>
      </c>
      <c r="L72" s="6" t="s">
        <v>10</v>
      </c>
    </row>
    <row r="73" spans="1:12" ht="13.2" x14ac:dyDescent="0.25">
      <c r="A73" s="12" t="s">
        <v>72</v>
      </c>
      <c r="B73" s="12"/>
      <c r="C73" s="5">
        <v>0</v>
      </c>
      <c r="D73" s="6" t="s">
        <v>10</v>
      </c>
      <c r="F73" s="6" t="s">
        <v>10</v>
      </c>
      <c r="H73" s="6" t="s">
        <v>10</v>
      </c>
      <c r="J73" s="6" t="s">
        <v>10</v>
      </c>
      <c r="L73" s="6" t="s">
        <v>10</v>
      </c>
    </row>
    <row r="74" spans="1:12" ht="13.2" x14ac:dyDescent="0.25">
      <c r="A74" s="12" t="s">
        <v>73</v>
      </c>
      <c r="B74" s="12"/>
      <c r="C74" s="5">
        <v>0</v>
      </c>
      <c r="D74" s="6" t="s">
        <v>10</v>
      </c>
      <c r="F74" s="6" t="s">
        <v>10</v>
      </c>
      <c r="H74" s="6" t="s">
        <v>10</v>
      </c>
      <c r="J74" s="6" t="s">
        <v>10</v>
      </c>
      <c r="L74" s="6" t="s">
        <v>10</v>
      </c>
    </row>
    <row r="75" spans="1:12" ht="13.2" x14ac:dyDescent="0.25">
      <c r="A75" s="12" t="s">
        <v>74</v>
      </c>
      <c r="B75" s="12"/>
      <c r="C75" s="5">
        <v>0</v>
      </c>
      <c r="D75" s="6" t="s">
        <v>10</v>
      </c>
      <c r="F75" s="6" t="s">
        <v>10</v>
      </c>
      <c r="H75" s="6" t="s">
        <v>10</v>
      </c>
      <c r="J75" s="6" t="s">
        <v>10</v>
      </c>
      <c r="L75" s="6" t="s">
        <v>10</v>
      </c>
    </row>
    <row r="76" spans="1:12" ht="13.2" x14ac:dyDescent="0.25">
      <c r="A76" s="12" t="s">
        <v>75</v>
      </c>
      <c r="B76" s="12"/>
      <c r="C76" s="5">
        <v>0</v>
      </c>
      <c r="D76" s="6" t="s">
        <v>10</v>
      </c>
      <c r="F76" s="6" t="s">
        <v>10</v>
      </c>
      <c r="H76" s="6" t="s">
        <v>10</v>
      </c>
      <c r="J76" s="6" t="s">
        <v>10</v>
      </c>
      <c r="L76" s="6" t="s">
        <v>10</v>
      </c>
    </row>
    <row r="77" spans="1:12" ht="13.2" x14ac:dyDescent="0.25">
      <c r="A77" s="12" t="s">
        <v>76</v>
      </c>
      <c r="B77" s="12"/>
      <c r="C77" s="5">
        <v>0</v>
      </c>
      <c r="D77" s="6" t="s">
        <v>10</v>
      </c>
      <c r="F77" s="6" t="s">
        <v>10</v>
      </c>
      <c r="H77" s="6" t="s">
        <v>10</v>
      </c>
      <c r="J77" s="6" t="s">
        <v>10</v>
      </c>
      <c r="L77" s="6" t="s">
        <v>10</v>
      </c>
    </row>
    <row r="78" spans="1:12" ht="13.2" x14ac:dyDescent="0.25">
      <c r="A78" s="12" t="s">
        <v>77</v>
      </c>
      <c r="B78" s="12"/>
      <c r="C78" s="5">
        <v>0</v>
      </c>
      <c r="D78" s="6" t="s">
        <v>10</v>
      </c>
      <c r="F78" s="6" t="s">
        <v>10</v>
      </c>
      <c r="H78" s="6" t="s">
        <v>10</v>
      </c>
      <c r="J78" s="6" t="s">
        <v>10</v>
      </c>
      <c r="L78" s="6" t="s">
        <v>10</v>
      </c>
    </row>
    <row r="79" spans="1:12" ht="13.2" x14ac:dyDescent="0.25">
      <c r="A79" s="12" t="s">
        <v>78</v>
      </c>
      <c r="B79" s="12"/>
      <c r="C79" s="5">
        <v>0</v>
      </c>
      <c r="D79" s="6" t="s">
        <v>10</v>
      </c>
      <c r="F79" s="6" t="s">
        <v>10</v>
      </c>
      <c r="H79" s="6" t="s">
        <v>10</v>
      </c>
      <c r="J79" s="6" t="s">
        <v>10</v>
      </c>
      <c r="L79" s="6" t="s">
        <v>10</v>
      </c>
    </row>
    <row r="80" spans="1:12" ht="13.2" x14ac:dyDescent="0.25">
      <c r="A80" s="6" t="s">
        <v>79</v>
      </c>
      <c r="B80" s="6"/>
      <c r="C80" s="5">
        <v>3</v>
      </c>
      <c r="D80" s="6" t="s">
        <v>366</v>
      </c>
      <c r="F80" s="6" t="s">
        <v>366</v>
      </c>
      <c r="H80" s="6" t="s">
        <v>366</v>
      </c>
      <c r="I80" s="14" t="s">
        <v>425</v>
      </c>
      <c r="J80" s="6" t="s">
        <v>366</v>
      </c>
      <c r="L80" s="6" t="s">
        <v>10</v>
      </c>
    </row>
    <row r="81" spans="1:12" ht="13.2" x14ac:dyDescent="0.25">
      <c r="A81" s="6" t="s">
        <v>80</v>
      </c>
      <c r="B81" s="6"/>
      <c r="C81" s="5">
        <v>2</v>
      </c>
      <c r="D81" s="6" t="s">
        <v>366</v>
      </c>
      <c r="F81" s="6" t="s">
        <v>366</v>
      </c>
      <c r="G81" s="6" t="s">
        <v>426</v>
      </c>
      <c r="H81" s="6" t="s">
        <v>366</v>
      </c>
      <c r="I81" s="6" t="s">
        <v>427</v>
      </c>
      <c r="J81" s="6" t="s">
        <v>10</v>
      </c>
      <c r="L81" s="6" t="s">
        <v>10</v>
      </c>
    </row>
    <row r="82" spans="1:12" ht="13.2" x14ac:dyDescent="0.25">
      <c r="A82" s="12" t="s">
        <v>81</v>
      </c>
      <c r="B82" s="12"/>
      <c r="C82" s="5">
        <v>0</v>
      </c>
      <c r="D82" s="6" t="s">
        <v>10</v>
      </c>
      <c r="F82" s="6" t="s">
        <v>10</v>
      </c>
      <c r="H82" s="6" t="s">
        <v>10</v>
      </c>
      <c r="J82" s="6" t="s">
        <v>10</v>
      </c>
      <c r="L82" s="6" t="s">
        <v>10</v>
      </c>
    </row>
    <row r="83" spans="1:12" ht="13.2" x14ac:dyDescent="0.25">
      <c r="A83" s="6" t="s">
        <v>82</v>
      </c>
      <c r="B83" s="6"/>
      <c r="C83" s="5">
        <v>1</v>
      </c>
      <c r="D83" s="6" t="s">
        <v>10</v>
      </c>
      <c r="F83" s="6" t="s">
        <v>10</v>
      </c>
      <c r="H83" s="6" t="s">
        <v>366</v>
      </c>
      <c r="I83" s="14" t="s">
        <v>430</v>
      </c>
      <c r="J83" s="6" t="s">
        <v>10</v>
      </c>
      <c r="L83" s="6" t="s">
        <v>10</v>
      </c>
    </row>
    <row r="84" spans="1:12" ht="13.2" x14ac:dyDescent="0.25">
      <c r="A84" s="12" t="s">
        <v>83</v>
      </c>
      <c r="B84" s="12"/>
      <c r="C84" s="5">
        <v>0</v>
      </c>
      <c r="D84" s="6" t="s">
        <v>10</v>
      </c>
      <c r="F84" s="6" t="s">
        <v>10</v>
      </c>
      <c r="H84" s="6" t="s">
        <v>10</v>
      </c>
      <c r="J84" s="6" t="s">
        <v>10</v>
      </c>
      <c r="L84" s="6" t="s">
        <v>10</v>
      </c>
    </row>
    <row r="85" spans="1:12" ht="13.2" x14ac:dyDescent="0.25">
      <c r="A85" s="12" t="s">
        <v>84</v>
      </c>
      <c r="B85" s="12"/>
      <c r="C85" s="5">
        <v>0</v>
      </c>
      <c r="D85" s="6" t="s">
        <v>10</v>
      </c>
      <c r="F85" s="6" t="s">
        <v>10</v>
      </c>
      <c r="H85" s="6" t="s">
        <v>10</v>
      </c>
      <c r="J85" s="6" t="s">
        <v>10</v>
      </c>
      <c r="L85" s="6" t="s">
        <v>10</v>
      </c>
    </row>
    <row r="86" spans="1:12" ht="13.2" x14ac:dyDescent="0.25">
      <c r="A86" s="12" t="s">
        <v>85</v>
      </c>
      <c r="B86" s="12"/>
      <c r="C86" s="5">
        <v>0</v>
      </c>
      <c r="D86" s="6" t="s">
        <v>10</v>
      </c>
      <c r="F86" s="6" t="s">
        <v>10</v>
      </c>
      <c r="H86" s="6" t="s">
        <v>10</v>
      </c>
      <c r="J86" s="6" t="s">
        <v>10</v>
      </c>
      <c r="L86" s="6" t="s">
        <v>10</v>
      </c>
    </row>
    <row r="87" spans="1:12" ht="13.2" x14ac:dyDescent="0.25">
      <c r="A87" s="6" t="s">
        <v>86</v>
      </c>
      <c r="B87" s="6"/>
      <c r="C87" s="5">
        <v>1</v>
      </c>
      <c r="D87" s="6" t="s">
        <v>10</v>
      </c>
      <c r="F87" s="6" t="s">
        <v>366</v>
      </c>
      <c r="G87" s="6" t="s">
        <v>431</v>
      </c>
      <c r="H87" s="6" t="s">
        <v>10</v>
      </c>
      <c r="J87" s="6" t="s">
        <v>366</v>
      </c>
      <c r="L87" s="6" t="s">
        <v>10</v>
      </c>
    </row>
    <row r="88" spans="1:12" ht="13.2" x14ac:dyDescent="0.25">
      <c r="A88" s="12" t="s">
        <v>385</v>
      </c>
      <c r="B88" s="12"/>
      <c r="C88" s="5">
        <v>0</v>
      </c>
      <c r="D88" s="6" t="s">
        <v>10</v>
      </c>
      <c r="F88" s="6" t="s">
        <v>10</v>
      </c>
      <c r="H88" s="6" t="s">
        <v>10</v>
      </c>
      <c r="J88" s="6" t="s">
        <v>10</v>
      </c>
      <c r="L88" s="6" t="s">
        <v>10</v>
      </c>
    </row>
    <row r="89" spans="1:12" ht="13.2" x14ac:dyDescent="0.25">
      <c r="A89" s="12" t="s">
        <v>87</v>
      </c>
      <c r="B89" s="12"/>
      <c r="C89" s="5">
        <v>0</v>
      </c>
      <c r="D89" s="6" t="s">
        <v>10</v>
      </c>
      <c r="F89" s="6" t="s">
        <v>10</v>
      </c>
      <c r="H89" s="6" t="s">
        <v>10</v>
      </c>
      <c r="J89" s="6" t="s">
        <v>10</v>
      </c>
      <c r="L89" s="6" t="s">
        <v>10</v>
      </c>
    </row>
    <row r="90" spans="1:12" ht="13.2" x14ac:dyDescent="0.25">
      <c r="A90" s="12" t="s">
        <v>88</v>
      </c>
      <c r="B90" s="12"/>
      <c r="C90" s="5">
        <v>0</v>
      </c>
      <c r="D90" s="6" t="s">
        <v>10</v>
      </c>
      <c r="F90" s="6" t="s">
        <v>10</v>
      </c>
      <c r="H90" s="6" t="s">
        <v>10</v>
      </c>
      <c r="J90" s="6" t="s">
        <v>10</v>
      </c>
      <c r="L90" s="6" t="s">
        <v>10</v>
      </c>
    </row>
    <row r="91" spans="1:12" ht="13.2" x14ac:dyDescent="0.25">
      <c r="A91" s="12" t="s">
        <v>89</v>
      </c>
      <c r="B91" s="12"/>
      <c r="C91" s="5">
        <v>0</v>
      </c>
      <c r="D91" s="6" t="s">
        <v>10</v>
      </c>
      <c r="F91" s="6" t="s">
        <v>10</v>
      </c>
      <c r="H91" s="6" t="s">
        <v>10</v>
      </c>
      <c r="J91" s="6" t="s">
        <v>10</v>
      </c>
      <c r="L91" s="6" t="s">
        <v>10</v>
      </c>
    </row>
    <row r="92" spans="1:12" ht="13.2" x14ac:dyDescent="0.25">
      <c r="A92" s="12" t="s">
        <v>90</v>
      </c>
      <c r="B92" s="12"/>
      <c r="C92" s="5">
        <v>0</v>
      </c>
      <c r="D92" s="6" t="s">
        <v>10</v>
      </c>
      <c r="F92" s="6" t="s">
        <v>10</v>
      </c>
      <c r="H92" s="6" t="s">
        <v>10</v>
      </c>
      <c r="J92" s="6" t="s">
        <v>10</v>
      </c>
      <c r="L92" s="6" t="s">
        <v>10</v>
      </c>
    </row>
    <row r="93" spans="1:12" ht="13.2" x14ac:dyDescent="0.25">
      <c r="A93" s="12" t="s">
        <v>386</v>
      </c>
      <c r="B93" s="12"/>
      <c r="C93" s="5">
        <v>0</v>
      </c>
      <c r="D93" s="6" t="s">
        <v>10</v>
      </c>
      <c r="F93" s="6" t="s">
        <v>10</v>
      </c>
      <c r="H93" s="6" t="s">
        <v>10</v>
      </c>
      <c r="J93" s="6" t="s">
        <v>10</v>
      </c>
      <c r="L93" s="6" t="s">
        <v>10</v>
      </c>
    </row>
    <row r="94" spans="1:12" ht="13.2" x14ac:dyDescent="0.25">
      <c r="A94" s="12" t="s">
        <v>91</v>
      </c>
      <c r="B94" s="12"/>
      <c r="C94" s="5">
        <v>0</v>
      </c>
      <c r="D94" s="6" t="s">
        <v>10</v>
      </c>
      <c r="F94" s="6" t="s">
        <v>10</v>
      </c>
      <c r="H94" s="6" t="s">
        <v>10</v>
      </c>
      <c r="J94" s="6" t="s">
        <v>10</v>
      </c>
      <c r="L94" s="6" t="s">
        <v>10</v>
      </c>
    </row>
    <row r="95" spans="1:12" ht="13.2" x14ac:dyDescent="0.25">
      <c r="A95" s="12" t="s">
        <v>387</v>
      </c>
      <c r="B95" s="12"/>
      <c r="C95" s="5">
        <v>0</v>
      </c>
      <c r="D95" s="6" t="s">
        <v>10</v>
      </c>
      <c r="F95" s="6" t="s">
        <v>10</v>
      </c>
      <c r="H95" s="6" t="s">
        <v>10</v>
      </c>
      <c r="J95" s="6" t="s">
        <v>10</v>
      </c>
      <c r="L95" s="6" t="s">
        <v>10</v>
      </c>
    </row>
    <row r="96" spans="1:12" ht="13.2" x14ac:dyDescent="0.25">
      <c r="A96" s="6" t="s">
        <v>92</v>
      </c>
      <c r="B96" s="6"/>
      <c r="C96" s="5">
        <v>0</v>
      </c>
      <c r="D96" s="6" t="s">
        <v>10</v>
      </c>
      <c r="F96" s="6" t="s">
        <v>366</v>
      </c>
      <c r="G96" s="6" t="s">
        <v>416</v>
      </c>
      <c r="H96" s="6" t="s">
        <v>10</v>
      </c>
      <c r="J96" s="6" t="s">
        <v>10</v>
      </c>
      <c r="L96" s="6" t="s">
        <v>10</v>
      </c>
    </row>
    <row r="97" spans="1:12" ht="13.2" x14ac:dyDescent="0.25">
      <c r="A97" s="6" t="s">
        <v>93</v>
      </c>
      <c r="B97" s="6"/>
      <c r="C97" s="5">
        <v>1</v>
      </c>
      <c r="D97" s="6" t="s">
        <v>10</v>
      </c>
      <c r="F97" s="6" t="s">
        <v>366</v>
      </c>
      <c r="G97" s="6" t="s">
        <v>432</v>
      </c>
      <c r="H97" s="6" t="s">
        <v>366</v>
      </c>
      <c r="I97" s="6" t="s">
        <v>433</v>
      </c>
      <c r="J97" s="6" t="s">
        <v>10</v>
      </c>
      <c r="L97" s="6" t="s">
        <v>10</v>
      </c>
    </row>
    <row r="98" spans="1:12" ht="13.2" x14ac:dyDescent="0.25">
      <c r="A98" s="12" t="s">
        <v>388</v>
      </c>
      <c r="B98" s="12"/>
      <c r="C98" s="5">
        <v>0</v>
      </c>
      <c r="D98" s="6" t="s">
        <v>10</v>
      </c>
      <c r="F98" s="6" t="s">
        <v>10</v>
      </c>
      <c r="H98" s="6" t="s">
        <v>10</v>
      </c>
      <c r="J98" s="6" t="s">
        <v>10</v>
      </c>
      <c r="L98" s="6" t="s">
        <v>10</v>
      </c>
    </row>
    <row r="99" spans="1:12" ht="13.2" x14ac:dyDescent="0.25">
      <c r="A99" s="12" t="s">
        <v>94</v>
      </c>
      <c r="B99" s="12"/>
      <c r="C99" s="5">
        <v>0</v>
      </c>
      <c r="D99" s="6" t="s">
        <v>10</v>
      </c>
      <c r="F99" s="6" t="s">
        <v>10</v>
      </c>
      <c r="H99" s="6" t="s">
        <v>10</v>
      </c>
      <c r="J99" s="6" t="s">
        <v>10</v>
      </c>
      <c r="L99" s="6" t="s">
        <v>10</v>
      </c>
    </row>
    <row r="100" spans="1:12" ht="13.2" x14ac:dyDescent="0.25">
      <c r="A100" s="12" t="s">
        <v>95</v>
      </c>
      <c r="B100" s="12"/>
      <c r="C100" s="5">
        <v>0</v>
      </c>
      <c r="D100" s="6" t="s">
        <v>10</v>
      </c>
      <c r="F100" s="6" t="s">
        <v>10</v>
      </c>
      <c r="H100" s="6" t="s">
        <v>10</v>
      </c>
      <c r="J100" s="6" t="s">
        <v>10</v>
      </c>
      <c r="L100" s="6" t="s">
        <v>10</v>
      </c>
    </row>
    <row r="101" spans="1:12" ht="13.2" x14ac:dyDescent="0.25">
      <c r="A101" s="12" t="s">
        <v>96</v>
      </c>
      <c r="B101" s="12"/>
      <c r="C101" s="5">
        <v>0</v>
      </c>
      <c r="D101" s="6" t="s">
        <v>10</v>
      </c>
      <c r="F101" s="6" t="s">
        <v>10</v>
      </c>
      <c r="H101" s="6" t="s">
        <v>10</v>
      </c>
      <c r="J101" s="6" t="s">
        <v>10</v>
      </c>
      <c r="L101" s="6" t="s">
        <v>10</v>
      </c>
    </row>
    <row r="102" spans="1:12" ht="13.2" x14ac:dyDescent="0.25">
      <c r="A102" s="6" t="s">
        <v>97</v>
      </c>
      <c r="B102" s="6"/>
      <c r="C102" s="5">
        <v>2</v>
      </c>
      <c r="D102" s="6" t="s">
        <v>10</v>
      </c>
      <c r="F102" s="6" t="s">
        <v>366</v>
      </c>
      <c r="H102" s="6" t="s">
        <v>366</v>
      </c>
      <c r="J102" s="6" t="s">
        <v>10</v>
      </c>
      <c r="L102" s="6" t="s">
        <v>10</v>
      </c>
    </row>
    <row r="103" spans="1:12" ht="13.2" x14ac:dyDescent="0.25">
      <c r="A103" s="6" t="s">
        <v>98</v>
      </c>
      <c r="B103" s="6"/>
      <c r="C103" s="5">
        <v>1</v>
      </c>
      <c r="D103" s="6" t="s">
        <v>10</v>
      </c>
      <c r="F103" s="6" t="s">
        <v>366</v>
      </c>
      <c r="H103" s="6" t="s">
        <v>366</v>
      </c>
      <c r="I103" s="14" t="s">
        <v>434</v>
      </c>
      <c r="J103" s="6" t="s">
        <v>10</v>
      </c>
      <c r="L103" s="6" t="s">
        <v>10</v>
      </c>
    </row>
    <row r="104" spans="1:12" ht="13.2" x14ac:dyDescent="0.25">
      <c r="A104" s="12" t="s">
        <v>99</v>
      </c>
      <c r="B104" s="12"/>
      <c r="C104" s="5">
        <v>0</v>
      </c>
      <c r="D104" s="6" t="s">
        <v>10</v>
      </c>
      <c r="F104" s="6" t="s">
        <v>10</v>
      </c>
      <c r="H104" s="6" t="s">
        <v>10</v>
      </c>
      <c r="J104" s="6" t="s">
        <v>10</v>
      </c>
      <c r="L104" s="6" t="s">
        <v>10</v>
      </c>
    </row>
    <row r="105" spans="1:12" ht="13.2" x14ac:dyDescent="0.25">
      <c r="A105" s="12" t="s">
        <v>100</v>
      </c>
      <c r="B105" s="12"/>
      <c r="C105" s="5">
        <v>0</v>
      </c>
      <c r="D105" s="6" t="s">
        <v>10</v>
      </c>
      <c r="F105" s="6" t="s">
        <v>10</v>
      </c>
      <c r="H105" s="6" t="s">
        <v>10</v>
      </c>
      <c r="J105" s="6" t="s">
        <v>10</v>
      </c>
      <c r="L105" s="6" t="s">
        <v>10</v>
      </c>
    </row>
    <row r="106" spans="1:12" ht="13.2" x14ac:dyDescent="0.25">
      <c r="A106" s="12" t="s">
        <v>389</v>
      </c>
      <c r="B106" s="12"/>
      <c r="C106" s="5">
        <v>0</v>
      </c>
      <c r="D106" s="6" t="s">
        <v>10</v>
      </c>
      <c r="F106" s="6" t="s">
        <v>10</v>
      </c>
      <c r="H106" s="6" t="s">
        <v>10</v>
      </c>
      <c r="J106" s="6" t="s">
        <v>10</v>
      </c>
      <c r="L106" s="6" t="s">
        <v>10</v>
      </c>
    </row>
    <row r="107" spans="1:12" ht="13.2" x14ac:dyDescent="0.25">
      <c r="A107" s="12" t="s">
        <v>101</v>
      </c>
      <c r="B107" s="12"/>
      <c r="C107" s="5">
        <v>0</v>
      </c>
      <c r="D107" s="6" t="s">
        <v>10</v>
      </c>
      <c r="F107" s="6" t="s">
        <v>10</v>
      </c>
      <c r="H107" s="6" t="s">
        <v>10</v>
      </c>
      <c r="J107" s="6" t="s">
        <v>10</v>
      </c>
      <c r="L107" s="6" t="s">
        <v>10</v>
      </c>
    </row>
    <row r="108" spans="1:12" ht="13.2" x14ac:dyDescent="0.25">
      <c r="A108" s="12" t="s">
        <v>102</v>
      </c>
      <c r="B108" s="12"/>
      <c r="C108" s="5">
        <v>0</v>
      </c>
      <c r="D108" s="6" t="s">
        <v>10</v>
      </c>
      <c r="F108" s="6" t="s">
        <v>10</v>
      </c>
      <c r="H108" s="6" t="s">
        <v>10</v>
      </c>
      <c r="J108" s="6" t="s">
        <v>10</v>
      </c>
      <c r="L108" s="6" t="s">
        <v>10</v>
      </c>
    </row>
    <row r="109" spans="1:12" ht="13.2" x14ac:dyDescent="0.25">
      <c r="A109" s="12" t="s">
        <v>390</v>
      </c>
      <c r="B109" s="12"/>
      <c r="C109" s="5">
        <v>0</v>
      </c>
      <c r="D109" s="6" t="s">
        <v>10</v>
      </c>
      <c r="F109" s="6" t="s">
        <v>10</v>
      </c>
      <c r="H109" s="6" t="s">
        <v>10</v>
      </c>
      <c r="J109" s="6" t="s">
        <v>10</v>
      </c>
      <c r="L109" s="6" t="s">
        <v>10</v>
      </c>
    </row>
    <row r="110" spans="1:12" ht="13.2" x14ac:dyDescent="0.25">
      <c r="A110" s="12" t="s">
        <v>103</v>
      </c>
      <c r="B110" s="12"/>
      <c r="C110" s="5">
        <v>0</v>
      </c>
      <c r="D110" s="6" t="s">
        <v>10</v>
      </c>
      <c r="F110" s="6" t="s">
        <v>10</v>
      </c>
      <c r="H110" s="6" t="s">
        <v>10</v>
      </c>
      <c r="J110" s="6" t="s">
        <v>10</v>
      </c>
      <c r="L110" s="6" t="s">
        <v>10</v>
      </c>
    </row>
    <row r="111" spans="1:12" ht="13.2" x14ac:dyDescent="0.25">
      <c r="A111" s="12" t="s">
        <v>104</v>
      </c>
      <c r="B111" s="12"/>
      <c r="C111" s="5">
        <v>0</v>
      </c>
      <c r="D111" s="6" t="s">
        <v>10</v>
      </c>
      <c r="F111" s="6" t="s">
        <v>10</v>
      </c>
      <c r="H111" s="6" t="s">
        <v>10</v>
      </c>
      <c r="J111" s="6" t="s">
        <v>10</v>
      </c>
      <c r="L111" s="6" t="s">
        <v>10</v>
      </c>
    </row>
    <row r="112" spans="1:12" ht="13.2" x14ac:dyDescent="0.25">
      <c r="A112" s="12" t="s">
        <v>391</v>
      </c>
      <c r="B112" s="12"/>
      <c r="C112" s="5">
        <v>0</v>
      </c>
      <c r="D112" s="6" t="s">
        <v>10</v>
      </c>
      <c r="F112" s="6" t="s">
        <v>10</v>
      </c>
      <c r="H112" s="6" t="s">
        <v>10</v>
      </c>
      <c r="J112" s="6" t="s">
        <v>10</v>
      </c>
      <c r="L112" s="6" t="s">
        <v>10</v>
      </c>
    </row>
    <row r="113" spans="1:12" ht="13.2" x14ac:dyDescent="0.25">
      <c r="A113" s="12" t="s">
        <v>105</v>
      </c>
      <c r="B113" s="12"/>
      <c r="C113" s="5">
        <v>0</v>
      </c>
      <c r="D113" s="6" t="s">
        <v>10</v>
      </c>
      <c r="F113" s="6" t="s">
        <v>10</v>
      </c>
      <c r="H113" s="6" t="s">
        <v>10</v>
      </c>
      <c r="J113" s="6" t="s">
        <v>10</v>
      </c>
      <c r="L113" s="6" t="s">
        <v>10</v>
      </c>
    </row>
    <row r="114" spans="1:12" ht="13.2" x14ac:dyDescent="0.25">
      <c r="A114" s="12" t="s">
        <v>392</v>
      </c>
      <c r="B114" s="12"/>
      <c r="C114" s="5">
        <v>0</v>
      </c>
      <c r="D114" s="6" t="s">
        <v>10</v>
      </c>
      <c r="F114" s="6" t="s">
        <v>10</v>
      </c>
      <c r="H114" s="6" t="s">
        <v>10</v>
      </c>
      <c r="J114" s="6" t="s">
        <v>10</v>
      </c>
      <c r="L114" s="6" t="s">
        <v>10</v>
      </c>
    </row>
    <row r="115" spans="1:12" ht="13.2" x14ac:dyDescent="0.25">
      <c r="A115" s="12" t="s">
        <v>106</v>
      </c>
      <c r="B115" s="12"/>
      <c r="C115" s="5">
        <v>0</v>
      </c>
      <c r="D115" s="6" t="s">
        <v>10</v>
      </c>
      <c r="F115" s="6" t="s">
        <v>10</v>
      </c>
      <c r="H115" s="6" t="s">
        <v>10</v>
      </c>
      <c r="J115" s="6" t="s">
        <v>10</v>
      </c>
      <c r="L115" s="6" t="s">
        <v>10</v>
      </c>
    </row>
    <row r="116" spans="1:12" ht="13.2" x14ac:dyDescent="0.25">
      <c r="A116" s="18" t="s">
        <v>393</v>
      </c>
      <c r="B116" s="18"/>
      <c r="C116" s="5">
        <v>2</v>
      </c>
      <c r="D116" s="6" t="s">
        <v>10</v>
      </c>
      <c r="F116" s="6" t="s">
        <v>366</v>
      </c>
      <c r="G116" s="6" t="s">
        <v>437</v>
      </c>
      <c r="H116" s="6" t="s">
        <v>366</v>
      </c>
      <c r="I116" s="14" t="s">
        <v>436</v>
      </c>
      <c r="J116" s="6" t="s">
        <v>10</v>
      </c>
      <c r="L116" s="6" t="s">
        <v>10</v>
      </c>
    </row>
    <row r="117" spans="1:12" ht="13.2" x14ac:dyDescent="0.25">
      <c r="A117" s="12" t="s">
        <v>107</v>
      </c>
      <c r="B117" s="12"/>
      <c r="C117" s="5">
        <v>0</v>
      </c>
      <c r="D117" s="6" t="s">
        <v>10</v>
      </c>
      <c r="F117" s="6" t="s">
        <v>10</v>
      </c>
      <c r="H117" s="6" t="s">
        <v>10</v>
      </c>
      <c r="J117" s="6" t="s">
        <v>10</v>
      </c>
      <c r="L117" s="6" t="s">
        <v>10</v>
      </c>
    </row>
    <row r="118" spans="1:12" ht="13.2" x14ac:dyDescent="0.25">
      <c r="A118" s="12" t="s">
        <v>108</v>
      </c>
      <c r="B118" s="12"/>
      <c r="C118" s="5">
        <v>0</v>
      </c>
      <c r="D118" s="6" t="s">
        <v>10</v>
      </c>
      <c r="F118" s="6" t="s">
        <v>10</v>
      </c>
      <c r="H118" s="6" t="s">
        <v>10</v>
      </c>
      <c r="J118" s="6" t="s">
        <v>10</v>
      </c>
      <c r="L118" s="6" t="s">
        <v>10</v>
      </c>
    </row>
    <row r="119" spans="1:12" ht="13.2" x14ac:dyDescent="0.25">
      <c r="A119" s="12" t="s">
        <v>394</v>
      </c>
      <c r="B119" s="12"/>
      <c r="C119" s="5">
        <v>0</v>
      </c>
      <c r="D119" s="6" t="s">
        <v>10</v>
      </c>
      <c r="F119" s="6" t="s">
        <v>10</v>
      </c>
      <c r="H119" s="6" t="s">
        <v>10</v>
      </c>
      <c r="J119" s="6" t="s">
        <v>10</v>
      </c>
      <c r="L119" s="6" t="s">
        <v>10</v>
      </c>
    </row>
    <row r="120" spans="1:12" ht="13.2" x14ac:dyDescent="0.25">
      <c r="A120" s="12" t="s">
        <v>109</v>
      </c>
      <c r="B120" s="12"/>
      <c r="C120" s="5">
        <v>0</v>
      </c>
      <c r="D120" s="6" t="s">
        <v>10</v>
      </c>
      <c r="F120" s="6" t="s">
        <v>10</v>
      </c>
      <c r="H120" s="6" t="s">
        <v>10</v>
      </c>
      <c r="J120" s="6" t="s">
        <v>10</v>
      </c>
      <c r="L120" s="6" t="s">
        <v>10</v>
      </c>
    </row>
    <row r="121" spans="1:12" ht="13.2" x14ac:dyDescent="0.25">
      <c r="A121" s="12" t="s">
        <v>110</v>
      </c>
      <c r="B121" s="12"/>
      <c r="C121" s="5">
        <v>0</v>
      </c>
      <c r="D121" s="6" t="s">
        <v>10</v>
      </c>
      <c r="F121" s="6" t="s">
        <v>10</v>
      </c>
      <c r="H121" s="6" t="s">
        <v>10</v>
      </c>
      <c r="J121" s="6" t="s">
        <v>10</v>
      </c>
      <c r="L121" s="6" t="s">
        <v>10</v>
      </c>
    </row>
    <row r="122" spans="1:12" ht="13.2" x14ac:dyDescent="0.25">
      <c r="A122" s="12" t="s">
        <v>395</v>
      </c>
      <c r="B122" s="12"/>
      <c r="C122" s="5">
        <v>0</v>
      </c>
      <c r="D122" s="6" t="s">
        <v>10</v>
      </c>
      <c r="F122" s="6" t="s">
        <v>10</v>
      </c>
      <c r="H122" s="6" t="s">
        <v>10</v>
      </c>
      <c r="J122" s="6" t="s">
        <v>10</v>
      </c>
      <c r="L122" s="6" t="s">
        <v>10</v>
      </c>
    </row>
    <row r="123" spans="1:12" ht="13.2" x14ac:dyDescent="0.25">
      <c r="A123" s="12" t="s">
        <v>111</v>
      </c>
      <c r="B123" s="12"/>
      <c r="C123" s="5">
        <v>0</v>
      </c>
      <c r="D123" s="6" t="s">
        <v>10</v>
      </c>
      <c r="F123" s="6" t="s">
        <v>10</v>
      </c>
      <c r="H123" s="6" t="s">
        <v>10</v>
      </c>
      <c r="J123" s="6" t="s">
        <v>10</v>
      </c>
      <c r="L123" s="6" t="s">
        <v>10</v>
      </c>
    </row>
    <row r="124" spans="1:12" ht="13.2" x14ac:dyDescent="0.25">
      <c r="A124" s="12" t="s">
        <v>396</v>
      </c>
      <c r="B124" s="12"/>
      <c r="C124" s="5">
        <v>0</v>
      </c>
      <c r="D124" s="6" t="s">
        <v>10</v>
      </c>
      <c r="F124" s="6" t="s">
        <v>10</v>
      </c>
      <c r="H124" s="6" t="s">
        <v>10</v>
      </c>
      <c r="J124" s="6" t="s">
        <v>10</v>
      </c>
      <c r="L124" s="6" t="s">
        <v>10</v>
      </c>
    </row>
    <row r="125" spans="1:12" ht="13.2" x14ac:dyDescent="0.25">
      <c r="A125" s="12" t="s">
        <v>112</v>
      </c>
      <c r="B125" s="12"/>
      <c r="C125" s="5">
        <v>0</v>
      </c>
      <c r="D125" s="6" t="s">
        <v>10</v>
      </c>
      <c r="F125" s="6" t="s">
        <v>10</v>
      </c>
      <c r="H125" s="6" t="s">
        <v>10</v>
      </c>
      <c r="J125" s="6" t="s">
        <v>10</v>
      </c>
      <c r="L125" s="6" t="s">
        <v>10</v>
      </c>
    </row>
    <row r="126" spans="1:12" ht="13.2" x14ac:dyDescent="0.25">
      <c r="A126" s="12" t="s">
        <v>113</v>
      </c>
      <c r="B126" s="12"/>
      <c r="C126" s="5">
        <v>0</v>
      </c>
      <c r="D126" s="6" t="s">
        <v>10</v>
      </c>
      <c r="F126" s="6" t="s">
        <v>10</v>
      </c>
      <c r="H126" s="6" t="s">
        <v>10</v>
      </c>
      <c r="J126" s="6" t="s">
        <v>10</v>
      </c>
      <c r="L126" s="6" t="s">
        <v>10</v>
      </c>
    </row>
    <row r="127" spans="1:12" ht="13.2" x14ac:dyDescent="0.25">
      <c r="A127" s="12" t="s">
        <v>397</v>
      </c>
      <c r="B127" s="12"/>
      <c r="C127" s="5">
        <v>0</v>
      </c>
      <c r="D127" s="6" t="s">
        <v>10</v>
      </c>
      <c r="F127" s="6" t="s">
        <v>10</v>
      </c>
      <c r="H127" s="6" t="s">
        <v>10</v>
      </c>
      <c r="J127" s="6" t="s">
        <v>10</v>
      </c>
      <c r="L127" s="6" t="s">
        <v>10</v>
      </c>
    </row>
    <row r="128" spans="1:12" ht="13.2" x14ac:dyDescent="0.25">
      <c r="A128" s="12" t="s">
        <v>114</v>
      </c>
      <c r="B128" s="12"/>
      <c r="C128" s="5">
        <v>0</v>
      </c>
      <c r="D128" s="6" t="s">
        <v>10</v>
      </c>
      <c r="F128" s="6" t="s">
        <v>10</v>
      </c>
      <c r="H128" s="6" t="s">
        <v>10</v>
      </c>
      <c r="J128" s="6" t="s">
        <v>10</v>
      </c>
      <c r="L128" s="6" t="s">
        <v>10</v>
      </c>
    </row>
    <row r="129" spans="1:12" ht="13.2" x14ac:dyDescent="0.25">
      <c r="A129" s="12" t="s">
        <v>115</v>
      </c>
      <c r="B129" s="12"/>
      <c r="C129" s="5">
        <v>0</v>
      </c>
      <c r="D129" s="6" t="s">
        <v>10</v>
      </c>
      <c r="F129" s="6" t="s">
        <v>10</v>
      </c>
      <c r="H129" s="6" t="s">
        <v>10</v>
      </c>
      <c r="J129" s="6" t="s">
        <v>10</v>
      </c>
      <c r="L129" s="6" t="s">
        <v>10</v>
      </c>
    </row>
    <row r="130" spans="1:12" ht="13.2" x14ac:dyDescent="0.25">
      <c r="A130" s="12" t="s">
        <v>398</v>
      </c>
      <c r="B130" s="12"/>
      <c r="C130" s="5">
        <v>0</v>
      </c>
      <c r="D130" s="6" t="s">
        <v>10</v>
      </c>
      <c r="F130" s="6" t="s">
        <v>10</v>
      </c>
      <c r="H130" s="6" t="s">
        <v>10</v>
      </c>
      <c r="J130" s="6" t="s">
        <v>10</v>
      </c>
      <c r="L130" s="6" t="s">
        <v>10</v>
      </c>
    </row>
    <row r="131" spans="1:12" ht="13.2" x14ac:dyDescent="0.25">
      <c r="A131" s="12" t="s">
        <v>116</v>
      </c>
      <c r="B131" s="12"/>
      <c r="C131" s="5">
        <v>0</v>
      </c>
      <c r="D131" s="6" t="s">
        <v>10</v>
      </c>
      <c r="F131" s="6" t="s">
        <v>10</v>
      </c>
      <c r="H131" s="6" t="s">
        <v>10</v>
      </c>
      <c r="J131" s="6" t="s">
        <v>10</v>
      </c>
      <c r="L131" s="6" t="s">
        <v>10</v>
      </c>
    </row>
    <row r="132" spans="1:12" ht="13.2" x14ac:dyDescent="0.25">
      <c r="A132" s="12" t="s">
        <v>117</v>
      </c>
      <c r="B132" s="12"/>
      <c r="C132" s="5">
        <v>0</v>
      </c>
      <c r="D132" s="6" t="s">
        <v>10</v>
      </c>
      <c r="F132" s="6" t="s">
        <v>10</v>
      </c>
      <c r="H132" s="6" t="s">
        <v>10</v>
      </c>
      <c r="J132" s="6" t="s">
        <v>10</v>
      </c>
      <c r="L132" s="6" t="s">
        <v>10</v>
      </c>
    </row>
    <row r="133" spans="1:12" ht="13.2" x14ac:dyDescent="0.25">
      <c r="A133" s="6" t="s">
        <v>118</v>
      </c>
      <c r="B133" s="6"/>
      <c r="C133" s="5">
        <v>1</v>
      </c>
      <c r="D133" s="6" t="s">
        <v>10</v>
      </c>
      <c r="F133" s="6" t="s">
        <v>10</v>
      </c>
      <c r="H133" s="6" t="s">
        <v>366</v>
      </c>
      <c r="I133" s="14" t="s">
        <v>425</v>
      </c>
      <c r="J133" s="6" t="s">
        <v>10</v>
      </c>
      <c r="L133" s="6" t="s">
        <v>10</v>
      </c>
    </row>
    <row r="134" spans="1:12" ht="13.2" x14ac:dyDescent="0.25">
      <c r="A134" s="6" t="s">
        <v>119</v>
      </c>
      <c r="B134" s="6"/>
      <c r="C134" s="6">
        <v>2</v>
      </c>
      <c r="D134" s="6" t="s">
        <v>366</v>
      </c>
      <c r="E134" s="14"/>
      <c r="F134" s="6" t="s">
        <v>366</v>
      </c>
      <c r="G134" s="14"/>
      <c r="H134" s="6" t="s">
        <v>366</v>
      </c>
      <c r="J134" s="6" t="s">
        <v>10</v>
      </c>
      <c r="L134" s="6" t="s">
        <v>10</v>
      </c>
    </row>
    <row r="135" spans="1:12" ht="13.2" x14ac:dyDescent="0.25">
      <c r="A135" s="12" t="s">
        <v>399</v>
      </c>
      <c r="B135" s="12"/>
      <c r="C135" s="5">
        <v>0</v>
      </c>
      <c r="D135" s="6" t="s">
        <v>10</v>
      </c>
      <c r="F135" s="6" t="s">
        <v>10</v>
      </c>
      <c r="H135" s="6" t="s">
        <v>10</v>
      </c>
      <c r="J135" s="6" t="s">
        <v>10</v>
      </c>
      <c r="L135" s="6" t="s">
        <v>10</v>
      </c>
    </row>
    <row r="136" spans="1:12" ht="13.2" x14ac:dyDescent="0.25">
      <c r="A136" s="12" t="s">
        <v>120</v>
      </c>
      <c r="B136" s="12"/>
      <c r="C136" s="5">
        <v>0</v>
      </c>
      <c r="D136" s="6" t="s">
        <v>10</v>
      </c>
      <c r="F136" s="6" t="s">
        <v>10</v>
      </c>
      <c r="H136" s="6" t="s">
        <v>10</v>
      </c>
      <c r="J136" s="6" t="s">
        <v>10</v>
      </c>
      <c r="L136" s="6" t="s">
        <v>10</v>
      </c>
    </row>
    <row r="137" spans="1:12" ht="13.2" x14ac:dyDescent="0.25">
      <c r="A137" s="6" t="s">
        <v>121</v>
      </c>
      <c r="B137" s="6"/>
      <c r="C137" s="5">
        <v>2</v>
      </c>
      <c r="D137" s="6" t="s">
        <v>366</v>
      </c>
      <c r="F137" s="6" t="s">
        <v>366</v>
      </c>
      <c r="H137" s="6" t="s">
        <v>366</v>
      </c>
      <c r="J137" s="6" t="s">
        <v>10</v>
      </c>
      <c r="L137" s="6" t="s">
        <v>10</v>
      </c>
    </row>
    <row r="138" spans="1:12" ht="13.2" x14ac:dyDescent="0.25">
      <c r="A138" s="12" t="s">
        <v>400</v>
      </c>
      <c r="B138" s="12"/>
      <c r="C138" s="5">
        <v>0</v>
      </c>
      <c r="D138" s="6" t="s">
        <v>10</v>
      </c>
      <c r="F138" s="6" t="s">
        <v>10</v>
      </c>
      <c r="H138" s="6" t="s">
        <v>10</v>
      </c>
      <c r="J138" s="6" t="s">
        <v>10</v>
      </c>
      <c r="L138" s="6" t="s">
        <v>10</v>
      </c>
    </row>
    <row r="139" spans="1:12" ht="13.2" x14ac:dyDescent="0.25">
      <c r="A139" s="6" t="s">
        <v>122</v>
      </c>
      <c r="B139" s="6"/>
      <c r="C139" s="5">
        <v>1</v>
      </c>
      <c r="D139" s="6" t="s">
        <v>10</v>
      </c>
      <c r="F139" s="6" t="s">
        <v>10</v>
      </c>
      <c r="H139" s="6" t="s">
        <v>366</v>
      </c>
      <c r="I139" s="14" t="s">
        <v>440</v>
      </c>
      <c r="J139" s="6" t="s">
        <v>10</v>
      </c>
      <c r="L139" s="6" t="s">
        <v>10</v>
      </c>
    </row>
    <row r="140" spans="1:12" ht="13.2" x14ac:dyDescent="0.25">
      <c r="A140" s="12" t="s">
        <v>401</v>
      </c>
      <c r="B140" s="12"/>
      <c r="C140" s="5">
        <v>0</v>
      </c>
      <c r="D140" s="6" t="s">
        <v>10</v>
      </c>
      <c r="F140" s="6" t="s">
        <v>10</v>
      </c>
      <c r="H140" s="6" t="s">
        <v>10</v>
      </c>
      <c r="J140" s="6" t="s">
        <v>10</v>
      </c>
      <c r="L140" s="6" t="s">
        <v>10</v>
      </c>
    </row>
    <row r="141" spans="1:12" ht="13.2" x14ac:dyDescent="0.25">
      <c r="A141" s="6" t="s">
        <v>123</v>
      </c>
      <c r="B141" s="6"/>
      <c r="C141" s="5">
        <v>1</v>
      </c>
      <c r="D141" s="6" t="s">
        <v>10</v>
      </c>
      <c r="F141" s="6" t="s">
        <v>366</v>
      </c>
      <c r="H141" s="6" t="s">
        <v>10</v>
      </c>
      <c r="J141" s="6" t="s">
        <v>10</v>
      </c>
      <c r="L141" s="6" t="s">
        <v>10</v>
      </c>
    </row>
    <row r="142" spans="1:12" ht="13.2" x14ac:dyDescent="0.25">
      <c r="A142" s="12" t="s">
        <v>402</v>
      </c>
      <c r="B142" s="12"/>
      <c r="C142" s="5">
        <v>0</v>
      </c>
      <c r="D142" s="6" t="s">
        <v>10</v>
      </c>
      <c r="F142" s="6" t="s">
        <v>10</v>
      </c>
      <c r="H142" s="6" t="s">
        <v>10</v>
      </c>
      <c r="J142" s="6" t="s">
        <v>10</v>
      </c>
      <c r="L142" s="6" t="s">
        <v>10</v>
      </c>
    </row>
    <row r="143" spans="1:12" ht="13.2" x14ac:dyDescent="0.25">
      <c r="A143" s="12" t="s">
        <v>124</v>
      </c>
      <c r="B143" s="12"/>
      <c r="C143" s="5">
        <v>0</v>
      </c>
      <c r="D143" s="6" t="s">
        <v>10</v>
      </c>
      <c r="F143" s="6" t="s">
        <v>10</v>
      </c>
      <c r="H143" s="6" t="s">
        <v>10</v>
      </c>
      <c r="J143" s="6" t="s">
        <v>10</v>
      </c>
      <c r="L143" s="6" t="s">
        <v>10</v>
      </c>
    </row>
    <row r="144" spans="1:12" ht="13.2" x14ac:dyDescent="0.25">
      <c r="A144" s="12" t="s">
        <v>403</v>
      </c>
      <c r="B144" s="12"/>
      <c r="C144" s="5">
        <v>0</v>
      </c>
      <c r="D144" s="6" t="s">
        <v>10</v>
      </c>
      <c r="F144" s="6" t="s">
        <v>10</v>
      </c>
      <c r="H144" s="6" t="s">
        <v>10</v>
      </c>
      <c r="J144" s="6" t="s">
        <v>10</v>
      </c>
      <c r="L144" s="6" t="s">
        <v>10</v>
      </c>
    </row>
    <row r="145" spans="1:12" ht="13.2" x14ac:dyDescent="0.25">
      <c r="A145" s="12" t="s">
        <v>125</v>
      </c>
      <c r="B145" s="12"/>
      <c r="C145" s="5">
        <v>0</v>
      </c>
      <c r="D145" s="6" t="s">
        <v>10</v>
      </c>
      <c r="F145" s="6" t="s">
        <v>10</v>
      </c>
      <c r="H145" s="6" t="s">
        <v>10</v>
      </c>
      <c r="J145" s="6" t="s">
        <v>10</v>
      </c>
      <c r="L145" s="6" t="s">
        <v>10</v>
      </c>
    </row>
    <row r="146" spans="1:12" ht="13.2" x14ac:dyDescent="0.25">
      <c r="A146" s="12" t="s">
        <v>126</v>
      </c>
      <c r="B146" s="12"/>
      <c r="C146" s="5">
        <v>0</v>
      </c>
      <c r="D146" s="6" t="s">
        <v>10</v>
      </c>
      <c r="F146" s="6" t="s">
        <v>10</v>
      </c>
      <c r="H146" s="6" t="s">
        <v>10</v>
      </c>
      <c r="J146" s="6" t="s">
        <v>10</v>
      </c>
      <c r="L146" s="6" t="s">
        <v>10</v>
      </c>
    </row>
    <row r="147" spans="1:12" ht="13.2" x14ac:dyDescent="0.25">
      <c r="A147" s="6" t="s">
        <v>127</v>
      </c>
      <c r="B147" s="6"/>
      <c r="C147" s="5">
        <v>1</v>
      </c>
      <c r="D147" s="6" t="s">
        <v>366</v>
      </c>
      <c r="F147" s="6" t="s">
        <v>10</v>
      </c>
      <c r="H147" s="6" t="s">
        <v>366</v>
      </c>
      <c r="I147" s="16" t="s">
        <v>441</v>
      </c>
      <c r="J147" s="6" t="s">
        <v>10</v>
      </c>
      <c r="L147" s="6" t="s">
        <v>10</v>
      </c>
    </row>
    <row r="148" spans="1:12" ht="13.2" x14ac:dyDescent="0.25">
      <c r="A148" s="12" t="s">
        <v>128</v>
      </c>
      <c r="B148" s="12"/>
      <c r="C148" s="5">
        <v>0</v>
      </c>
      <c r="D148" s="6" t="s">
        <v>10</v>
      </c>
      <c r="F148" s="6" t="s">
        <v>10</v>
      </c>
      <c r="H148" s="6" t="s">
        <v>10</v>
      </c>
      <c r="J148" s="6" t="s">
        <v>10</v>
      </c>
      <c r="L148" s="6" t="s">
        <v>10</v>
      </c>
    </row>
    <row r="149" spans="1:12" ht="13.2" x14ac:dyDescent="0.25">
      <c r="A149" s="6" t="s">
        <v>129</v>
      </c>
      <c r="B149" s="6"/>
      <c r="C149" s="5">
        <v>3</v>
      </c>
      <c r="D149" s="6" t="s">
        <v>366</v>
      </c>
      <c r="F149" s="6" t="s">
        <v>366</v>
      </c>
      <c r="G149" s="15" t="s">
        <v>443</v>
      </c>
      <c r="H149" s="6" t="s">
        <v>366</v>
      </c>
      <c r="I149" s="16" t="s">
        <v>442</v>
      </c>
      <c r="J149" s="6" t="s">
        <v>366</v>
      </c>
      <c r="K149" s="6" t="s">
        <v>444</v>
      </c>
      <c r="L149" s="6" t="s">
        <v>10</v>
      </c>
    </row>
    <row r="150" spans="1:12" ht="13.2" x14ac:dyDescent="0.25">
      <c r="A150" s="12" t="s">
        <v>130</v>
      </c>
      <c r="B150" s="12"/>
      <c r="C150" s="5">
        <v>0</v>
      </c>
      <c r="D150" s="6" t="s">
        <v>10</v>
      </c>
      <c r="F150" s="6" t="s">
        <v>10</v>
      </c>
      <c r="H150" s="6" t="s">
        <v>10</v>
      </c>
      <c r="J150" s="6" t="s">
        <v>10</v>
      </c>
      <c r="L150" s="6" t="s">
        <v>10</v>
      </c>
    </row>
    <row r="151" spans="1:12" ht="13.2" x14ac:dyDescent="0.25">
      <c r="A151" s="12" t="s">
        <v>131</v>
      </c>
      <c r="B151" s="12"/>
      <c r="C151" s="5">
        <v>0</v>
      </c>
      <c r="D151" s="6" t="s">
        <v>10</v>
      </c>
      <c r="F151" s="6" t="s">
        <v>10</v>
      </c>
      <c r="H151" s="6" t="s">
        <v>10</v>
      </c>
      <c r="J151" s="6" t="s">
        <v>10</v>
      </c>
      <c r="L151" s="6" t="s">
        <v>10</v>
      </c>
    </row>
    <row r="152" spans="1:12" ht="13.2" x14ac:dyDescent="0.25">
      <c r="A152" s="12" t="s">
        <v>132</v>
      </c>
      <c r="B152" s="12"/>
      <c r="C152" s="5">
        <v>0</v>
      </c>
      <c r="D152" s="6" t="s">
        <v>10</v>
      </c>
      <c r="F152" s="6" t="s">
        <v>10</v>
      </c>
      <c r="H152" s="6" t="s">
        <v>10</v>
      </c>
      <c r="J152" s="6" t="s">
        <v>10</v>
      </c>
      <c r="L152" s="6" t="s">
        <v>10</v>
      </c>
    </row>
    <row r="153" spans="1:12" ht="13.2" x14ac:dyDescent="0.25">
      <c r="A153" s="6" t="s">
        <v>133</v>
      </c>
      <c r="B153" s="6"/>
      <c r="C153" s="5">
        <v>3</v>
      </c>
      <c r="D153" s="6" t="s">
        <v>366</v>
      </c>
      <c r="F153" s="6" t="s">
        <v>366</v>
      </c>
      <c r="G153" s="6" t="s">
        <v>446</v>
      </c>
      <c r="H153" s="6" t="s">
        <v>366</v>
      </c>
      <c r="I153" s="6" t="s">
        <v>447</v>
      </c>
      <c r="J153" s="6" t="s">
        <v>366</v>
      </c>
      <c r="L153" s="6" t="s">
        <v>10</v>
      </c>
    </row>
    <row r="154" spans="1:12" ht="13.2" x14ac:dyDescent="0.25">
      <c r="A154" s="6" t="s">
        <v>134</v>
      </c>
      <c r="B154" s="6"/>
      <c r="C154" s="5">
        <v>1</v>
      </c>
      <c r="D154" s="6" t="s">
        <v>10</v>
      </c>
      <c r="F154" s="6" t="s">
        <v>366</v>
      </c>
      <c r="H154" s="6" t="s">
        <v>10</v>
      </c>
      <c r="J154" s="6" t="s">
        <v>10</v>
      </c>
      <c r="L154" s="6" t="s">
        <v>10</v>
      </c>
    </row>
    <row r="155" spans="1:12" ht="13.2" x14ac:dyDescent="0.25">
      <c r="A155" s="6" t="s">
        <v>135</v>
      </c>
      <c r="B155" s="6"/>
      <c r="C155" s="5">
        <v>1</v>
      </c>
      <c r="D155" s="6" t="s">
        <v>10</v>
      </c>
      <c r="F155" s="6" t="s">
        <v>10</v>
      </c>
      <c r="H155" s="6" t="s">
        <v>366</v>
      </c>
      <c r="I155" s="16" t="s">
        <v>448</v>
      </c>
      <c r="J155" s="6" t="s">
        <v>366</v>
      </c>
      <c r="K155" s="16" t="s">
        <v>449</v>
      </c>
      <c r="L155" s="6" t="s">
        <v>10</v>
      </c>
    </row>
    <row r="156" spans="1:12" ht="13.2" x14ac:dyDescent="0.25">
      <c r="A156" s="6" t="s">
        <v>136</v>
      </c>
      <c r="B156" s="6"/>
      <c r="C156" s="5">
        <v>1</v>
      </c>
      <c r="D156" s="6" t="s">
        <v>10</v>
      </c>
      <c r="F156" s="6" t="s">
        <v>366</v>
      </c>
      <c r="G156" s="6" t="s">
        <v>450</v>
      </c>
      <c r="H156" s="6" t="s">
        <v>366</v>
      </c>
      <c r="J156" s="6" t="s">
        <v>10</v>
      </c>
      <c r="L156" s="6" t="s">
        <v>10</v>
      </c>
    </row>
    <row r="157" spans="1:12" ht="13.2" x14ac:dyDescent="0.25">
      <c r="A157" s="12" t="s">
        <v>137</v>
      </c>
      <c r="B157" s="12"/>
      <c r="C157" s="5">
        <v>0</v>
      </c>
      <c r="D157" s="6" t="s">
        <v>10</v>
      </c>
      <c r="F157" s="6" t="s">
        <v>10</v>
      </c>
      <c r="H157" s="6" t="s">
        <v>10</v>
      </c>
      <c r="J157" s="6" t="s">
        <v>10</v>
      </c>
      <c r="L157" s="6" t="s">
        <v>10</v>
      </c>
    </row>
    <row r="158" spans="1:12" ht="13.2" x14ac:dyDescent="0.25">
      <c r="A158" s="6" t="s">
        <v>138</v>
      </c>
      <c r="B158" s="6"/>
      <c r="C158" s="5">
        <v>1</v>
      </c>
      <c r="D158" s="6" t="s">
        <v>10</v>
      </c>
      <c r="F158" s="6" t="s">
        <v>366</v>
      </c>
      <c r="G158" s="6" t="s">
        <v>453</v>
      </c>
      <c r="H158" s="6" t="s">
        <v>10</v>
      </c>
      <c r="J158" s="6" t="s">
        <v>10</v>
      </c>
      <c r="L158" s="6" t="s">
        <v>10</v>
      </c>
    </row>
    <row r="159" spans="1:12" ht="13.2" x14ac:dyDescent="0.25">
      <c r="A159" s="12" t="s">
        <v>404</v>
      </c>
      <c r="B159" s="12"/>
      <c r="C159" s="5">
        <v>0</v>
      </c>
      <c r="D159" s="6" t="s">
        <v>10</v>
      </c>
      <c r="F159" s="6" t="s">
        <v>10</v>
      </c>
      <c r="H159" s="6" t="s">
        <v>10</v>
      </c>
      <c r="J159" s="6" t="s">
        <v>10</v>
      </c>
      <c r="L159" s="6" t="s">
        <v>10</v>
      </c>
    </row>
    <row r="160" spans="1:12" ht="13.2" x14ac:dyDescent="0.25">
      <c r="A160" s="12" t="s">
        <v>405</v>
      </c>
      <c r="B160" s="12"/>
      <c r="C160" s="5">
        <v>0</v>
      </c>
      <c r="D160" s="6" t="s">
        <v>10</v>
      </c>
      <c r="F160" s="6" t="s">
        <v>10</v>
      </c>
      <c r="H160" s="6" t="s">
        <v>10</v>
      </c>
      <c r="J160" s="6" t="s">
        <v>10</v>
      </c>
      <c r="L160" s="6" t="s">
        <v>10</v>
      </c>
    </row>
    <row r="161" spans="1:12" ht="13.2" x14ac:dyDescent="0.25">
      <c r="A161" s="12" t="s">
        <v>139</v>
      </c>
      <c r="B161" s="12"/>
      <c r="C161" s="5">
        <v>0</v>
      </c>
      <c r="D161" s="6" t="s">
        <v>10</v>
      </c>
      <c r="F161" s="6" t="s">
        <v>10</v>
      </c>
      <c r="H161" s="6" t="s">
        <v>10</v>
      </c>
      <c r="J161" s="6" t="s">
        <v>10</v>
      </c>
      <c r="L161" s="6" t="s">
        <v>10</v>
      </c>
    </row>
    <row r="162" spans="1:12" ht="13.2" x14ac:dyDescent="0.25">
      <c r="A162" s="12" t="s">
        <v>406</v>
      </c>
      <c r="B162" s="12"/>
      <c r="C162" s="5">
        <v>0</v>
      </c>
      <c r="D162" s="6" t="s">
        <v>10</v>
      </c>
      <c r="F162" s="6" t="s">
        <v>10</v>
      </c>
      <c r="H162" s="6" t="s">
        <v>10</v>
      </c>
      <c r="J162" s="6" t="s">
        <v>10</v>
      </c>
      <c r="L162" s="6" t="s">
        <v>10</v>
      </c>
    </row>
    <row r="163" spans="1:12" ht="13.2" x14ac:dyDescent="0.25">
      <c r="A163" s="12" t="s">
        <v>140</v>
      </c>
      <c r="B163" s="12"/>
      <c r="C163" s="5">
        <v>0</v>
      </c>
      <c r="D163" s="6" t="s">
        <v>10</v>
      </c>
      <c r="F163" s="6" t="s">
        <v>10</v>
      </c>
      <c r="H163" s="6" t="s">
        <v>10</v>
      </c>
      <c r="J163" s="6" t="s">
        <v>10</v>
      </c>
      <c r="L163" s="6" t="s">
        <v>10</v>
      </c>
    </row>
    <row r="164" spans="1:12" ht="13.2" x14ac:dyDescent="0.25">
      <c r="A164" s="12" t="s">
        <v>141</v>
      </c>
      <c r="B164" s="12"/>
      <c r="C164" s="5">
        <v>0</v>
      </c>
      <c r="D164" s="6" t="s">
        <v>10</v>
      </c>
      <c r="F164" s="6" t="s">
        <v>10</v>
      </c>
      <c r="H164" s="6" t="s">
        <v>10</v>
      </c>
      <c r="J164" s="6" t="s">
        <v>10</v>
      </c>
      <c r="L164" s="6" t="s">
        <v>10</v>
      </c>
    </row>
    <row r="165" spans="1:12" ht="13.2" x14ac:dyDescent="0.25">
      <c r="A165" s="12" t="s">
        <v>142</v>
      </c>
      <c r="B165" s="12"/>
      <c r="C165" s="5">
        <v>0</v>
      </c>
      <c r="D165" s="6" t="s">
        <v>10</v>
      </c>
      <c r="F165" s="6" t="s">
        <v>10</v>
      </c>
      <c r="H165" s="6" t="s">
        <v>10</v>
      </c>
      <c r="J165" s="6" t="s">
        <v>10</v>
      </c>
      <c r="L165" s="6" t="s">
        <v>10</v>
      </c>
    </row>
    <row r="166" spans="1:12" ht="13.2" x14ac:dyDescent="0.25">
      <c r="A166" s="12" t="s">
        <v>143</v>
      </c>
      <c r="B166" s="12"/>
      <c r="C166" s="5">
        <v>0</v>
      </c>
      <c r="D166" s="6" t="s">
        <v>10</v>
      </c>
      <c r="F166" s="6" t="s">
        <v>10</v>
      </c>
      <c r="H166" s="6" t="s">
        <v>10</v>
      </c>
      <c r="J166" s="6" t="s">
        <v>10</v>
      </c>
      <c r="L166" s="6" t="s">
        <v>10</v>
      </c>
    </row>
    <row r="167" spans="1:12" ht="13.2" x14ac:dyDescent="0.25">
      <c r="A167" s="12" t="s">
        <v>144</v>
      </c>
      <c r="B167" s="12"/>
      <c r="C167" s="5">
        <v>0</v>
      </c>
      <c r="D167" s="6" t="s">
        <v>10</v>
      </c>
      <c r="F167" s="6" t="s">
        <v>10</v>
      </c>
      <c r="H167" s="6" t="s">
        <v>10</v>
      </c>
      <c r="J167" s="6" t="s">
        <v>10</v>
      </c>
      <c r="L167" s="6" t="s">
        <v>10</v>
      </c>
    </row>
    <row r="168" spans="1:12" ht="13.2" x14ac:dyDescent="0.25">
      <c r="A168" s="12" t="s">
        <v>145</v>
      </c>
      <c r="B168" s="12"/>
      <c r="C168" s="5">
        <v>0</v>
      </c>
      <c r="D168" s="6" t="s">
        <v>10</v>
      </c>
      <c r="F168" s="6" t="s">
        <v>10</v>
      </c>
      <c r="H168" s="6" t="s">
        <v>10</v>
      </c>
      <c r="J168" s="6" t="s">
        <v>10</v>
      </c>
      <c r="L168" s="6" t="s">
        <v>10</v>
      </c>
    </row>
    <row r="169" spans="1:12" ht="13.2" x14ac:dyDescent="0.25">
      <c r="A169" s="12" t="s">
        <v>146</v>
      </c>
      <c r="B169" s="12"/>
      <c r="C169" s="5">
        <v>0</v>
      </c>
      <c r="D169" s="6" t="s">
        <v>10</v>
      </c>
      <c r="F169" s="6" t="s">
        <v>10</v>
      </c>
      <c r="H169" s="6" t="s">
        <v>10</v>
      </c>
      <c r="J169" s="6" t="s">
        <v>10</v>
      </c>
      <c r="L169" s="6" t="s">
        <v>10</v>
      </c>
    </row>
    <row r="170" spans="1:12" ht="13.2" x14ac:dyDescent="0.25">
      <c r="A170" s="12" t="s">
        <v>147</v>
      </c>
      <c r="B170" s="12"/>
      <c r="C170" s="5">
        <v>0</v>
      </c>
      <c r="D170" s="6" t="s">
        <v>10</v>
      </c>
      <c r="F170" s="6" t="s">
        <v>10</v>
      </c>
      <c r="H170" s="6" t="s">
        <v>10</v>
      </c>
      <c r="J170" s="6" t="s">
        <v>10</v>
      </c>
      <c r="L170" s="6" t="s">
        <v>10</v>
      </c>
    </row>
    <row r="171" spans="1:12" ht="13.2" x14ac:dyDescent="0.25">
      <c r="A171" s="6" t="s">
        <v>148</v>
      </c>
      <c r="B171" s="6"/>
      <c r="C171" s="18">
        <v>1</v>
      </c>
      <c r="D171" s="6" t="s">
        <v>10</v>
      </c>
      <c r="F171" s="6" t="s">
        <v>366</v>
      </c>
      <c r="H171" s="6" t="s">
        <v>366</v>
      </c>
      <c r="J171" s="6" t="s">
        <v>366</v>
      </c>
      <c r="K171" s="16" t="s">
        <v>454</v>
      </c>
      <c r="L171" s="6" t="s">
        <v>10</v>
      </c>
    </row>
    <row r="172" spans="1:12" ht="13.2" x14ac:dyDescent="0.25">
      <c r="A172" s="12" t="s">
        <v>149</v>
      </c>
      <c r="B172" s="12"/>
      <c r="C172" s="5">
        <v>0</v>
      </c>
      <c r="D172" s="6" t="s">
        <v>10</v>
      </c>
      <c r="F172" s="6" t="s">
        <v>10</v>
      </c>
      <c r="H172" s="6" t="s">
        <v>10</v>
      </c>
      <c r="J172" s="6" t="s">
        <v>10</v>
      </c>
      <c r="L172" s="6" t="s">
        <v>10</v>
      </c>
    </row>
    <row r="173" spans="1:12" ht="13.2" x14ac:dyDescent="0.25">
      <c r="A173" s="12" t="s">
        <v>150</v>
      </c>
      <c r="B173" s="12"/>
      <c r="C173" s="5">
        <v>0</v>
      </c>
      <c r="D173" s="6" t="s">
        <v>10</v>
      </c>
      <c r="F173" s="6" t="s">
        <v>10</v>
      </c>
      <c r="H173" s="6" t="s">
        <v>10</v>
      </c>
      <c r="J173" s="6" t="s">
        <v>10</v>
      </c>
      <c r="L173" s="6" t="s">
        <v>10</v>
      </c>
    </row>
    <row r="174" spans="1:12" ht="13.2" x14ac:dyDescent="0.25">
      <c r="A174" s="6" t="s">
        <v>151</v>
      </c>
      <c r="B174" s="6"/>
      <c r="C174" s="5">
        <v>1</v>
      </c>
      <c r="D174" s="6" t="s">
        <v>10</v>
      </c>
      <c r="F174" s="6" t="s">
        <v>10</v>
      </c>
      <c r="H174" s="6" t="s">
        <v>366</v>
      </c>
      <c r="J174" s="6" t="s">
        <v>366</v>
      </c>
      <c r="L174" s="6" t="s">
        <v>10</v>
      </c>
    </row>
    <row r="175" spans="1:12" ht="13.2" x14ac:dyDescent="0.25">
      <c r="A175" s="12" t="s">
        <v>152</v>
      </c>
      <c r="B175" s="12"/>
      <c r="C175" s="5">
        <v>0</v>
      </c>
      <c r="D175" s="6" t="s">
        <v>10</v>
      </c>
      <c r="F175" s="6" t="s">
        <v>10</v>
      </c>
      <c r="H175" s="6" t="s">
        <v>10</v>
      </c>
      <c r="J175" s="6" t="s">
        <v>10</v>
      </c>
      <c r="L175" s="6" t="s">
        <v>10</v>
      </c>
    </row>
    <row r="176" spans="1:12" ht="13.2" x14ac:dyDescent="0.25">
      <c r="A176" s="6" t="s">
        <v>153</v>
      </c>
      <c r="B176" s="6"/>
      <c r="C176" s="5">
        <v>2</v>
      </c>
      <c r="D176" s="6" t="s">
        <v>366</v>
      </c>
      <c r="F176" s="6" t="s">
        <v>366</v>
      </c>
      <c r="H176" s="6" t="s">
        <v>366</v>
      </c>
      <c r="J176" s="6" t="s">
        <v>366</v>
      </c>
      <c r="L176" s="6" t="s">
        <v>10</v>
      </c>
    </row>
    <row r="177" spans="1:12" ht="13.2" x14ac:dyDescent="0.25">
      <c r="A177" s="12" t="s">
        <v>154</v>
      </c>
      <c r="B177" s="12"/>
      <c r="C177" s="5">
        <v>0</v>
      </c>
      <c r="D177" s="6" t="s">
        <v>10</v>
      </c>
      <c r="F177" s="6" t="s">
        <v>10</v>
      </c>
      <c r="H177" s="6" t="s">
        <v>10</v>
      </c>
      <c r="J177" s="6" t="s">
        <v>10</v>
      </c>
      <c r="L177" s="6" t="s">
        <v>10</v>
      </c>
    </row>
    <row r="178" spans="1:12" ht="13.2" x14ac:dyDescent="0.25">
      <c r="A178" s="12" t="s">
        <v>407</v>
      </c>
      <c r="B178" s="12"/>
      <c r="C178" s="5">
        <v>0</v>
      </c>
      <c r="D178" s="6" t="s">
        <v>10</v>
      </c>
      <c r="F178" s="6" t="s">
        <v>10</v>
      </c>
      <c r="H178" s="6" t="s">
        <v>10</v>
      </c>
      <c r="J178" s="6" t="s">
        <v>10</v>
      </c>
      <c r="L178" s="6" t="s">
        <v>10</v>
      </c>
    </row>
    <row r="179" spans="1:12" ht="13.2" x14ac:dyDescent="0.25">
      <c r="A179" s="6" t="s">
        <v>155</v>
      </c>
      <c r="B179" s="6"/>
      <c r="C179" s="5">
        <v>2</v>
      </c>
      <c r="D179" s="6" t="s">
        <v>366</v>
      </c>
      <c r="F179" s="6" t="s">
        <v>366</v>
      </c>
      <c r="G179" s="6" t="s">
        <v>455</v>
      </c>
      <c r="H179" s="6" t="s">
        <v>366</v>
      </c>
      <c r="I179" s="6" t="s">
        <v>447</v>
      </c>
      <c r="J179" s="6" t="s">
        <v>10</v>
      </c>
      <c r="L179" s="6" t="s">
        <v>10</v>
      </c>
    </row>
    <row r="180" spans="1:12" ht="13.2" x14ac:dyDescent="0.25">
      <c r="A180" s="12" t="s">
        <v>156</v>
      </c>
      <c r="B180" s="12"/>
      <c r="C180" s="5">
        <v>0</v>
      </c>
      <c r="D180" s="6" t="s">
        <v>10</v>
      </c>
      <c r="F180" s="6" t="s">
        <v>10</v>
      </c>
      <c r="H180" s="6" t="s">
        <v>10</v>
      </c>
      <c r="J180" s="6" t="s">
        <v>10</v>
      </c>
      <c r="L180" s="6" t="s">
        <v>10</v>
      </c>
    </row>
    <row r="181" spans="1:12" ht="13.2" x14ac:dyDescent="0.25">
      <c r="A181" s="12" t="s">
        <v>157</v>
      </c>
      <c r="B181" s="12"/>
      <c r="C181" s="5">
        <v>0</v>
      </c>
      <c r="D181" s="6" t="s">
        <v>10</v>
      </c>
      <c r="F181" s="6" t="s">
        <v>10</v>
      </c>
      <c r="H181" s="6" t="s">
        <v>10</v>
      </c>
      <c r="J181" s="6" t="s">
        <v>10</v>
      </c>
      <c r="L181" s="6" t="s">
        <v>10</v>
      </c>
    </row>
    <row r="182" spans="1:12" ht="13.2" x14ac:dyDescent="0.25">
      <c r="A182" s="12" t="s">
        <v>158</v>
      </c>
      <c r="B182" s="12"/>
      <c r="C182" s="5">
        <v>0</v>
      </c>
      <c r="D182" s="6" t="s">
        <v>10</v>
      </c>
      <c r="F182" s="6" t="s">
        <v>10</v>
      </c>
      <c r="H182" s="6" t="s">
        <v>10</v>
      </c>
      <c r="J182" s="6" t="s">
        <v>10</v>
      </c>
      <c r="L182" s="6" t="s">
        <v>10</v>
      </c>
    </row>
    <row r="183" spans="1:12" ht="13.2" x14ac:dyDescent="0.25">
      <c r="A183" s="12" t="s">
        <v>159</v>
      </c>
      <c r="B183" s="12"/>
      <c r="C183" s="5">
        <v>0</v>
      </c>
      <c r="D183" s="6" t="s">
        <v>10</v>
      </c>
      <c r="F183" s="6" t="s">
        <v>10</v>
      </c>
      <c r="H183" s="6" t="s">
        <v>10</v>
      </c>
      <c r="J183" s="6" t="s">
        <v>10</v>
      </c>
      <c r="L183" s="6" t="s">
        <v>10</v>
      </c>
    </row>
    <row r="184" spans="1:12" ht="13.2" x14ac:dyDescent="0.25">
      <c r="A184" s="12" t="s">
        <v>160</v>
      </c>
      <c r="B184" s="12"/>
      <c r="C184" s="5">
        <v>0</v>
      </c>
      <c r="D184" s="6" t="s">
        <v>10</v>
      </c>
      <c r="F184" s="6" t="s">
        <v>10</v>
      </c>
      <c r="H184" s="6" t="s">
        <v>10</v>
      </c>
      <c r="J184" s="6" t="s">
        <v>10</v>
      </c>
      <c r="L184" s="6" t="s">
        <v>10</v>
      </c>
    </row>
    <row r="185" spans="1:12" ht="13.2" x14ac:dyDescent="0.25">
      <c r="A185" s="6" t="s">
        <v>161</v>
      </c>
      <c r="B185" s="6"/>
      <c r="C185" s="5">
        <v>2</v>
      </c>
      <c r="D185" s="6" t="s">
        <v>366</v>
      </c>
      <c r="F185" s="6" t="s">
        <v>366</v>
      </c>
      <c r="G185" s="6" t="s">
        <v>455</v>
      </c>
      <c r="H185" s="6" t="s">
        <v>366</v>
      </c>
      <c r="I185" s="6" t="s">
        <v>447</v>
      </c>
      <c r="J185" s="6" t="s">
        <v>10</v>
      </c>
      <c r="L185" s="6" t="s">
        <v>10</v>
      </c>
    </row>
    <row r="186" spans="1:12" ht="13.2" x14ac:dyDescent="0.25">
      <c r="A186" s="12" t="s">
        <v>408</v>
      </c>
      <c r="B186" s="12"/>
      <c r="C186" s="5">
        <v>0</v>
      </c>
      <c r="D186" s="6" t="s">
        <v>10</v>
      </c>
      <c r="F186" s="6" t="s">
        <v>10</v>
      </c>
      <c r="H186" s="6" t="s">
        <v>10</v>
      </c>
      <c r="J186" s="6" t="s">
        <v>10</v>
      </c>
      <c r="L186" s="6" t="s">
        <v>10</v>
      </c>
    </row>
    <row r="187" spans="1:12" ht="13.2" x14ac:dyDescent="0.25">
      <c r="A187" s="12" t="s">
        <v>162</v>
      </c>
      <c r="B187" s="12"/>
      <c r="C187" s="5">
        <v>0</v>
      </c>
      <c r="D187" s="6" t="s">
        <v>10</v>
      </c>
      <c r="F187" s="6" t="s">
        <v>10</v>
      </c>
      <c r="H187" s="6" t="s">
        <v>10</v>
      </c>
      <c r="J187" s="6" t="s">
        <v>10</v>
      </c>
      <c r="L187" s="6" t="s">
        <v>10</v>
      </c>
    </row>
    <row r="188" spans="1:12" ht="13.2" x14ac:dyDescent="0.25">
      <c r="A188" s="6" t="s">
        <v>163</v>
      </c>
      <c r="B188" s="6"/>
      <c r="C188" s="5">
        <v>1</v>
      </c>
      <c r="D188" s="6" t="s">
        <v>10</v>
      </c>
      <c r="F188" s="6" t="s">
        <v>10</v>
      </c>
      <c r="H188" s="6" t="s">
        <v>366</v>
      </c>
      <c r="I188" s="16" t="s">
        <v>456</v>
      </c>
      <c r="J188" s="6" t="s">
        <v>10</v>
      </c>
      <c r="L188" s="6" t="s">
        <v>10</v>
      </c>
    </row>
    <row r="189" spans="1:12" ht="13.2" x14ac:dyDescent="0.25">
      <c r="A189" s="12" t="s">
        <v>164</v>
      </c>
      <c r="B189" s="12"/>
      <c r="C189" s="5">
        <v>0</v>
      </c>
      <c r="D189" s="6" t="s">
        <v>10</v>
      </c>
      <c r="F189" s="6" t="s">
        <v>10</v>
      </c>
      <c r="H189" s="6" t="s">
        <v>10</v>
      </c>
      <c r="J189" s="6" t="s">
        <v>10</v>
      </c>
      <c r="L189" s="6" t="s">
        <v>10</v>
      </c>
    </row>
    <row r="190" spans="1:12" ht="13.2" x14ac:dyDescent="0.25">
      <c r="A190" s="12" t="s">
        <v>165</v>
      </c>
      <c r="B190" s="12"/>
      <c r="C190" s="5">
        <v>0</v>
      </c>
      <c r="D190" s="6" t="s">
        <v>10</v>
      </c>
      <c r="F190" s="6" t="s">
        <v>10</v>
      </c>
      <c r="H190" s="6" t="s">
        <v>10</v>
      </c>
      <c r="J190" s="6" t="s">
        <v>10</v>
      </c>
      <c r="L190" s="6" t="s">
        <v>10</v>
      </c>
    </row>
    <row r="191" spans="1:12" ht="13.2" x14ac:dyDescent="0.25">
      <c r="A191" s="6" t="s">
        <v>166</v>
      </c>
      <c r="B191" s="6"/>
      <c r="C191" s="5">
        <v>2</v>
      </c>
      <c r="D191" s="6" t="s">
        <v>10</v>
      </c>
      <c r="F191" s="6" t="s">
        <v>366</v>
      </c>
      <c r="G191" s="6" t="s">
        <v>457</v>
      </c>
      <c r="H191" s="6" t="s">
        <v>366</v>
      </c>
      <c r="I191" s="6" t="s">
        <v>458</v>
      </c>
      <c r="J191" s="6" t="s">
        <v>10</v>
      </c>
      <c r="L191" s="6" t="s">
        <v>10</v>
      </c>
    </row>
    <row r="192" spans="1:12" ht="13.2" x14ac:dyDescent="0.25">
      <c r="A192" s="12" t="s">
        <v>167</v>
      </c>
      <c r="B192" s="12"/>
      <c r="C192" s="5">
        <v>0</v>
      </c>
      <c r="D192" s="6" t="s">
        <v>10</v>
      </c>
      <c r="F192" s="6" t="s">
        <v>10</v>
      </c>
      <c r="H192" s="6" t="s">
        <v>10</v>
      </c>
      <c r="J192" s="6" t="s">
        <v>10</v>
      </c>
      <c r="L192" s="6" t="s">
        <v>10</v>
      </c>
    </row>
    <row r="193" spans="1:12" ht="13.2" x14ac:dyDescent="0.25">
      <c r="A193" s="12" t="s">
        <v>168</v>
      </c>
      <c r="B193" s="12"/>
      <c r="C193" s="5">
        <v>0</v>
      </c>
      <c r="D193" s="6" t="s">
        <v>10</v>
      </c>
      <c r="F193" s="6" t="s">
        <v>10</v>
      </c>
      <c r="H193" s="6" t="s">
        <v>10</v>
      </c>
      <c r="J193" s="6" t="s">
        <v>10</v>
      </c>
      <c r="L193" s="6" t="s">
        <v>10</v>
      </c>
    </row>
    <row r="194" spans="1:12" ht="13.2" x14ac:dyDescent="0.25">
      <c r="A194" s="6" t="s">
        <v>169</v>
      </c>
      <c r="B194" s="6"/>
      <c r="C194" s="5">
        <v>1</v>
      </c>
      <c r="D194" s="6" t="s">
        <v>10</v>
      </c>
      <c r="F194" s="6" t="s">
        <v>366</v>
      </c>
      <c r="G194" s="6" t="s">
        <v>459</v>
      </c>
      <c r="H194" s="6" t="s">
        <v>10</v>
      </c>
      <c r="J194" s="6" t="s">
        <v>366</v>
      </c>
      <c r="L194" s="6" t="s">
        <v>10</v>
      </c>
    </row>
    <row r="195" spans="1:12" ht="13.2" x14ac:dyDescent="0.25">
      <c r="A195" s="12" t="s">
        <v>170</v>
      </c>
      <c r="B195" s="12"/>
      <c r="C195" s="5">
        <v>0</v>
      </c>
      <c r="D195" s="6" t="s">
        <v>10</v>
      </c>
      <c r="F195" s="6" t="s">
        <v>10</v>
      </c>
      <c r="H195" s="6" t="s">
        <v>10</v>
      </c>
      <c r="J195" s="6" t="s">
        <v>10</v>
      </c>
      <c r="L195" s="6" t="s">
        <v>10</v>
      </c>
    </row>
    <row r="196" spans="1:12" ht="13.2" x14ac:dyDescent="0.25">
      <c r="A196" s="12" t="s">
        <v>171</v>
      </c>
      <c r="B196" s="12"/>
      <c r="C196" s="5">
        <v>0</v>
      </c>
      <c r="D196" s="6" t="s">
        <v>10</v>
      </c>
      <c r="F196" s="6" t="s">
        <v>10</v>
      </c>
      <c r="H196" s="6" t="s">
        <v>10</v>
      </c>
      <c r="J196" s="6" t="s">
        <v>10</v>
      </c>
      <c r="L196" s="6" t="s">
        <v>10</v>
      </c>
    </row>
    <row r="197" spans="1:12" ht="13.2" x14ac:dyDescent="0.25">
      <c r="A197" s="6" t="s">
        <v>172</v>
      </c>
      <c r="B197" s="6"/>
      <c r="C197" s="5">
        <v>1</v>
      </c>
      <c r="D197" s="6" t="s">
        <v>10</v>
      </c>
      <c r="F197" s="6" t="s">
        <v>10</v>
      </c>
      <c r="H197" s="6" t="s">
        <v>366</v>
      </c>
      <c r="J197" s="6" t="s">
        <v>10</v>
      </c>
      <c r="L197" s="6" t="s">
        <v>10</v>
      </c>
    </row>
    <row r="198" spans="1:12" ht="13.2" x14ac:dyDescent="0.25">
      <c r="A198" s="12" t="s">
        <v>173</v>
      </c>
      <c r="B198" s="12"/>
      <c r="C198" s="5">
        <v>0</v>
      </c>
      <c r="D198" s="6" t="s">
        <v>10</v>
      </c>
      <c r="F198" s="6" t="s">
        <v>10</v>
      </c>
      <c r="H198" s="6" t="s">
        <v>10</v>
      </c>
      <c r="J198" s="6" t="s">
        <v>10</v>
      </c>
      <c r="L198" s="6" t="s">
        <v>10</v>
      </c>
    </row>
    <row r="199" spans="1:12" ht="13.2" x14ac:dyDescent="0.25">
      <c r="A199" s="6" t="s">
        <v>174</v>
      </c>
      <c r="B199" s="6"/>
      <c r="C199" s="5">
        <v>2</v>
      </c>
      <c r="D199" s="6" t="s">
        <v>10</v>
      </c>
      <c r="F199" s="6" t="s">
        <v>366</v>
      </c>
      <c r="G199" s="6" t="s">
        <v>460</v>
      </c>
      <c r="H199" s="6" t="s">
        <v>366</v>
      </c>
      <c r="I199" s="6" t="s">
        <v>461</v>
      </c>
      <c r="J199" s="6" t="s">
        <v>10</v>
      </c>
      <c r="L199" s="6" t="s">
        <v>10</v>
      </c>
    </row>
    <row r="200" spans="1:12" ht="13.2" x14ac:dyDescent="0.25">
      <c r="A200" s="12" t="s">
        <v>175</v>
      </c>
      <c r="B200" s="12"/>
      <c r="C200" s="5">
        <v>0</v>
      </c>
      <c r="D200" s="6" t="s">
        <v>10</v>
      </c>
      <c r="F200" s="6" t="s">
        <v>10</v>
      </c>
      <c r="H200" s="6" t="s">
        <v>10</v>
      </c>
      <c r="J200" s="6" t="s">
        <v>10</v>
      </c>
      <c r="L200" s="6" t="s">
        <v>10</v>
      </c>
    </row>
    <row r="201" spans="1:12" ht="13.2" x14ac:dyDescent="0.25">
      <c r="A201" s="12" t="s">
        <v>176</v>
      </c>
      <c r="B201" s="12"/>
      <c r="C201" s="5">
        <v>0</v>
      </c>
      <c r="D201" s="6" t="s">
        <v>10</v>
      </c>
      <c r="F201" s="6" t="s">
        <v>10</v>
      </c>
      <c r="H201" s="6" t="s">
        <v>10</v>
      </c>
      <c r="J201" s="6" t="s">
        <v>10</v>
      </c>
      <c r="L201" s="6" t="s">
        <v>10</v>
      </c>
    </row>
    <row r="202" spans="1:12" ht="13.2" x14ac:dyDescent="0.25">
      <c r="A202" s="12" t="s">
        <v>177</v>
      </c>
      <c r="B202" s="12"/>
      <c r="C202" s="5">
        <v>0</v>
      </c>
      <c r="D202" s="6" t="s">
        <v>10</v>
      </c>
      <c r="F202" s="6" t="s">
        <v>10</v>
      </c>
      <c r="H202" s="6" t="s">
        <v>10</v>
      </c>
      <c r="J202" s="6" t="s">
        <v>10</v>
      </c>
      <c r="L202" s="6" t="s">
        <v>10</v>
      </c>
    </row>
    <row r="203" spans="1:12" ht="13.2" x14ac:dyDescent="0.25">
      <c r="A203" s="12" t="s">
        <v>178</v>
      </c>
      <c r="B203" s="12"/>
      <c r="C203" s="5">
        <v>0</v>
      </c>
      <c r="D203" s="6" t="s">
        <v>10</v>
      </c>
      <c r="F203" s="6" t="s">
        <v>10</v>
      </c>
      <c r="H203" s="6" t="s">
        <v>10</v>
      </c>
      <c r="J203" s="6" t="s">
        <v>10</v>
      </c>
      <c r="L203" s="6" t="s">
        <v>10</v>
      </c>
    </row>
    <row r="204" spans="1:12" ht="13.2" x14ac:dyDescent="0.25">
      <c r="A204" s="6" t="s">
        <v>179</v>
      </c>
      <c r="B204" s="6"/>
      <c r="C204" s="5">
        <v>1</v>
      </c>
      <c r="D204" s="6" t="s">
        <v>10</v>
      </c>
      <c r="F204" s="6" t="s">
        <v>366</v>
      </c>
      <c r="G204" s="15" t="s">
        <v>462</v>
      </c>
      <c r="H204" s="6" t="s">
        <v>10</v>
      </c>
      <c r="J204" s="6" t="s">
        <v>10</v>
      </c>
      <c r="L204" s="6" t="s">
        <v>10</v>
      </c>
    </row>
    <row r="205" spans="1:12" ht="13.2" x14ac:dyDescent="0.25">
      <c r="A205" s="12" t="s">
        <v>180</v>
      </c>
      <c r="B205" s="12"/>
      <c r="C205" s="5">
        <v>0</v>
      </c>
      <c r="D205" s="6" t="s">
        <v>10</v>
      </c>
      <c r="F205" s="6" t="s">
        <v>10</v>
      </c>
      <c r="H205" s="6" t="s">
        <v>10</v>
      </c>
      <c r="J205" s="6" t="s">
        <v>10</v>
      </c>
      <c r="L205" s="6" t="s">
        <v>10</v>
      </c>
    </row>
    <row r="206" spans="1:12" ht="13.2" x14ac:dyDescent="0.25">
      <c r="A206" s="6" t="s">
        <v>181</v>
      </c>
      <c r="B206" s="6"/>
      <c r="C206" s="5">
        <v>1</v>
      </c>
      <c r="D206" s="6" t="s">
        <v>10</v>
      </c>
      <c r="F206" s="6" t="s">
        <v>10</v>
      </c>
      <c r="H206" s="6" t="s">
        <v>366</v>
      </c>
      <c r="J206" s="6" t="s">
        <v>10</v>
      </c>
      <c r="L206" s="6" t="s">
        <v>10</v>
      </c>
    </row>
    <row r="207" spans="1:12" ht="13.2" x14ac:dyDescent="0.25">
      <c r="A207" s="12" t="s">
        <v>182</v>
      </c>
      <c r="B207" s="12"/>
      <c r="C207" s="5">
        <v>0</v>
      </c>
      <c r="D207" s="6" t="s">
        <v>10</v>
      </c>
      <c r="F207" s="6" t="s">
        <v>10</v>
      </c>
      <c r="H207" s="6" t="s">
        <v>10</v>
      </c>
      <c r="J207" s="6" t="s">
        <v>10</v>
      </c>
      <c r="L207" s="6" t="s">
        <v>10</v>
      </c>
    </row>
    <row r="208" spans="1:12" ht="13.2" x14ac:dyDescent="0.25">
      <c r="A208" s="12" t="s">
        <v>183</v>
      </c>
      <c r="B208" s="12"/>
      <c r="C208" s="5">
        <v>0</v>
      </c>
      <c r="D208" s="6" t="s">
        <v>10</v>
      </c>
      <c r="F208" s="6" t="s">
        <v>10</v>
      </c>
      <c r="H208" s="6" t="s">
        <v>10</v>
      </c>
      <c r="J208" s="6" t="s">
        <v>10</v>
      </c>
      <c r="L208" s="6" t="s">
        <v>10</v>
      </c>
    </row>
    <row r="209" spans="1:12" ht="13.2" x14ac:dyDescent="0.25">
      <c r="A209" s="12" t="s">
        <v>184</v>
      </c>
      <c r="B209" s="12"/>
      <c r="C209" s="5">
        <v>0</v>
      </c>
      <c r="D209" s="6" t="s">
        <v>10</v>
      </c>
      <c r="F209" s="6" t="s">
        <v>10</v>
      </c>
      <c r="H209" s="6" t="s">
        <v>10</v>
      </c>
      <c r="J209" s="6" t="s">
        <v>10</v>
      </c>
      <c r="L209" s="6" t="s">
        <v>10</v>
      </c>
    </row>
    <row r="210" spans="1:12" ht="13.2" x14ac:dyDescent="0.25">
      <c r="A210" s="12" t="s">
        <v>185</v>
      </c>
      <c r="B210" s="12"/>
      <c r="C210" s="5">
        <v>0</v>
      </c>
      <c r="D210" s="6" t="s">
        <v>10</v>
      </c>
      <c r="F210" s="6" t="s">
        <v>10</v>
      </c>
      <c r="H210" s="6" t="s">
        <v>10</v>
      </c>
      <c r="J210" s="6" t="s">
        <v>10</v>
      </c>
      <c r="L210" s="6" t="s">
        <v>10</v>
      </c>
    </row>
    <row r="211" spans="1:12" ht="13.2" x14ac:dyDescent="0.25">
      <c r="A211" s="12" t="s">
        <v>186</v>
      </c>
      <c r="B211" s="12"/>
      <c r="C211" s="5">
        <v>0</v>
      </c>
      <c r="D211" s="6" t="s">
        <v>10</v>
      </c>
      <c r="F211" s="6" t="s">
        <v>10</v>
      </c>
      <c r="H211" s="6" t="s">
        <v>10</v>
      </c>
      <c r="J211" s="6" t="s">
        <v>10</v>
      </c>
      <c r="L211" s="6" t="s">
        <v>10</v>
      </c>
    </row>
    <row r="212" spans="1:12" ht="13.2" x14ac:dyDescent="0.25">
      <c r="A212" s="12" t="s">
        <v>187</v>
      </c>
      <c r="B212" s="12"/>
      <c r="C212" s="5">
        <v>0</v>
      </c>
      <c r="D212" s="6" t="s">
        <v>10</v>
      </c>
      <c r="F212" s="6" t="s">
        <v>10</v>
      </c>
      <c r="H212" s="6" t="s">
        <v>10</v>
      </c>
      <c r="J212" s="6" t="s">
        <v>10</v>
      </c>
      <c r="L212" s="6" t="s">
        <v>10</v>
      </c>
    </row>
    <row r="213" spans="1:12" ht="13.2" x14ac:dyDescent="0.25">
      <c r="A213" s="12" t="s">
        <v>188</v>
      </c>
      <c r="B213" s="12"/>
      <c r="C213" s="5">
        <v>0</v>
      </c>
      <c r="D213" s="6" t="s">
        <v>10</v>
      </c>
      <c r="F213" s="6" t="s">
        <v>10</v>
      </c>
      <c r="H213" s="6" t="s">
        <v>10</v>
      </c>
      <c r="J213" s="6" t="s">
        <v>10</v>
      </c>
      <c r="L213" s="6" t="s">
        <v>10</v>
      </c>
    </row>
    <row r="214" spans="1:12" ht="13.2" x14ac:dyDescent="0.25">
      <c r="A214" s="12" t="s">
        <v>189</v>
      </c>
      <c r="B214" s="12"/>
      <c r="C214" s="5">
        <v>0</v>
      </c>
      <c r="D214" s="6" t="s">
        <v>10</v>
      </c>
      <c r="F214" s="6" t="s">
        <v>10</v>
      </c>
      <c r="H214" s="6" t="s">
        <v>10</v>
      </c>
      <c r="J214" s="6" t="s">
        <v>10</v>
      </c>
      <c r="L214" s="6" t="s">
        <v>10</v>
      </c>
    </row>
    <row r="215" spans="1:12" ht="13.2" x14ac:dyDescent="0.25">
      <c r="A215" s="12" t="s">
        <v>190</v>
      </c>
      <c r="B215" s="12"/>
      <c r="C215" s="5">
        <v>0</v>
      </c>
      <c r="D215" s="6" t="s">
        <v>10</v>
      </c>
      <c r="F215" s="6" t="s">
        <v>10</v>
      </c>
      <c r="H215" s="6" t="s">
        <v>10</v>
      </c>
      <c r="J215" s="6" t="s">
        <v>10</v>
      </c>
      <c r="L215" s="6" t="s">
        <v>10</v>
      </c>
    </row>
    <row r="216" spans="1:12" ht="13.2" x14ac:dyDescent="0.25">
      <c r="A216" s="12" t="s">
        <v>191</v>
      </c>
      <c r="B216" s="12"/>
      <c r="C216" s="5">
        <v>0</v>
      </c>
      <c r="D216" s="6" t="s">
        <v>10</v>
      </c>
      <c r="F216" s="6" t="s">
        <v>10</v>
      </c>
      <c r="H216" s="6" t="s">
        <v>10</v>
      </c>
      <c r="J216" s="6" t="s">
        <v>10</v>
      </c>
      <c r="L216" s="6" t="s">
        <v>10</v>
      </c>
    </row>
    <row r="217" spans="1:12" ht="13.2" x14ac:dyDescent="0.25">
      <c r="A217" s="6" t="s">
        <v>192</v>
      </c>
      <c r="B217" s="6"/>
      <c r="C217" s="5">
        <v>1</v>
      </c>
      <c r="D217" s="6" t="s">
        <v>10</v>
      </c>
      <c r="F217" s="6" t="s">
        <v>10</v>
      </c>
      <c r="H217" s="6" t="s">
        <v>366</v>
      </c>
      <c r="J217" s="6" t="s">
        <v>366</v>
      </c>
      <c r="L217" s="6" t="s">
        <v>10</v>
      </c>
    </row>
    <row r="218" spans="1:12" ht="13.2" x14ac:dyDescent="0.25">
      <c r="A218" s="12" t="s">
        <v>193</v>
      </c>
      <c r="B218" s="12"/>
      <c r="C218" s="5">
        <v>0</v>
      </c>
      <c r="D218" s="6" t="s">
        <v>10</v>
      </c>
      <c r="F218" s="6" t="s">
        <v>10</v>
      </c>
      <c r="H218" s="6" t="s">
        <v>10</v>
      </c>
      <c r="J218" s="6" t="s">
        <v>10</v>
      </c>
      <c r="L218" s="6" t="s">
        <v>10</v>
      </c>
    </row>
    <row r="219" spans="1:12" ht="13.2" x14ac:dyDescent="0.25">
      <c r="A219" s="6" t="s">
        <v>194</v>
      </c>
      <c r="B219" s="6"/>
      <c r="C219" s="5">
        <v>1</v>
      </c>
      <c r="D219" s="6" t="s">
        <v>10</v>
      </c>
      <c r="F219" s="6" t="s">
        <v>10</v>
      </c>
      <c r="H219" s="6" t="s">
        <v>366</v>
      </c>
      <c r="I219" s="17" t="s">
        <v>463</v>
      </c>
      <c r="J219" s="6" t="s">
        <v>10</v>
      </c>
      <c r="L219" s="6" t="s">
        <v>10</v>
      </c>
    </row>
    <row r="220" spans="1:12" ht="13.2" x14ac:dyDescent="0.25">
      <c r="A220" s="12" t="s">
        <v>195</v>
      </c>
      <c r="B220" s="12"/>
      <c r="C220" s="5">
        <v>0</v>
      </c>
      <c r="D220" s="6" t="s">
        <v>10</v>
      </c>
      <c r="F220" s="6" t="s">
        <v>10</v>
      </c>
      <c r="H220" s="6" t="s">
        <v>10</v>
      </c>
      <c r="J220" s="6" t="s">
        <v>10</v>
      </c>
      <c r="L220" s="6" t="s">
        <v>10</v>
      </c>
    </row>
    <row r="221" spans="1:12" ht="13.2" x14ac:dyDescent="0.25">
      <c r="A221" s="12" t="s">
        <v>196</v>
      </c>
      <c r="B221" s="12"/>
      <c r="C221" s="5">
        <v>0</v>
      </c>
      <c r="D221" s="6" t="s">
        <v>10</v>
      </c>
      <c r="F221" s="6" t="s">
        <v>10</v>
      </c>
      <c r="H221" s="6" t="s">
        <v>10</v>
      </c>
      <c r="J221" s="6" t="s">
        <v>10</v>
      </c>
      <c r="L221" s="6" t="s">
        <v>10</v>
      </c>
    </row>
    <row r="222" spans="1:12" ht="13.2" x14ac:dyDescent="0.25">
      <c r="A222" s="12" t="s">
        <v>197</v>
      </c>
      <c r="B222" s="12"/>
      <c r="C222" s="5">
        <v>0</v>
      </c>
      <c r="D222" s="6" t="s">
        <v>10</v>
      </c>
      <c r="F222" s="6" t="s">
        <v>10</v>
      </c>
      <c r="H222" s="6" t="s">
        <v>10</v>
      </c>
      <c r="J222" s="6" t="s">
        <v>10</v>
      </c>
      <c r="L222" s="6" t="s">
        <v>10</v>
      </c>
    </row>
    <row r="223" spans="1:12" ht="13.2" x14ac:dyDescent="0.25">
      <c r="A223" s="12" t="s">
        <v>198</v>
      </c>
      <c r="B223" s="12"/>
      <c r="C223" s="5">
        <v>0</v>
      </c>
      <c r="D223" s="6" t="s">
        <v>10</v>
      </c>
      <c r="F223" s="6" t="s">
        <v>10</v>
      </c>
      <c r="H223" s="6" t="s">
        <v>10</v>
      </c>
      <c r="J223" s="6" t="s">
        <v>10</v>
      </c>
      <c r="L223" s="6" t="s">
        <v>10</v>
      </c>
    </row>
    <row r="224" spans="1:12" ht="13.2" x14ac:dyDescent="0.25">
      <c r="A224" s="12" t="s">
        <v>199</v>
      </c>
      <c r="B224" s="12"/>
      <c r="C224" s="5">
        <v>0</v>
      </c>
      <c r="D224" s="6" t="s">
        <v>10</v>
      </c>
      <c r="F224" s="6" t="s">
        <v>10</v>
      </c>
      <c r="H224" s="6" t="s">
        <v>10</v>
      </c>
      <c r="J224" s="6" t="s">
        <v>10</v>
      </c>
      <c r="L224" s="6" t="s">
        <v>10</v>
      </c>
    </row>
    <row r="225" spans="1:12" ht="13.2" x14ac:dyDescent="0.25">
      <c r="A225" s="12" t="s">
        <v>200</v>
      </c>
      <c r="B225" s="12"/>
      <c r="C225" s="5">
        <v>0</v>
      </c>
      <c r="D225" s="6" t="s">
        <v>10</v>
      </c>
      <c r="F225" s="6" t="s">
        <v>10</v>
      </c>
      <c r="H225" s="6" t="s">
        <v>10</v>
      </c>
      <c r="J225" s="6" t="s">
        <v>10</v>
      </c>
      <c r="L225" s="6" t="s">
        <v>10</v>
      </c>
    </row>
    <row r="226" spans="1:12" ht="13.2" x14ac:dyDescent="0.25">
      <c r="A226" s="12" t="s">
        <v>201</v>
      </c>
      <c r="B226" s="12"/>
      <c r="C226" s="5">
        <v>0</v>
      </c>
      <c r="D226" s="6" t="s">
        <v>10</v>
      </c>
      <c r="F226" s="6" t="s">
        <v>10</v>
      </c>
      <c r="H226" s="6" t="s">
        <v>10</v>
      </c>
      <c r="J226" s="6" t="s">
        <v>10</v>
      </c>
      <c r="L226" s="6" t="s">
        <v>10</v>
      </c>
    </row>
    <row r="227" spans="1:12" ht="13.2" x14ac:dyDescent="0.25">
      <c r="A227" s="12" t="s">
        <v>202</v>
      </c>
      <c r="B227" s="12"/>
      <c r="C227" s="5">
        <v>0</v>
      </c>
      <c r="D227" s="6" t="s">
        <v>10</v>
      </c>
      <c r="F227" s="6" t="s">
        <v>10</v>
      </c>
      <c r="H227" s="6" t="s">
        <v>10</v>
      </c>
      <c r="J227" s="6" t="s">
        <v>10</v>
      </c>
      <c r="L227" s="6" t="s">
        <v>10</v>
      </c>
    </row>
    <row r="228" spans="1:12" ht="13.2" x14ac:dyDescent="0.25">
      <c r="A228" s="12" t="s">
        <v>203</v>
      </c>
      <c r="B228" s="12"/>
      <c r="C228" s="5">
        <v>0</v>
      </c>
      <c r="D228" s="6" t="s">
        <v>10</v>
      </c>
      <c r="F228" s="6" t="s">
        <v>10</v>
      </c>
      <c r="H228" s="6" t="s">
        <v>10</v>
      </c>
      <c r="J228" s="6" t="s">
        <v>10</v>
      </c>
      <c r="L228" s="6" t="s">
        <v>10</v>
      </c>
    </row>
    <row r="229" spans="1:12" ht="13.2" x14ac:dyDescent="0.25">
      <c r="A229" s="12" t="s">
        <v>204</v>
      </c>
      <c r="B229" s="12"/>
      <c r="C229" s="5">
        <v>0</v>
      </c>
      <c r="D229" s="6" t="s">
        <v>10</v>
      </c>
      <c r="F229" s="6" t="s">
        <v>10</v>
      </c>
      <c r="H229" s="6" t="s">
        <v>10</v>
      </c>
      <c r="J229" s="6" t="s">
        <v>10</v>
      </c>
      <c r="L229" s="6" t="s">
        <v>10</v>
      </c>
    </row>
    <row r="230" spans="1:12" ht="13.2" x14ac:dyDescent="0.25">
      <c r="A230" s="6" t="s">
        <v>205</v>
      </c>
      <c r="B230" s="6"/>
      <c r="C230" s="5">
        <v>1</v>
      </c>
      <c r="D230" s="6" t="s">
        <v>10</v>
      </c>
      <c r="F230" s="6" t="s">
        <v>366</v>
      </c>
      <c r="G230" s="6" t="s">
        <v>464</v>
      </c>
      <c r="H230" s="6" t="s">
        <v>366</v>
      </c>
      <c r="J230" s="6" t="s">
        <v>366</v>
      </c>
      <c r="L230" s="6" t="s">
        <v>10</v>
      </c>
    </row>
    <row r="231" spans="1:12" ht="13.2" x14ac:dyDescent="0.25">
      <c r="A231" s="6" t="s">
        <v>206</v>
      </c>
      <c r="B231" s="6"/>
      <c r="C231" s="5">
        <v>2</v>
      </c>
      <c r="D231" s="6" t="s">
        <v>10</v>
      </c>
      <c r="F231" s="6" t="s">
        <v>366</v>
      </c>
      <c r="G231" s="6" t="s">
        <v>466</v>
      </c>
      <c r="H231" s="6" t="s">
        <v>366</v>
      </c>
      <c r="I231" s="6" t="s">
        <v>465</v>
      </c>
      <c r="J231" s="6" t="s">
        <v>366</v>
      </c>
      <c r="L231" s="6" t="s">
        <v>10</v>
      </c>
    </row>
    <row r="232" spans="1:12" ht="13.2" x14ac:dyDescent="0.25">
      <c r="A232" s="6" t="s">
        <v>207</v>
      </c>
      <c r="B232" s="6"/>
      <c r="C232" s="5">
        <v>3</v>
      </c>
      <c r="D232" s="6" t="s">
        <v>366</v>
      </c>
      <c r="F232" s="6" t="s">
        <v>366</v>
      </c>
      <c r="G232" s="6" t="s">
        <v>466</v>
      </c>
      <c r="H232" s="6" t="s">
        <v>366</v>
      </c>
      <c r="I232" s="6" t="s">
        <v>447</v>
      </c>
      <c r="J232" s="6" t="s">
        <v>366</v>
      </c>
      <c r="L232" s="6" t="s">
        <v>10</v>
      </c>
    </row>
    <row r="233" spans="1:12" ht="13.2" x14ac:dyDescent="0.25">
      <c r="A233" s="6" t="s">
        <v>208</v>
      </c>
      <c r="B233" s="6"/>
      <c r="C233" s="5">
        <v>2</v>
      </c>
      <c r="D233" s="6" t="s">
        <v>366</v>
      </c>
      <c r="F233" s="6" t="s">
        <v>10</v>
      </c>
      <c r="H233" s="6" t="s">
        <v>366</v>
      </c>
      <c r="I233" s="17" t="s">
        <v>461</v>
      </c>
      <c r="J233" s="6" t="s">
        <v>366</v>
      </c>
      <c r="L233" s="6" t="s">
        <v>10</v>
      </c>
    </row>
    <row r="234" spans="1:12" ht="13.2" x14ac:dyDescent="0.25">
      <c r="A234" s="6" t="s">
        <v>209</v>
      </c>
      <c r="B234" s="6"/>
      <c r="C234" s="6">
        <v>1</v>
      </c>
      <c r="D234" s="6" t="s">
        <v>10</v>
      </c>
      <c r="E234" s="17"/>
      <c r="F234" s="6" t="s">
        <v>366</v>
      </c>
      <c r="G234" s="6" t="s">
        <v>464</v>
      </c>
      <c r="H234" s="6" t="s">
        <v>366</v>
      </c>
      <c r="I234" s="17"/>
      <c r="J234" s="6" t="s">
        <v>366</v>
      </c>
      <c r="L234" s="6" t="s">
        <v>10</v>
      </c>
    </row>
    <row r="235" spans="1:12" ht="13.2" x14ac:dyDescent="0.25">
      <c r="A235" s="6" t="s">
        <v>210</v>
      </c>
      <c r="B235" s="6"/>
      <c r="C235" s="6">
        <v>3</v>
      </c>
      <c r="D235" s="6" t="s">
        <v>366</v>
      </c>
      <c r="E235" s="17"/>
      <c r="F235" s="6" t="s">
        <v>366</v>
      </c>
      <c r="G235" s="6" t="s">
        <v>466</v>
      </c>
      <c r="H235" s="6" t="s">
        <v>366</v>
      </c>
      <c r="I235" s="6" t="s">
        <v>447</v>
      </c>
      <c r="J235" s="6" t="s">
        <v>366</v>
      </c>
      <c r="L235" s="6" t="s">
        <v>10</v>
      </c>
    </row>
    <row r="236" spans="1:12" ht="13.2" x14ac:dyDescent="0.25">
      <c r="A236" s="6" t="s">
        <v>211</v>
      </c>
      <c r="B236" s="6"/>
      <c r="C236" s="6">
        <v>3</v>
      </c>
      <c r="D236" s="6" t="s">
        <v>366</v>
      </c>
      <c r="E236" s="17"/>
      <c r="F236" s="6" t="s">
        <v>366</v>
      </c>
      <c r="G236" s="6" t="s">
        <v>466</v>
      </c>
      <c r="H236" s="6" t="s">
        <v>366</v>
      </c>
      <c r="I236" s="6" t="s">
        <v>447</v>
      </c>
      <c r="J236" s="6" t="s">
        <v>366</v>
      </c>
      <c r="L236" s="6" t="s">
        <v>10</v>
      </c>
    </row>
    <row r="237" spans="1:12" ht="13.2" x14ac:dyDescent="0.25">
      <c r="A237" s="6" t="s">
        <v>212</v>
      </c>
      <c r="B237" s="6"/>
      <c r="C237" s="6">
        <v>3</v>
      </c>
      <c r="D237" s="6" t="s">
        <v>366</v>
      </c>
      <c r="E237" s="17"/>
      <c r="F237" s="6" t="s">
        <v>366</v>
      </c>
      <c r="G237" s="6" t="s">
        <v>466</v>
      </c>
      <c r="H237" s="6" t="s">
        <v>366</v>
      </c>
      <c r="I237" s="6" t="s">
        <v>447</v>
      </c>
      <c r="J237" s="6" t="s">
        <v>366</v>
      </c>
      <c r="L237" s="6" t="s">
        <v>10</v>
      </c>
    </row>
    <row r="238" spans="1:12" ht="13.2" x14ac:dyDescent="0.25">
      <c r="A238" s="6" t="s">
        <v>213</v>
      </c>
      <c r="B238" s="6"/>
      <c r="C238" s="5">
        <v>1</v>
      </c>
      <c r="D238" s="6" t="s">
        <v>10</v>
      </c>
      <c r="F238" s="6" t="s">
        <v>366</v>
      </c>
      <c r="G238" s="6" t="s">
        <v>468</v>
      </c>
      <c r="H238" s="6" t="s">
        <v>366</v>
      </c>
      <c r="I238" s="6" t="s">
        <v>467</v>
      </c>
      <c r="J238" s="6" t="s">
        <v>10</v>
      </c>
      <c r="L238" s="6" t="s">
        <v>10</v>
      </c>
    </row>
    <row r="239" spans="1:12" ht="13.2" x14ac:dyDescent="0.25">
      <c r="A239" s="6" t="s">
        <v>214</v>
      </c>
      <c r="B239" s="6"/>
      <c r="C239" s="6">
        <v>3</v>
      </c>
      <c r="D239" s="6" t="s">
        <v>366</v>
      </c>
      <c r="E239" s="17"/>
      <c r="F239" s="6" t="s">
        <v>366</v>
      </c>
      <c r="G239" s="6" t="s">
        <v>466</v>
      </c>
      <c r="H239" s="6" t="s">
        <v>366</v>
      </c>
      <c r="I239" s="6" t="s">
        <v>447</v>
      </c>
      <c r="J239" s="6" t="s">
        <v>366</v>
      </c>
      <c r="L239" s="6" t="s">
        <v>10</v>
      </c>
    </row>
    <row r="240" spans="1:12" ht="13.2" x14ac:dyDescent="0.25">
      <c r="A240" s="6" t="s">
        <v>215</v>
      </c>
      <c r="B240" s="6"/>
      <c r="C240" s="6">
        <v>2</v>
      </c>
      <c r="D240" s="6" t="s">
        <v>366</v>
      </c>
      <c r="E240" s="17"/>
      <c r="F240" s="6" t="s">
        <v>10</v>
      </c>
      <c r="G240" s="17"/>
      <c r="H240" s="6" t="s">
        <v>366</v>
      </c>
      <c r="I240" s="17" t="s">
        <v>461</v>
      </c>
      <c r="J240" s="6" t="s">
        <v>366</v>
      </c>
      <c r="L240" s="6" t="s">
        <v>10</v>
      </c>
    </row>
    <row r="241" spans="1:12" ht="13.2" x14ac:dyDescent="0.25">
      <c r="A241" s="6" t="s">
        <v>216</v>
      </c>
      <c r="B241" s="6"/>
      <c r="C241" s="6">
        <v>1</v>
      </c>
      <c r="D241" s="6" t="s">
        <v>10</v>
      </c>
      <c r="E241" s="17"/>
      <c r="F241" s="6" t="s">
        <v>366</v>
      </c>
      <c r="G241" s="6" t="s">
        <v>468</v>
      </c>
      <c r="H241" s="6" t="s">
        <v>366</v>
      </c>
      <c r="I241" s="6" t="s">
        <v>467</v>
      </c>
      <c r="J241" s="6" t="s">
        <v>10</v>
      </c>
      <c r="L241" s="6" t="s">
        <v>10</v>
      </c>
    </row>
    <row r="242" spans="1:12" ht="13.2" x14ac:dyDescent="0.25">
      <c r="A242" s="6" t="s">
        <v>217</v>
      </c>
      <c r="B242" s="6"/>
      <c r="C242" s="6">
        <v>1</v>
      </c>
      <c r="D242" s="6" t="s">
        <v>10</v>
      </c>
      <c r="E242" s="17"/>
      <c r="F242" s="6" t="s">
        <v>366</v>
      </c>
      <c r="G242" s="6" t="s">
        <v>469</v>
      </c>
      <c r="H242" s="6" t="s">
        <v>366</v>
      </c>
      <c r="I242" s="6" t="s">
        <v>467</v>
      </c>
      <c r="J242" s="6" t="s">
        <v>10</v>
      </c>
      <c r="L242" s="6" t="s">
        <v>10</v>
      </c>
    </row>
    <row r="243" spans="1:12" ht="13.2" x14ac:dyDescent="0.25">
      <c r="A243" s="12" t="s">
        <v>218</v>
      </c>
      <c r="B243" s="12"/>
      <c r="C243" s="5">
        <v>0</v>
      </c>
      <c r="D243" s="6" t="s">
        <v>10</v>
      </c>
      <c r="F243" s="6" t="s">
        <v>10</v>
      </c>
      <c r="H243" s="6" t="s">
        <v>10</v>
      </c>
      <c r="J243" s="6" t="s">
        <v>10</v>
      </c>
      <c r="L243" s="6" t="s">
        <v>10</v>
      </c>
    </row>
    <row r="244" spans="1:12" ht="13.2" x14ac:dyDescent="0.25">
      <c r="A244" s="12" t="s">
        <v>219</v>
      </c>
      <c r="B244" s="12"/>
      <c r="C244" s="5">
        <v>0</v>
      </c>
      <c r="D244" s="6" t="s">
        <v>10</v>
      </c>
      <c r="F244" s="6" t="s">
        <v>10</v>
      </c>
      <c r="H244" s="6" t="s">
        <v>10</v>
      </c>
      <c r="J244" s="6" t="s">
        <v>10</v>
      </c>
      <c r="L244" s="6" t="s">
        <v>10</v>
      </c>
    </row>
    <row r="245" spans="1:12" ht="13.2" x14ac:dyDescent="0.25">
      <c r="A245" s="12" t="s">
        <v>220</v>
      </c>
      <c r="B245" s="12"/>
      <c r="C245" s="5">
        <v>0</v>
      </c>
      <c r="D245" s="6" t="s">
        <v>10</v>
      </c>
      <c r="F245" s="6" t="s">
        <v>10</v>
      </c>
      <c r="H245" s="6" t="s">
        <v>10</v>
      </c>
      <c r="J245" s="6" t="s">
        <v>10</v>
      </c>
      <c r="L245" s="6" t="s">
        <v>10</v>
      </c>
    </row>
    <row r="246" spans="1:12" ht="13.2" x14ac:dyDescent="0.25">
      <c r="A246" s="12" t="s">
        <v>221</v>
      </c>
      <c r="B246" s="12"/>
      <c r="C246" s="5">
        <v>0</v>
      </c>
      <c r="D246" s="6" t="s">
        <v>10</v>
      </c>
      <c r="F246" s="6" t="s">
        <v>10</v>
      </c>
      <c r="H246" s="6" t="s">
        <v>10</v>
      </c>
      <c r="J246" s="6" t="s">
        <v>10</v>
      </c>
      <c r="L246" s="6" t="s">
        <v>10</v>
      </c>
    </row>
    <row r="247" spans="1:12" ht="13.2" x14ac:dyDescent="0.25">
      <c r="A247" s="12" t="s">
        <v>222</v>
      </c>
      <c r="B247" s="12"/>
      <c r="C247" s="5">
        <v>0</v>
      </c>
      <c r="D247" s="6" t="s">
        <v>10</v>
      </c>
      <c r="F247" s="6" t="s">
        <v>10</v>
      </c>
      <c r="H247" s="6" t="s">
        <v>10</v>
      </c>
      <c r="J247" s="6" t="s">
        <v>10</v>
      </c>
      <c r="L247" s="6" t="s">
        <v>10</v>
      </c>
    </row>
    <row r="248" spans="1:12" ht="13.2" x14ac:dyDescent="0.25">
      <c r="A248" s="12" t="s">
        <v>223</v>
      </c>
      <c r="B248" s="12"/>
      <c r="C248" s="5">
        <v>0</v>
      </c>
      <c r="D248" s="6" t="s">
        <v>10</v>
      </c>
      <c r="F248" s="6" t="s">
        <v>10</v>
      </c>
      <c r="H248" s="6" t="s">
        <v>10</v>
      </c>
      <c r="J248" s="6" t="s">
        <v>10</v>
      </c>
      <c r="L248" s="6" t="s">
        <v>10</v>
      </c>
    </row>
    <row r="249" spans="1:12" ht="13.2" x14ac:dyDescent="0.25">
      <c r="A249" s="12" t="s">
        <v>224</v>
      </c>
      <c r="B249" s="12"/>
      <c r="C249" s="5">
        <v>0</v>
      </c>
      <c r="D249" s="6" t="s">
        <v>10</v>
      </c>
      <c r="F249" s="6" t="s">
        <v>10</v>
      </c>
      <c r="H249" s="6" t="s">
        <v>10</v>
      </c>
      <c r="J249" s="6" t="s">
        <v>10</v>
      </c>
      <c r="L249" s="6" t="s">
        <v>10</v>
      </c>
    </row>
    <row r="250" spans="1:12" ht="13.2" x14ac:dyDescent="0.25">
      <c r="A250" s="12" t="s">
        <v>225</v>
      </c>
      <c r="B250" s="12"/>
      <c r="C250" s="5">
        <v>0</v>
      </c>
      <c r="D250" s="6" t="s">
        <v>10</v>
      </c>
      <c r="F250" s="6" t="s">
        <v>10</v>
      </c>
      <c r="H250" s="6" t="s">
        <v>10</v>
      </c>
      <c r="J250" s="6" t="s">
        <v>10</v>
      </c>
      <c r="L250" s="6" t="s">
        <v>10</v>
      </c>
    </row>
    <row r="251" spans="1:12" ht="13.2" x14ac:dyDescent="0.25">
      <c r="A251" s="12" t="s">
        <v>226</v>
      </c>
      <c r="B251" s="12"/>
      <c r="C251" s="5">
        <v>0</v>
      </c>
      <c r="D251" s="6" t="s">
        <v>10</v>
      </c>
      <c r="F251" s="6" t="s">
        <v>10</v>
      </c>
      <c r="H251" s="6" t="s">
        <v>10</v>
      </c>
      <c r="J251" s="6" t="s">
        <v>10</v>
      </c>
      <c r="L251" s="6" t="s">
        <v>10</v>
      </c>
    </row>
    <row r="252" spans="1:12" ht="13.2" x14ac:dyDescent="0.25">
      <c r="A252" s="12" t="s">
        <v>227</v>
      </c>
      <c r="B252" s="12"/>
      <c r="C252" s="5">
        <v>0</v>
      </c>
      <c r="D252" s="6" t="s">
        <v>10</v>
      </c>
      <c r="F252" s="6" t="s">
        <v>10</v>
      </c>
      <c r="H252" s="6" t="s">
        <v>10</v>
      </c>
      <c r="J252" s="6" t="s">
        <v>10</v>
      </c>
      <c r="L252" s="6" t="s">
        <v>10</v>
      </c>
    </row>
    <row r="253" spans="1:12" ht="13.2" x14ac:dyDescent="0.25">
      <c r="A253" s="12" t="s">
        <v>228</v>
      </c>
      <c r="B253" s="12"/>
      <c r="C253" s="5">
        <v>0</v>
      </c>
      <c r="D253" s="6" t="s">
        <v>10</v>
      </c>
      <c r="F253" s="6" t="s">
        <v>10</v>
      </c>
      <c r="H253" s="6" t="s">
        <v>10</v>
      </c>
      <c r="J253" s="6" t="s">
        <v>10</v>
      </c>
      <c r="L253" s="6" t="s">
        <v>10</v>
      </c>
    </row>
    <row r="254" spans="1:12" ht="13.2" x14ac:dyDescent="0.25">
      <c r="A254" s="12" t="s">
        <v>229</v>
      </c>
      <c r="B254" s="12"/>
      <c r="C254" s="5">
        <v>0</v>
      </c>
      <c r="D254" s="6" t="s">
        <v>10</v>
      </c>
      <c r="F254" s="6" t="s">
        <v>10</v>
      </c>
      <c r="H254" s="6" t="s">
        <v>10</v>
      </c>
      <c r="J254" s="6" t="s">
        <v>10</v>
      </c>
      <c r="L254" s="6" t="s">
        <v>10</v>
      </c>
    </row>
    <row r="255" spans="1:12" ht="13.2" x14ac:dyDescent="0.25">
      <c r="A255" s="12" t="s">
        <v>230</v>
      </c>
      <c r="B255" s="12"/>
      <c r="C255" s="5">
        <v>0</v>
      </c>
      <c r="D255" s="6" t="s">
        <v>10</v>
      </c>
      <c r="F255" s="6" t="s">
        <v>10</v>
      </c>
      <c r="H255" s="6" t="s">
        <v>10</v>
      </c>
      <c r="J255" s="6" t="s">
        <v>10</v>
      </c>
      <c r="L255" s="6" t="s">
        <v>10</v>
      </c>
    </row>
    <row r="256" spans="1:12" ht="13.2" x14ac:dyDescent="0.25">
      <c r="A256" s="6" t="s">
        <v>231</v>
      </c>
      <c r="B256" s="6"/>
      <c r="C256" s="6">
        <v>1</v>
      </c>
      <c r="D256" s="6" t="s">
        <v>10</v>
      </c>
      <c r="E256" s="17"/>
      <c r="F256" s="6" t="s">
        <v>366</v>
      </c>
      <c r="G256" s="6" t="s">
        <v>468</v>
      </c>
      <c r="H256" s="6" t="s">
        <v>366</v>
      </c>
      <c r="I256" s="6" t="s">
        <v>467</v>
      </c>
      <c r="J256" s="6" t="s">
        <v>10</v>
      </c>
      <c r="L256" s="6" t="s">
        <v>10</v>
      </c>
    </row>
    <row r="257" spans="1:12" ht="13.2" x14ac:dyDescent="0.25">
      <c r="A257" s="6" t="s">
        <v>232</v>
      </c>
      <c r="B257" s="6"/>
      <c r="C257" s="6">
        <v>1</v>
      </c>
      <c r="D257" s="6" t="s">
        <v>10</v>
      </c>
      <c r="E257" s="17"/>
      <c r="F257" s="6" t="s">
        <v>366</v>
      </c>
      <c r="G257" s="6" t="s">
        <v>469</v>
      </c>
      <c r="H257" s="6" t="s">
        <v>366</v>
      </c>
      <c r="I257" s="6" t="s">
        <v>470</v>
      </c>
      <c r="J257" s="6" t="s">
        <v>10</v>
      </c>
      <c r="L257" s="6" t="s">
        <v>10</v>
      </c>
    </row>
    <row r="258" spans="1:12" ht="13.2" x14ac:dyDescent="0.25">
      <c r="A258" s="12" t="s">
        <v>233</v>
      </c>
      <c r="B258" s="12"/>
      <c r="C258" s="5">
        <v>0</v>
      </c>
      <c r="D258" s="6" t="s">
        <v>10</v>
      </c>
      <c r="F258" s="6" t="s">
        <v>10</v>
      </c>
      <c r="H258" s="6" t="s">
        <v>10</v>
      </c>
      <c r="J258" s="6" t="s">
        <v>10</v>
      </c>
      <c r="L258" s="6" t="s">
        <v>10</v>
      </c>
    </row>
    <row r="259" spans="1:12" ht="13.2" x14ac:dyDescent="0.25">
      <c r="A259" s="12" t="s">
        <v>234</v>
      </c>
      <c r="B259" s="12"/>
      <c r="C259" s="5">
        <v>0</v>
      </c>
      <c r="D259" s="6" t="s">
        <v>10</v>
      </c>
      <c r="F259" s="6" t="s">
        <v>10</v>
      </c>
      <c r="H259" s="6" t="s">
        <v>10</v>
      </c>
      <c r="J259" s="6" t="s">
        <v>10</v>
      </c>
      <c r="L259" s="6" t="s">
        <v>10</v>
      </c>
    </row>
    <row r="260" spans="1:12" ht="13.2" x14ac:dyDescent="0.25">
      <c r="A260" s="6" t="s">
        <v>235</v>
      </c>
      <c r="B260" s="6"/>
      <c r="C260" s="6">
        <v>1</v>
      </c>
      <c r="D260" s="6" t="s">
        <v>10</v>
      </c>
      <c r="E260" s="17"/>
      <c r="F260" s="6" t="s">
        <v>10</v>
      </c>
      <c r="G260" s="6"/>
      <c r="H260" s="6" t="s">
        <v>366</v>
      </c>
      <c r="I260" s="6" t="s">
        <v>470</v>
      </c>
      <c r="J260" s="6" t="s">
        <v>10</v>
      </c>
      <c r="L260" s="6" t="s">
        <v>10</v>
      </c>
    </row>
    <row r="261" spans="1:12" ht="13.2" x14ac:dyDescent="0.25">
      <c r="A261" s="12" t="s">
        <v>236</v>
      </c>
      <c r="B261" s="12"/>
      <c r="C261" s="5">
        <v>0</v>
      </c>
      <c r="D261" s="6" t="s">
        <v>10</v>
      </c>
      <c r="F261" s="6" t="s">
        <v>10</v>
      </c>
      <c r="H261" s="6" t="s">
        <v>10</v>
      </c>
      <c r="J261" s="6" t="s">
        <v>10</v>
      </c>
      <c r="L261" s="6" t="s">
        <v>10</v>
      </c>
    </row>
    <row r="262" spans="1:12" ht="13.2" x14ac:dyDescent="0.25">
      <c r="A262" s="12" t="s">
        <v>237</v>
      </c>
      <c r="B262" s="12"/>
      <c r="C262" s="5">
        <v>0</v>
      </c>
      <c r="D262" s="6" t="s">
        <v>10</v>
      </c>
      <c r="F262" s="6" t="s">
        <v>10</v>
      </c>
      <c r="H262" s="6" t="s">
        <v>10</v>
      </c>
      <c r="J262" s="6" t="s">
        <v>10</v>
      </c>
      <c r="L262" s="6" t="s">
        <v>10</v>
      </c>
    </row>
    <row r="263" spans="1:12" ht="13.2" x14ac:dyDescent="0.25">
      <c r="A263" s="6" t="s">
        <v>238</v>
      </c>
      <c r="B263" s="6"/>
      <c r="C263" s="6">
        <v>1</v>
      </c>
      <c r="D263" s="6" t="s">
        <v>10</v>
      </c>
      <c r="E263" s="17"/>
      <c r="F263" s="6" t="s">
        <v>10</v>
      </c>
      <c r="G263" s="6"/>
      <c r="H263" s="6" t="s">
        <v>366</v>
      </c>
      <c r="I263" s="6" t="s">
        <v>470</v>
      </c>
      <c r="J263" s="6" t="s">
        <v>10</v>
      </c>
      <c r="L263" s="6" t="s">
        <v>10</v>
      </c>
    </row>
    <row r="264" spans="1:12" ht="13.2" x14ac:dyDescent="0.25">
      <c r="A264" s="6" t="s">
        <v>239</v>
      </c>
      <c r="B264" s="6"/>
      <c r="C264" s="6">
        <v>3</v>
      </c>
      <c r="D264" s="6" t="s">
        <v>366</v>
      </c>
      <c r="E264" s="17"/>
      <c r="F264" s="6" t="s">
        <v>366</v>
      </c>
      <c r="G264" s="6" t="s">
        <v>466</v>
      </c>
      <c r="H264" s="6" t="s">
        <v>366</v>
      </c>
      <c r="I264" s="6" t="s">
        <v>447</v>
      </c>
      <c r="J264" s="6" t="s">
        <v>366</v>
      </c>
      <c r="L264" s="6" t="s">
        <v>10</v>
      </c>
    </row>
    <row r="265" spans="1:12" ht="13.2" x14ac:dyDescent="0.25">
      <c r="A265" s="12" t="s">
        <v>240</v>
      </c>
      <c r="B265" s="12"/>
      <c r="C265" s="5">
        <v>0</v>
      </c>
      <c r="D265" s="6" t="s">
        <v>10</v>
      </c>
      <c r="F265" s="6" t="s">
        <v>10</v>
      </c>
      <c r="H265" s="6" t="s">
        <v>10</v>
      </c>
      <c r="J265" s="6" t="s">
        <v>10</v>
      </c>
      <c r="L265" s="6" t="s">
        <v>10</v>
      </c>
    </row>
    <row r="266" spans="1:12" ht="13.2" x14ac:dyDescent="0.25">
      <c r="A266" s="12" t="s">
        <v>241</v>
      </c>
      <c r="B266" s="12"/>
      <c r="C266" s="5">
        <v>0</v>
      </c>
      <c r="D266" s="6" t="s">
        <v>10</v>
      </c>
      <c r="F266" s="6" t="s">
        <v>10</v>
      </c>
      <c r="H266" s="6" t="s">
        <v>10</v>
      </c>
      <c r="J266" s="6" t="s">
        <v>10</v>
      </c>
      <c r="L266" s="6" t="s">
        <v>10</v>
      </c>
    </row>
    <row r="267" spans="1:12" ht="13.2" x14ac:dyDescent="0.25">
      <c r="A267" s="6" t="s">
        <v>242</v>
      </c>
      <c r="B267" s="6"/>
      <c r="C267" s="5">
        <v>0</v>
      </c>
      <c r="D267" s="6" t="s">
        <v>10</v>
      </c>
      <c r="F267" s="6" t="s">
        <v>10</v>
      </c>
      <c r="H267" s="6" t="s">
        <v>10</v>
      </c>
      <c r="J267" s="6" t="s">
        <v>10</v>
      </c>
      <c r="L267" s="6" t="s">
        <v>10</v>
      </c>
    </row>
    <row r="268" spans="1:12" ht="13.2" x14ac:dyDescent="0.25">
      <c r="A268" s="6" t="s">
        <v>243</v>
      </c>
      <c r="B268" s="6"/>
      <c r="C268" s="5">
        <v>3</v>
      </c>
      <c r="D268" s="6" t="s">
        <v>366</v>
      </c>
      <c r="F268" s="6" t="s">
        <v>366</v>
      </c>
      <c r="G268" s="6" t="s">
        <v>472</v>
      </c>
      <c r="H268" s="6" t="s">
        <v>366</v>
      </c>
      <c r="I268" s="6" t="s">
        <v>447</v>
      </c>
      <c r="J268" s="6" t="s">
        <v>366</v>
      </c>
      <c r="L268" s="6" t="s">
        <v>10</v>
      </c>
    </row>
    <row r="269" spans="1:12" ht="13.2" x14ac:dyDescent="0.25">
      <c r="A269" s="6" t="s">
        <v>244</v>
      </c>
      <c r="B269" s="6"/>
      <c r="C269" s="5">
        <v>2</v>
      </c>
      <c r="D269" s="6" t="s">
        <v>366</v>
      </c>
      <c r="E269" s="20" t="s">
        <v>471</v>
      </c>
      <c r="F269" s="6" t="s">
        <v>10</v>
      </c>
      <c r="H269" s="6" t="s">
        <v>10</v>
      </c>
      <c r="J269" s="6" t="s">
        <v>10</v>
      </c>
      <c r="L269" s="6" t="s">
        <v>10</v>
      </c>
    </row>
    <row r="270" spans="1:12" ht="13.2" x14ac:dyDescent="0.25">
      <c r="A270" s="6" t="s">
        <v>409</v>
      </c>
      <c r="B270" s="6"/>
      <c r="C270" s="5">
        <v>2</v>
      </c>
      <c r="D270" s="6" t="s">
        <v>10</v>
      </c>
      <c r="F270" s="6" t="s">
        <v>366</v>
      </c>
      <c r="G270" s="6" t="s">
        <v>474</v>
      </c>
      <c r="H270" s="6" t="s">
        <v>366</v>
      </c>
      <c r="I270" s="6" t="s">
        <v>461</v>
      </c>
      <c r="J270" s="6" t="s">
        <v>10</v>
      </c>
      <c r="L270" s="6" t="s">
        <v>10</v>
      </c>
    </row>
    <row r="271" spans="1:12" ht="13.2" x14ac:dyDescent="0.25">
      <c r="A271" s="12" t="s">
        <v>245</v>
      </c>
      <c r="B271" s="12"/>
      <c r="C271" s="5">
        <v>0</v>
      </c>
      <c r="D271" s="6" t="s">
        <v>10</v>
      </c>
      <c r="F271" s="6" t="s">
        <v>10</v>
      </c>
      <c r="H271" s="6" t="s">
        <v>10</v>
      </c>
      <c r="J271" s="6" t="s">
        <v>10</v>
      </c>
      <c r="L271" s="6" t="s">
        <v>10</v>
      </c>
    </row>
    <row r="272" spans="1:12" ht="13.2" x14ac:dyDescent="0.25">
      <c r="A272" s="6" t="s">
        <v>246</v>
      </c>
      <c r="B272" s="6"/>
      <c r="C272" s="5">
        <v>3</v>
      </c>
      <c r="D272" s="6" t="s">
        <v>366</v>
      </c>
      <c r="F272" s="6" t="s">
        <v>366</v>
      </c>
      <c r="G272" s="15" t="s">
        <v>475</v>
      </c>
      <c r="H272" s="6" t="s">
        <v>366</v>
      </c>
      <c r="I272" s="6" t="s">
        <v>447</v>
      </c>
      <c r="J272" s="6" t="s">
        <v>10</v>
      </c>
      <c r="L272" s="6" t="s">
        <v>10</v>
      </c>
    </row>
    <row r="273" spans="1:12" ht="13.2" x14ac:dyDescent="0.25">
      <c r="A273" s="6" t="s">
        <v>247</v>
      </c>
      <c r="B273" s="6"/>
      <c r="C273" s="5">
        <v>2</v>
      </c>
      <c r="D273" s="6" t="s">
        <v>10</v>
      </c>
      <c r="F273" s="6" t="s">
        <v>366</v>
      </c>
      <c r="H273" s="6" t="s">
        <v>366</v>
      </c>
      <c r="I273" s="17" t="s">
        <v>447</v>
      </c>
      <c r="J273" s="6" t="s">
        <v>10</v>
      </c>
      <c r="L273" s="6" t="s">
        <v>10</v>
      </c>
    </row>
    <row r="274" spans="1:12" ht="13.2" x14ac:dyDescent="0.25">
      <c r="A274" s="6" t="s">
        <v>248</v>
      </c>
      <c r="B274" s="6"/>
      <c r="C274" s="5">
        <v>1</v>
      </c>
      <c r="D274" s="6" t="s">
        <v>10</v>
      </c>
      <c r="F274" s="6" t="s">
        <v>366</v>
      </c>
      <c r="G274" s="6" t="s">
        <v>474</v>
      </c>
      <c r="H274" s="6" t="s">
        <v>366</v>
      </c>
      <c r="I274" s="6" t="s">
        <v>461</v>
      </c>
      <c r="J274" s="6" t="s">
        <v>10</v>
      </c>
      <c r="L274" s="6" t="s">
        <v>10</v>
      </c>
    </row>
    <row r="275" spans="1:12" ht="13.2" x14ac:dyDescent="0.25">
      <c r="A275" s="6" t="s">
        <v>249</v>
      </c>
      <c r="B275" s="6"/>
      <c r="C275" s="5">
        <v>3</v>
      </c>
      <c r="D275" s="6" t="s">
        <v>366</v>
      </c>
      <c r="F275" s="6" t="s">
        <v>366</v>
      </c>
      <c r="G275" s="6" t="s">
        <v>475</v>
      </c>
      <c r="H275" s="6" t="s">
        <v>366</v>
      </c>
      <c r="I275" s="15" t="s">
        <v>476</v>
      </c>
      <c r="J275" s="6" t="s">
        <v>10</v>
      </c>
      <c r="L275" s="6" t="s">
        <v>10</v>
      </c>
    </row>
    <row r="276" spans="1:12" ht="13.2" x14ac:dyDescent="0.25">
      <c r="A276" s="12" t="s">
        <v>250</v>
      </c>
      <c r="B276" s="12"/>
      <c r="C276" s="5">
        <v>0</v>
      </c>
      <c r="D276" s="6" t="s">
        <v>10</v>
      </c>
      <c r="F276" s="6" t="s">
        <v>10</v>
      </c>
      <c r="H276" s="6" t="s">
        <v>10</v>
      </c>
      <c r="J276" s="6" t="s">
        <v>10</v>
      </c>
      <c r="L276" s="6" t="s">
        <v>10</v>
      </c>
    </row>
    <row r="277" spans="1:12" ht="13.2" x14ac:dyDescent="0.25">
      <c r="A277" s="6" t="s">
        <v>251</v>
      </c>
      <c r="B277" s="6"/>
      <c r="C277" s="5">
        <v>1</v>
      </c>
      <c r="D277" s="6" t="s">
        <v>10</v>
      </c>
      <c r="F277" s="6" t="s">
        <v>10</v>
      </c>
      <c r="H277" s="6" t="s">
        <v>366</v>
      </c>
      <c r="I277" s="17" t="s">
        <v>461</v>
      </c>
      <c r="J277" s="6" t="s">
        <v>10</v>
      </c>
      <c r="L277" s="6" t="s">
        <v>10</v>
      </c>
    </row>
    <row r="278" spans="1:12" ht="13.2" x14ac:dyDescent="0.25">
      <c r="A278" s="6" t="s">
        <v>252</v>
      </c>
      <c r="B278" s="6"/>
      <c r="C278" s="6">
        <v>2</v>
      </c>
      <c r="D278" s="6" t="s">
        <v>10</v>
      </c>
      <c r="E278" s="17"/>
      <c r="F278" s="6" t="s">
        <v>366</v>
      </c>
      <c r="G278" s="15" t="s">
        <v>477</v>
      </c>
      <c r="H278" s="6" t="s">
        <v>366</v>
      </c>
      <c r="I278" s="17" t="s">
        <v>461</v>
      </c>
      <c r="J278" s="6" t="s">
        <v>10</v>
      </c>
      <c r="L278" s="6" t="s">
        <v>10</v>
      </c>
    </row>
    <row r="279" spans="1:12" ht="13.2" x14ac:dyDescent="0.25">
      <c r="A279" s="6" t="s">
        <v>253</v>
      </c>
      <c r="B279" s="6"/>
      <c r="C279" s="5">
        <v>1</v>
      </c>
      <c r="D279" s="6" t="s">
        <v>10</v>
      </c>
      <c r="F279" s="6" t="s">
        <v>366</v>
      </c>
      <c r="G279" s="6" t="s">
        <v>477</v>
      </c>
      <c r="H279" s="6" t="s">
        <v>366</v>
      </c>
      <c r="I279" s="6" t="s">
        <v>478</v>
      </c>
      <c r="J279" s="6" t="s">
        <v>10</v>
      </c>
      <c r="L279" s="6" t="s">
        <v>10</v>
      </c>
    </row>
    <row r="280" spans="1:12" ht="13.2" x14ac:dyDescent="0.25">
      <c r="A280" s="6" t="s">
        <v>254</v>
      </c>
      <c r="B280" s="6"/>
      <c r="C280" s="5">
        <v>1</v>
      </c>
      <c r="D280" s="6" t="s">
        <v>10</v>
      </c>
      <c r="F280" s="6" t="s">
        <v>366</v>
      </c>
      <c r="G280" s="6" t="s">
        <v>477</v>
      </c>
      <c r="H280" s="6" t="s">
        <v>366</v>
      </c>
      <c r="I280" s="6" t="s">
        <v>478</v>
      </c>
      <c r="J280" s="6" t="s">
        <v>10</v>
      </c>
      <c r="L280" s="6" t="s">
        <v>10</v>
      </c>
    </row>
    <row r="281" spans="1:12" ht="13.2" x14ac:dyDescent="0.25">
      <c r="A281" s="6" t="s">
        <v>255</v>
      </c>
      <c r="B281" s="6"/>
      <c r="C281" s="6">
        <v>1</v>
      </c>
      <c r="D281" s="6" t="s">
        <v>10</v>
      </c>
      <c r="E281" s="17"/>
      <c r="F281" s="6" t="s">
        <v>366</v>
      </c>
      <c r="G281" s="6" t="s">
        <v>477</v>
      </c>
      <c r="H281" s="6" t="s">
        <v>366</v>
      </c>
      <c r="I281" s="6" t="s">
        <v>478</v>
      </c>
      <c r="J281" s="6" t="s">
        <v>10</v>
      </c>
      <c r="L281" s="6" t="s">
        <v>10</v>
      </c>
    </row>
    <row r="282" spans="1:12" ht="13.2" x14ac:dyDescent="0.25">
      <c r="A282" s="6" t="s">
        <v>256</v>
      </c>
      <c r="B282" s="6"/>
      <c r="C282" s="6">
        <v>2</v>
      </c>
      <c r="D282" s="6" t="s">
        <v>10</v>
      </c>
      <c r="E282" s="17"/>
      <c r="F282" s="6" t="s">
        <v>366</v>
      </c>
      <c r="G282" s="15" t="s">
        <v>479</v>
      </c>
      <c r="H282" s="6" t="s">
        <v>366</v>
      </c>
      <c r="I282" s="6" t="s">
        <v>461</v>
      </c>
      <c r="J282" s="6" t="s">
        <v>10</v>
      </c>
      <c r="L282" s="6" t="s">
        <v>10</v>
      </c>
    </row>
    <row r="283" spans="1:12" ht="13.2" x14ac:dyDescent="0.25">
      <c r="A283" s="6" t="s">
        <v>257</v>
      </c>
      <c r="B283" s="6"/>
      <c r="C283" s="5">
        <v>1</v>
      </c>
      <c r="D283" s="6" t="s">
        <v>10</v>
      </c>
      <c r="F283" s="6" t="s">
        <v>366</v>
      </c>
      <c r="G283" s="6" t="s">
        <v>480</v>
      </c>
      <c r="H283" s="6" t="s">
        <v>10</v>
      </c>
      <c r="J283" s="6" t="s">
        <v>10</v>
      </c>
      <c r="L283" s="6" t="s">
        <v>10</v>
      </c>
    </row>
    <row r="284" spans="1:12" ht="13.2" x14ac:dyDescent="0.25">
      <c r="A284" s="6" t="s">
        <v>258</v>
      </c>
      <c r="B284" s="6"/>
      <c r="C284" s="6">
        <v>3</v>
      </c>
      <c r="D284" s="6" t="s">
        <v>366</v>
      </c>
      <c r="E284" s="17"/>
      <c r="F284" s="6" t="s">
        <v>366</v>
      </c>
      <c r="G284" s="18" t="s">
        <v>475</v>
      </c>
      <c r="H284" s="6" t="s">
        <v>366</v>
      </c>
      <c r="I284" s="6" t="s">
        <v>447</v>
      </c>
      <c r="J284" s="6" t="s">
        <v>10</v>
      </c>
      <c r="L284" s="6" t="s">
        <v>10</v>
      </c>
    </row>
    <row r="285" spans="1:12" ht="13.2" x14ac:dyDescent="0.25">
      <c r="A285" s="12" t="s">
        <v>259</v>
      </c>
      <c r="B285" s="12"/>
      <c r="C285" s="5">
        <v>0</v>
      </c>
      <c r="D285" s="6" t="s">
        <v>10</v>
      </c>
      <c r="F285" s="6" t="s">
        <v>10</v>
      </c>
      <c r="H285" s="6" t="s">
        <v>10</v>
      </c>
      <c r="J285" s="6" t="s">
        <v>10</v>
      </c>
      <c r="L285" s="6" t="s">
        <v>10</v>
      </c>
    </row>
    <row r="286" spans="1:12" ht="13.2" x14ac:dyDescent="0.25">
      <c r="A286" s="6" t="s">
        <v>260</v>
      </c>
      <c r="B286" s="6"/>
      <c r="C286" s="6">
        <v>3</v>
      </c>
      <c r="D286" s="6" t="s">
        <v>366</v>
      </c>
      <c r="E286" s="17"/>
      <c r="F286" s="6" t="s">
        <v>366</v>
      </c>
      <c r="G286" s="18" t="s">
        <v>475</v>
      </c>
      <c r="H286" s="6" t="s">
        <v>366</v>
      </c>
      <c r="I286" s="6" t="s">
        <v>447</v>
      </c>
      <c r="J286" s="6" t="s">
        <v>10</v>
      </c>
      <c r="L286" s="6" t="s">
        <v>10</v>
      </c>
    </row>
    <row r="287" spans="1:12" ht="13.2" x14ac:dyDescent="0.25">
      <c r="A287" s="12" t="s">
        <v>261</v>
      </c>
      <c r="B287" s="12"/>
      <c r="C287" s="5">
        <v>0</v>
      </c>
      <c r="D287" s="6" t="s">
        <v>10</v>
      </c>
      <c r="F287" s="6" t="s">
        <v>10</v>
      </c>
      <c r="H287" s="6" t="s">
        <v>10</v>
      </c>
      <c r="J287" s="6" t="s">
        <v>10</v>
      </c>
      <c r="L287" s="6" t="s">
        <v>10</v>
      </c>
    </row>
    <row r="288" spans="1:12" ht="13.2" x14ac:dyDescent="0.25">
      <c r="A288" s="12" t="s">
        <v>262</v>
      </c>
      <c r="B288" s="12"/>
      <c r="C288" s="5">
        <v>0</v>
      </c>
      <c r="D288" s="6" t="s">
        <v>10</v>
      </c>
      <c r="F288" s="6" t="s">
        <v>10</v>
      </c>
      <c r="H288" s="6" t="s">
        <v>10</v>
      </c>
      <c r="J288" s="6" t="s">
        <v>10</v>
      </c>
      <c r="L288" s="6" t="s">
        <v>10</v>
      </c>
    </row>
    <row r="289" spans="1:12" ht="13.2" x14ac:dyDescent="0.25">
      <c r="A289" s="12" t="s">
        <v>263</v>
      </c>
      <c r="B289" s="12"/>
      <c r="C289" s="5">
        <v>0</v>
      </c>
      <c r="D289" s="6" t="s">
        <v>10</v>
      </c>
      <c r="F289" s="6" t="s">
        <v>10</v>
      </c>
      <c r="H289" s="6" t="s">
        <v>10</v>
      </c>
      <c r="J289" s="6" t="s">
        <v>10</v>
      </c>
      <c r="L289" s="6" t="s">
        <v>10</v>
      </c>
    </row>
    <row r="290" spans="1:12" ht="13.2" x14ac:dyDescent="0.25">
      <c r="A290" s="6" t="s">
        <v>264</v>
      </c>
      <c r="B290" s="6"/>
      <c r="C290" s="5">
        <v>1</v>
      </c>
      <c r="D290" s="6" t="s">
        <v>10</v>
      </c>
      <c r="F290" s="6" t="s">
        <v>366</v>
      </c>
      <c r="G290" s="6" t="s">
        <v>481</v>
      </c>
      <c r="H290" s="6" t="s">
        <v>10</v>
      </c>
      <c r="J290" s="6" t="s">
        <v>10</v>
      </c>
      <c r="L290" s="6" t="s">
        <v>10</v>
      </c>
    </row>
    <row r="291" spans="1:12" ht="13.2" x14ac:dyDescent="0.25">
      <c r="A291" s="12" t="s">
        <v>265</v>
      </c>
      <c r="B291" s="12"/>
      <c r="C291" s="5">
        <v>0</v>
      </c>
      <c r="D291" s="6" t="s">
        <v>10</v>
      </c>
      <c r="F291" s="6" t="s">
        <v>10</v>
      </c>
      <c r="H291" s="6" t="s">
        <v>10</v>
      </c>
      <c r="J291" s="6" t="s">
        <v>10</v>
      </c>
      <c r="L291" s="6" t="s">
        <v>10</v>
      </c>
    </row>
    <row r="292" spans="1:12" ht="13.2" x14ac:dyDescent="0.25">
      <c r="A292" s="12" t="s">
        <v>266</v>
      </c>
      <c r="B292" s="12"/>
      <c r="C292" s="5">
        <v>0</v>
      </c>
      <c r="D292" s="6" t="s">
        <v>10</v>
      </c>
      <c r="F292" s="6" t="s">
        <v>10</v>
      </c>
      <c r="H292" s="6" t="s">
        <v>10</v>
      </c>
      <c r="J292" s="6" t="s">
        <v>10</v>
      </c>
      <c r="L292" s="6" t="s">
        <v>10</v>
      </c>
    </row>
    <row r="293" spans="1:12" ht="13.2" x14ac:dyDescent="0.25">
      <c r="A293" s="12" t="s">
        <v>267</v>
      </c>
      <c r="B293" s="12"/>
      <c r="C293" s="5">
        <v>0</v>
      </c>
      <c r="D293" s="6" t="s">
        <v>10</v>
      </c>
      <c r="F293" s="6" t="s">
        <v>10</v>
      </c>
      <c r="H293" s="6" t="s">
        <v>10</v>
      </c>
      <c r="J293" s="6" t="s">
        <v>10</v>
      </c>
      <c r="L293" s="6" t="s">
        <v>10</v>
      </c>
    </row>
    <row r="294" spans="1:12" ht="13.2" x14ac:dyDescent="0.25">
      <c r="A294" s="12" t="s">
        <v>268</v>
      </c>
      <c r="B294" s="12"/>
      <c r="C294" s="5">
        <v>0</v>
      </c>
      <c r="D294" s="6" t="s">
        <v>10</v>
      </c>
      <c r="F294" s="6" t="s">
        <v>10</v>
      </c>
      <c r="H294" s="6" t="s">
        <v>10</v>
      </c>
      <c r="J294" s="6" t="s">
        <v>10</v>
      </c>
      <c r="L294" s="6" t="s">
        <v>10</v>
      </c>
    </row>
    <row r="295" spans="1:12" ht="13.2" x14ac:dyDescent="0.25">
      <c r="A295" s="12" t="s">
        <v>269</v>
      </c>
      <c r="B295" s="12"/>
      <c r="C295" s="5">
        <v>0</v>
      </c>
      <c r="D295" s="6" t="s">
        <v>10</v>
      </c>
      <c r="F295" s="6" t="s">
        <v>10</v>
      </c>
      <c r="H295" s="6" t="s">
        <v>10</v>
      </c>
      <c r="J295" s="6" t="s">
        <v>10</v>
      </c>
      <c r="L295" s="6" t="s">
        <v>10</v>
      </c>
    </row>
    <row r="296" spans="1:12" ht="13.2" x14ac:dyDescent="0.25">
      <c r="A296" s="12" t="s">
        <v>270</v>
      </c>
      <c r="B296" s="12"/>
      <c r="C296" s="5">
        <v>0</v>
      </c>
      <c r="D296" s="6" t="s">
        <v>10</v>
      </c>
      <c r="F296" s="6" t="s">
        <v>10</v>
      </c>
      <c r="H296" s="6" t="s">
        <v>10</v>
      </c>
      <c r="J296" s="6" t="s">
        <v>10</v>
      </c>
      <c r="L296" s="6" t="s">
        <v>10</v>
      </c>
    </row>
    <row r="297" spans="1:12" ht="13.2" x14ac:dyDescent="0.25">
      <c r="A297" s="12" t="s">
        <v>271</v>
      </c>
      <c r="B297" s="12"/>
      <c r="C297" s="5">
        <v>0</v>
      </c>
      <c r="D297" s="6" t="s">
        <v>10</v>
      </c>
      <c r="F297" s="6" t="s">
        <v>10</v>
      </c>
      <c r="H297" s="6" t="s">
        <v>10</v>
      </c>
      <c r="J297" s="6" t="s">
        <v>10</v>
      </c>
      <c r="L297" s="6" t="s">
        <v>10</v>
      </c>
    </row>
    <row r="298" spans="1:12" ht="13.2" x14ac:dyDescent="0.25">
      <c r="A298" s="12" t="s">
        <v>272</v>
      </c>
      <c r="B298" s="12"/>
      <c r="C298" s="5">
        <v>0</v>
      </c>
      <c r="D298" s="6" t="s">
        <v>10</v>
      </c>
      <c r="F298" s="6" t="s">
        <v>10</v>
      </c>
      <c r="H298" s="6" t="s">
        <v>10</v>
      </c>
      <c r="J298" s="6" t="s">
        <v>10</v>
      </c>
      <c r="L298" s="6" t="s">
        <v>10</v>
      </c>
    </row>
    <row r="299" spans="1:12" ht="13.2" x14ac:dyDescent="0.25">
      <c r="A299" s="12" t="s">
        <v>273</v>
      </c>
      <c r="B299" s="12"/>
      <c r="C299" s="5">
        <v>0</v>
      </c>
      <c r="D299" s="6" t="s">
        <v>10</v>
      </c>
      <c r="F299" s="6" t="s">
        <v>10</v>
      </c>
      <c r="H299" s="6" t="s">
        <v>10</v>
      </c>
      <c r="J299" s="6" t="s">
        <v>10</v>
      </c>
      <c r="L299" s="6" t="s">
        <v>10</v>
      </c>
    </row>
    <row r="300" spans="1:12" ht="13.2" x14ac:dyDescent="0.25">
      <c r="A300" s="12" t="s">
        <v>274</v>
      </c>
      <c r="B300" s="12"/>
      <c r="C300" s="5">
        <v>0</v>
      </c>
      <c r="D300" s="6" t="s">
        <v>10</v>
      </c>
      <c r="F300" s="6" t="s">
        <v>10</v>
      </c>
      <c r="H300" s="6" t="s">
        <v>10</v>
      </c>
      <c r="J300" s="6" t="s">
        <v>10</v>
      </c>
      <c r="L300" s="6" t="s">
        <v>10</v>
      </c>
    </row>
    <row r="301" spans="1:12" ht="13.2" x14ac:dyDescent="0.25">
      <c r="A301" s="6" t="s">
        <v>275</v>
      </c>
      <c r="B301" s="6"/>
      <c r="C301" s="5">
        <v>1</v>
      </c>
      <c r="D301" s="6" t="s">
        <v>10</v>
      </c>
      <c r="F301" s="6" t="s">
        <v>10</v>
      </c>
      <c r="H301" s="6" t="s">
        <v>366</v>
      </c>
      <c r="I301" s="17" t="s">
        <v>461</v>
      </c>
      <c r="J301" s="6" t="s">
        <v>10</v>
      </c>
      <c r="L301" s="6" t="s">
        <v>10</v>
      </c>
    </row>
    <row r="302" spans="1:12" ht="13.2" x14ac:dyDescent="0.25">
      <c r="A302" s="12" t="s">
        <v>276</v>
      </c>
      <c r="B302" s="12"/>
      <c r="C302" s="5">
        <v>0</v>
      </c>
      <c r="D302" s="6" t="s">
        <v>10</v>
      </c>
      <c r="F302" s="6" t="s">
        <v>10</v>
      </c>
      <c r="H302" s="6" t="s">
        <v>10</v>
      </c>
      <c r="J302" s="6" t="s">
        <v>10</v>
      </c>
      <c r="L302" s="6" t="s">
        <v>10</v>
      </c>
    </row>
    <row r="303" spans="1:12" ht="13.2" x14ac:dyDescent="0.25">
      <c r="A303" s="12" t="s">
        <v>277</v>
      </c>
      <c r="B303" s="12"/>
      <c r="C303" s="5">
        <v>0</v>
      </c>
      <c r="D303" s="6" t="s">
        <v>10</v>
      </c>
      <c r="F303" s="6" t="s">
        <v>10</v>
      </c>
      <c r="H303" s="6" t="s">
        <v>10</v>
      </c>
      <c r="J303" s="6" t="s">
        <v>10</v>
      </c>
      <c r="L303" s="6" t="s">
        <v>10</v>
      </c>
    </row>
    <row r="304" spans="1:12" ht="13.2" x14ac:dyDescent="0.25">
      <c r="A304" s="6" t="s">
        <v>278</v>
      </c>
      <c r="B304" s="6"/>
      <c r="C304" s="5">
        <v>1</v>
      </c>
      <c r="D304" s="6" t="s">
        <v>10</v>
      </c>
      <c r="F304" s="6" t="s">
        <v>10</v>
      </c>
      <c r="H304" s="6" t="s">
        <v>366</v>
      </c>
      <c r="I304" s="17" t="s">
        <v>461</v>
      </c>
      <c r="J304" s="6" t="s">
        <v>10</v>
      </c>
      <c r="L304" s="6" t="s">
        <v>10</v>
      </c>
    </row>
    <row r="305" spans="1:12" ht="13.2" x14ac:dyDescent="0.25">
      <c r="A305" s="12" t="s">
        <v>279</v>
      </c>
      <c r="B305" s="12"/>
      <c r="C305" s="5">
        <v>0</v>
      </c>
      <c r="D305" s="6" t="s">
        <v>10</v>
      </c>
      <c r="F305" s="6" t="s">
        <v>10</v>
      </c>
      <c r="H305" s="6" t="s">
        <v>10</v>
      </c>
      <c r="J305" s="6" t="s">
        <v>10</v>
      </c>
      <c r="L305" s="6" t="s">
        <v>10</v>
      </c>
    </row>
    <row r="306" spans="1:12" ht="13.2" x14ac:dyDescent="0.25">
      <c r="A306" s="12" t="s">
        <v>280</v>
      </c>
      <c r="B306" s="12"/>
      <c r="C306" s="5">
        <v>0</v>
      </c>
      <c r="D306" s="6" t="s">
        <v>10</v>
      </c>
      <c r="F306" s="6" t="s">
        <v>10</v>
      </c>
      <c r="H306" s="6" t="s">
        <v>10</v>
      </c>
      <c r="J306" s="6" t="s">
        <v>10</v>
      </c>
      <c r="L306" s="6" t="s">
        <v>10</v>
      </c>
    </row>
    <row r="307" spans="1:12" ht="13.2" x14ac:dyDescent="0.25">
      <c r="A307" s="6" t="s">
        <v>281</v>
      </c>
      <c r="B307" s="6"/>
      <c r="C307" s="5">
        <v>2</v>
      </c>
      <c r="D307" s="6" t="s">
        <v>10</v>
      </c>
      <c r="F307" s="6" t="s">
        <v>366</v>
      </c>
      <c r="G307" s="6" t="s">
        <v>482</v>
      </c>
      <c r="H307" s="6" t="s">
        <v>366</v>
      </c>
      <c r="I307" s="17" t="s">
        <v>461</v>
      </c>
      <c r="J307" s="6" t="s">
        <v>10</v>
      </c>
      <c r="L307" s="6" t="s">
        <v>10</v>
      </c>
    </row>
    <row r="308" spans="1:12" ht="13.2" x14ac:dyDescent="0.25">
      <c r="A308" s="12" t="s">
        <v>282</v>
      </c>
      <c r="B308" s="12"/>
      <c r="C308" s="5">
        <v>0</v>
      </c>
      <c r="D308" s="6" t="s">
        <v>10</v>
      </c>
      <c r="F308" s="6" t="s">
        <v>10</v>
      </c>
      <c r="H308" s="6" t="s">
        <v>10</v>
      </c>
      <c r="J308" s="6" t="s">
        <v>10</v>
      </c>
      <c r="L308" s="6" t="s">
        <v>10</v>
      </c>
    </row>
  </sheetData>
  <mergeCells count="6">
    <mergeCell ref="D1:M1"/>
    <mergeCell ref="D2:E2"/>
    <mergeCell ref="F2:G2"/>
    <mergeCell ref="H2:I2"/>
    <mergeCell ref="J2:K2"/>
    <mergeCell ref="L2:M2"/>
  </mergeCells>
  <conditionalFormatting sqref="A7:B268 C7:L133 I134:L134 C135:L308 A3:M5 M6:M268 D1:M1 D2:L2">
    <cfRule type="cellIs" dxfId="12" priority="8" operator="equal">
      <formula>"Yes"</formula>
    </cfRule>
  </conditionalFormatting>
  <conditionalFormatting sqref="A6:L6">
    <cfRule type="cellIs" dxfId="11" priority="7" operator="equal">
      <formula>"Yes"</formula>
    </cfRule>
  </conditionalFormatting>
  <conditionalFormatting sqref="C134:H134">
    <cfRule type="cellIs" dxfId="10" priority="5" operator="equal">
      <formula>"Yes"</formula>
    </cfRule>
  </conditionalFormatting>
  <conditionalFormatting sqref="A1:B1">
    <cfRule type="cellIs" dxfId="9" priority="4" operator="equal">
      <formula>"Yes"</formula>
    </cfRule>
  </conditionalFormatting>
  <conditionalFormatting sqref="B2">
    <cfRule type="cellIs" dxfId="8" priority="3" operator="equal">
      <formula>"Yes"</formula>
    </cfRule>
  </conditionalFormatting>
  <conditionalFormatting sqref="C1">
    <cfRule type="cellIs" dxfId="5" priority="2" operator="equal">
      <formula>"Yes"</formula>
    </cfRule>
  </conditionalFormatting>
  <conditionalFormatting sqref="A2">
    <cfRule type="cellIs" dxfId="4" priority="1" operator="equal">
      <formula>"Yes"</formula>
    </cfRule>
  </conditionalFormatting>
  <dataValidations count="3">
    <dataValidation type="list" allowBlank="1" sqref="C4:C308" xr:uid="{00000000-0002-0000-0000-000000000000}">
      <formula1>"0,1,2,3"</formula1>
    </dataValidation>
    <dataValidation type="list" allowBlank="1" sqref="L4:L308 J4:J308 D4:D308 F4:F308 H4:H308" xr:uid="{00000000-0002-0000-0000-000001000000}">
      <formula1>"No,Yes"</formula1>
    </dataValidation>
    <dataValidation type="list" allowBlank="1" showInputMessage="1" showErrorMessage="1" sqref="B2" xr:uid="{98654933-4757-475F-8AFA-1E1E6C61684F}">
      <formula1>"Large Class, Long Method"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82"/>
  <sheetViews>
    <sheetView tabSelected="1" workbookViewId="0">
      <pane ySplit="3" topLeftCell="A64" activePane="bottomLeft" state="frozen"/>
      <selection pane="bottomLeft" activeCell="C65" sqref="C65"/>
    </sheetView>
  </sheetViews>
  <sheetFormatPr defaultColWidth="14.44140625" defaultRowHeight="15.75" customHeight="1" x14ac:dyDescent="0.25"/>
  <cols>
    <col min="1" max="1" width="37.33203125" customWidth="1"/>
    <col min="2" max="2" width="10.77734375" style="19" customWidth="1"/>
    <col min="3" max="3" width="10.77734375" customWidth="1"/>
    <col min="4" max="4" width="11.5546875" customWidth="1"/>
    <col min="6" max="6" width="11.5546875" customWidth="1"/>
    <col min="8" max="8" width="11.5546875" customWidth="1"/>
    <col min="10" max="10" width="11.5546875" customWidth="1"/>
  </cols>
  <sheetData>
    <row r="1" spans="1:11" x14ac:dyDescent="0.25">
      <c r="A1" s="2" t="s">
        <v>488</v>
      </c>
      <c r="B1" s="2" t="s">
        <v>489</v>
      </c>
      <c r="C1" s="2" t="s">
        <v>487</v>
      </c>
      <c r="D1" s="23" t="s">
        <v>0</v>
      </c>
      <c r="E1" s="24"/>
      <c r="F1" s="24"/>
      <c r="G1" s="24"/>
      <c r="H1" s="24"/>
      <c r="I1" s="24"/>
      <c r="J1" s="24"/>
      <c r="K1" s="24"/>
    </row>
    <row r="2" spans="1:11" x14ac:dyDescent="0.25">
      <c r="A2" s="22" t="s">
        <v>490</v>
      </c>
      <c r="B2" s="22" t="s">
        <v>485</v>
      </c>
      <c r="C2" s="22">
        <v>1</v>
      </c>
      <c r="D2" s="25" t="s">
        <v>283</v>
      </c>
      <c r="E2" s="24"/>
      <c r="F2" s="25" t="s">
        <v>284</v>
      </c>
      <c r="G2" s="24"/>
      <c r="H2" s="25" t="s">
        <v>285</v>
      </c>
      <c r="I2" s="24"/>
      <c r="J2" s="27" t="s">
        <v>5</v>
      </c>
      <c r="K2" s="27"/>
    </row>
    <row r="3" spans="1:11" x14ac:dyDescent="0.25">
      <c r="A3" s="1" t="s">
        <v>6</v>
      </c>
      <c r="B3" s="2" t="s">
        <v>484</v>
      </c>
      <c r="C3" s="2" t="s">
        <v>483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</row>
    <row r="4" spans="1:11" x14ac:dyDescent="0.25">
      <c r="A4" s="7" t="s">
        <v>286</v>
      </c>
      <c r="B4" s="7"/>
      <c r="C4" s="6">
        <v>0</v>
      </c>
      <c r="D4" s="6" t="s">
        <v>10</v>
      </c>
      <c r="F4" s="6" t="s">
        <v>10</v>
      </c>
      <c r="H4" s="6" t="s">
        <v>10</v>
      </c>
      <c r="J4" s="6" t="s">
        <v>10</v>
      </c>
    </row>
    <row r="5" spans="1:11" x14ac:dyDescent="0.25">
      <c r="A5" s="11" t="s">
        <v>287</v>
      </c>
      <c r="B5" s="11"/>
      <c r="C5" s="6">
        <v>2</v>
      </c>
      <c r="D5" s="9" t="s">
        <v>366</v>
      </c>
      <c r="F5" s="9" t="s">
        <v>366</v>
      </c>
      <c r="G5" s="9" t="s">
        <v>374</v>
      </c>
      <c r="H5" s="9" t="s">
        <v>366</v>
      </c>
      <c r="I5" t="s">
        <v>373</v>
      </c>
      <c r="J5" s="6" t="s">
        <v>10</v>
      </c>
    </row>
    <row r="6" spans="1:11" x14ac:dyDescent="0.25">
      <c r="A6" s="7" t="s">
        <v>288</v>
      </c>
      <c r="B6" s="7"/>
      <c r="C6" s="5">
        <v>0</v>
      </c>
      <c r="D6" s="6" t="s">
        <v>10</v>
      </c>
      <c r="F6" s="6" t="s">
        <v>10</v>
      </c>
      <c r="H6" s="6" t="s">
        <v>10</v>
      </c>
      <c r="J6" s="6" t="s">
        <v>10</v>
      </c>
    </row>
    <row r="7" spans="1:11" x14ac:dyDescent="0.25">
      <c r="A7" s="7" t="s">
        <v>289</v>
      </c>
      <c r="B7" s="7"/>
      <c r="C7" s="5">
        <v>0</v>
      </c>
      <c r="D7" s="6" t="s">
        <v>10</v>
      </c>
      <c r="F7" s="6" t="s">
        <v>10</v>
      </c>
      <c r="H7" s="6" t="s">
        <v>10</v>
      </c>
      <c r="J7" s="6" t="s">
        <v>10</v>
      </c>
    </row>
    <row r="8" spans="1:11" x14ac:dyDescent="0.25">
      <c r="A8" s="7" t="s">
        <v>290</v>
      </c>
      <c r="B8" s="7"/>
      <c r="C8" s="5">
        <v>0</v>
      </c>
      <c r="D8" s="6" t="s">
        <v>10</v>
      </c>
      <c r="F8" s="6" t="s">
        <v>10</v>
      </c>
      <c r="H8" s="6" t="s">
        <v>10</v>
      </c>
      <c r="J8" s="6" t="s">
        <v>10</v>
      </c>
    </row>
    <row r="9" spans="1:11" x14ac:dyDescent="0.25">
      <c r="A9" s="7" t="s">
        <v>291</v>
      </c>
      <c r="B9" s="7"/>
      <c r="C9" s="5">
        <v>0</v>
      </c>
      <c r="D9" s="6" t="s">
        <v>10</v>
      </c>
      <c r="F9" s="6" t="s">
        <v>10</v>
      </c>
      <c r="H9" s="6" t="s">
        <v>10</v>
      </c>
      <c r="J9" s="6" t="s">
        <v>10</v>
      </c>
    </row>
    <row r="10" spans="1:11" x14ac:dyDescent="0.25">
      <c r="A10" s="12" t="s">
        <v>292</v>
      </c>
      <c r="B10" s="12"/>
      <c r="C10" s="5">
        <v>0</v>
      </c>
      <c r="D10" s="6" t="s">
        <v>10</v>
      </c>
      <c r="F10" s="6" t="s">
        <v>10</v>
      </c>
      <c r="H10" s="6" t="s">
        <v>10</v>
      </c>
      <c r="J10" s="6" t="s">
        <v>10</v>
      </c>
    </row>
    <row r="11" spans="1:11" x14ac:dyDescent="0.25">
      <c r="A11" s="12" t="s">
        <v>293</v>
      </c>
      <c r="B11" s="12"/>
      <c r="C11" s="5">
        <v>0</v>
      </c>
      <c r="D11" s="6" t="s">
        <v>10</v>
      </c>
      <c r="F11" s="6" t="s">
        <v>10</v>
      </c>
      <c r="H11" s="6" t="s">
        <v>10</v>
      </c>
      <c r="J11" s="6" t="s">
        <v>10</v>
      </c>
    </row>
    <row r="12" spans="1:11" x14ac:dyDescent="0.25">
      <c r="A12" s="12" t="s">
        <v>294</v>
      </c>
      <c r="B12" s="12"/>
      <c r="C12" s="5">
        <v>0</v>
      </c>
      <c r="D12" s="6" t="s">
        <v>10</v>
      </c>
      <c r="F12" s="6" t="s">
        <v>10</v>
      </c>
      <c r="H12" s="6" t="s">
        <v>10</v>
      </c>
      <c r="J12" s="6" t="s">
        <v>10</v>
      </c>
    </row>
    <row r="13" spans="1:11" x14ac:dyDescent="0.25">
      <c r="A13" s="5" t="s">
        <v>295</v>
      </c>
      <c r="B13" s="6"/>
      <c r="C13" s="5">
        <v>1</v>
      </c>
      <c r="D13" s="6" t="s">
        <v>10</v>
      </c>
      <c r="F13" s="9" t="s">
        <v>366</v>
      </c>
      <c r="G13" s="9" t="s">
        <v>376</v>
      </c>
      <c r="H13" s="6" t="s">
        <v>10</v>
      </c>
      <c r="J13" s="6" t="s">
        <v>10</v>
      </c>
    </row>
    <row r="14" spans="1:11" x14ac:dyDescent="0.25">
      <c r="A14" s="5" t="s">
        <v>296</v>
      </c>
      <c r="B14" s="6"/>
      <c r="C14" s="5">
        <v>1</v>
      </c>
      <c r="D14" s="6" t="s">
        <v>10</v>
      </c>
      <c r="F14" s="6" t="s">
        <v>10</v>
      </c>
      <c r="H14" s="9" t="s">
        <v>366</v>
      </c>
      <c r="I14" t="s">
        <v>377</v>
      </c>
      <c r="J14" s="6" t="s">
        <v>10</v>
      </c>
    </row>
    <row r="15" spans="1:11" x14ac:dyDescent="0.25">
      <c r="A15" s="12" t="s">
        <v>297</v>
      </c>
      <c r="B15" s="12"/>
      <c r="C15" s="5">
        <v>0</v>
      </c>
      <c r="D15" s="6" t="s">
        <v>10</v>
      </c>
      <c r="F15" s="6" t="s">
        <v>10</v>
      </c>
      <c r="H15" s="6" t="s">
        <v>10</v>
      </c>
      <c r="J15" s="6" t="s">
        <v>10</v>
      </c>
    </row>
    <row r="16" spans="1:11" x14ac:dyDescent="0.25">
      <c r="A16" s="12" t="s">
        <v>298</v>
      </c>
      <c r="B16" s="12"/>
      <c r="C16" s="5">
        <v>0</v>
      </c>
      <c r="D16" s="6" t="s">
        <v>10</v>
      </c>
      <c r="F16" s="6" t="s">
        <v>10</v>
      </c>
      <c r="H16" s="6" t="s">
        <v>10</v>
      </c>
      <c r="J16" s="6" t="s">
        <v>10</v>
      </c>
    </row>
    <row r="17" spans="1:10" x14ac:dyDescent="0.25">
      <c r="A17" s="12" t="s">
        <v>299</v>
      </c>
      <c r="B17" s="12"/>
      <c r="C17" s="5">
        <v>0</v>
      </c>
      <c r="D17" s="6" t="s">
        <v>10</v>
      </c>
      <c r="F17" s="6" t="s">
        <v>10</v>
      </c>
      <c r="H17" s="6" t="s">
        <v>10</v>
      </c>
      <c r="J17" s="6" t="s">
        <v>10</v>
      </c>
    </row>
    <row r="18" spans="1:10" x14ac:dyDescent="0.25">
      <c r="A18" s="12" t="s">
        <v>300</v>
      </c>
      <c r="B18" s="12"/>
      <c r="C18" s="5">
        <v>0</v>
      </c>
      <c r="D18" s="6" t="s">
        <v>10</v>
      </c>
      <c r="F18" s="6" t="s">
        <v>10</v>
      </c>
      <c r="H18" s="6" t="s">
        <v>10</v>
      </c>
      <c r="J18" s="6" t="s">
        <v>10</v>
      </c>
    </row>
    <row r="19" spans="1:10" x14ac:dyDescent="0.25">
      <c r="A19" s="5" t="s">
        <v>301</v>
      </c>
      <c r="B19" s="6"/>
      <c r="C19" s="5">
        <v>1</v>
      </c>
      <c r="D19" s="6" t="s">
        <v>10</v>
      </c>
      <c r="F19" s="6" t="s">
        <v>10</v>
      </c>
      <c r="H19" s="9" t="s">
        <v>366</v>
      </c>
      <c r="I19" t="s">
        <v>377</v>
      </c>
      <c r="J19" s="6" t="s">
        <v>10</v>
      </c>
    </row>
    <row r="20" spans="1:10" x14ac:dyDescent="0.25">
      <c r="A20" s="12" t="s">
        <v>302</v>
      </c>
      <c r="B20" s="12"/>
      <c r="C20" s="5">
        <v>0</v>
      </c>
      <c r="D20" s="6" t="s">
        <v>10</v>
      </c>
      <c r="F20" s="6" t="s">
        <v>10</v>
      </c>
      <c r="H20" s="6" t="s">
        <v>10</v>
      </c>
      <c r="J20" s="6" t="s">
        <v>10</v>
      </c>
    </row>
    <row r="21" spans="1:10" x14ac:dyDescent="0.25">
      <c r="A21" s="5" t="s">
        <v>303</v>
      </c>
      <c r="B21" s="6"/>
      <c r="C21" s="5">
        <v>1</v>
      </c>
      <c r="D21" s="6" t="s">
        <v>10</v>
      </c>
      <c r="F21" s="9" t="s">
        <v>366</v>
      </c>
      <c r="G21" s="9" t="s">
        <v>379</v>
      </c>
      <c r="H21" s="6" t="s">
        <v>10</v>
      </c>
      <c r="J21" s="6" t="s">
        <v>10</v>
      </c>
    </row>
    <row r="22" spans="1:10" x14ac:dyDescent="0.25">
      <c r="A22" s="12" t="s">
        <v>304</v>
      </c>
      <c r="B22" s="12"/>
      <c r="C22" s="5">
        <v>0</v>
      </c>
      <c r="D22" s="6" t="s">
        <v>10</v>
      </c>
      <c r="F22" s="6" t="s">
        <v>10</v>
      </c>
      <c r="H22" s="6" t="s">
        <v>10</v>
      </c>
      <c r="J22" s="6" t="s">
        <v>10</v>
      </c>
    </row>
    <row r="23" spans="1:10" x14ac:dyDescent="0.25">
      <c r="A23" s="5" t="s">
        <v>305</v>
      </c>
      <c r="B23" s="6"/>
      <c r="C23" s="5">
        <v>1</v>
      </c>
      <c r="D23" s="9" t="s">
        <v>366</v>
      </c>
      <c r="E23" s="10" t="s">
        <v>378</v>
      </c>
      <c r="F23" s="6" t="s">
        <v>10</v>
      </c>
      <c r="H23" s="6" t="s">
        <v>10</v>
      </c>
      <c r="J23" s="6" t="s">
        <v>10</v>
      </c>
    </row>
    <row r="24" spans="1:10" x14ac:dyDescent="0.25">
      <c r="A24" s="5" t="s">
        <v>306</v>
      </c>
      <c r="B24" s="6"/>
      <c r="C24" s="5">
        <v>1</v>
      </c>
      <c r="D24" s="9" t="s">
        <v>366</v>
      </c>
      <c r="E24" s="10" t="s">
        <v>378</v>
      </c>
      <c r="F24" s="6" t="s">
        <v>10</v>
      </c>
      <c r="H24" s="6" t="s">
        <v>10</v>
      </c>
      <c r="J24" s="6" t="s">
        <v>10</v>
      </c>
    </row>
    <row r="25" spans="1:10" x14ac:dyDescent="0.25">
      <c r="A25" s="12" t="s">
        <v>307</v>
      </c>
      <c r="B25" s="12"/>
      <c r="C25" s="5">
        <v>0</v>
      </c>
      <c r="D25" s="6" t="s">
        <v>10</v>
      </c>
      <c r="F25" s="6" t="s">
        <v>10</v>
      </c>
      <c r="H25" s="6" t="s">
        <v>10</v>
      </c>
      <c r="J25" s="6" t="s">
        <v>10</v>
      </c>
    </row>
    <row r="26" spans="1:10" x14ac:dyDescent="0.25">
      <c r="A26" s="5" t="s">
        <v>308</v>
      </c>
      <c r="B26" s="6"/>
      <c r="C26" s="5">
        <v>1</v>
      </c>
      <c r="D26" s="6" t="s">
        <v>10</v>
      </c>
      <c r="F26" s="6" t="s">
        <v>366</v>
      </c>
      <c r="G26" s="6" t="s">
        <v>410</v>
      </c>
      <c r="H26" s="6" t="s">
        <v>10</v>
      </c>
      <c r="J26" s="6" t="s">
        <v>10</v>
      </c>
    </row>
    <row r="27" spans="1:10" x14ac:dyDescent="0.25">
      <c r="A27" s="12" t="s">
        <v>309</v>
      </c>
      <c r="B27" s="12"/>
      <c r="C27" s="5">
        <v>0</v>
      </c>
      <c r="D27" s="6" t="s">
        <v>10</v>
      </c>
      <c r="F27" s="6" t="s">
        <v>10</v>
      </c>
      <c r="H27" s="6" t="s">
        <v>10</v>
      </c>
      <c r="J27" s="6" t="s">
        <v>10</v>
      </c>
    </row>
    <row r="28" spans="1:10" x14ac:dyDescent="0.25">
      <c r="A28" s="12" t="s">
        <v>310</v>
      </c>
      <c r="B28" s="12"/>
      <c r="C28" s="5">
        <v>0</v>
      </c>
      <c r="D28" s="6" t="s">
        <v>10</v>
      </c>
      <c r="F28" s="6" t="s">
        <v>10</v>
      </c>
      <c r="H28" s="6" t="s">
        <v>10</v>
      </c>
      <c r="J28" s="6" t="s">
        <v>10</v>
      </c>
    </row>
    <row r="29" spans="1:10" x14ac:dyDescent="0.25">
      <c r="A29" s="5" t="s">
        <v>311</v>
      </c>
      <c r="B29" s="6"/>
      <c r="C29" s="5">
        <v>2</v>
      </c>
      <c r="D29" s="6" t="s">
        <v>366</v>
      </c>
      <c r="E29" s="10" t="s">
        <v>378</v>
      </c>
      <c r="F29" s="6" t="s">
        <v>366</v>
      </c>
      <c r="G29" s="6" t="s">
        <v>412</v>
      </c>
      <c r="H29" s="6" t="s">
        <v>366</v>
      </c>
      <c r="I29" s="6" t="s">
        <v>413</v>
      </c>
      <c r="J29" s="6" t="s">
        <v>10</v>
      </c>
    </row>
    <row r="30" spans="1:10" x14ac:dyDescent="0.25">
      <c r="A30" s="12" t="s">
        <v>312</v>
      </c>
      <c r="B30" s="12"/>
      <c r="C30" s="5">
        <v>0</v>
      </c>
      <c r="D30" s="6" t="s">
        <v>10</v>
      </c>
      <c r="F30" s="6" t="s">
        <v>10</v>
      </c>
      <c r="H30" s="6" t="s">
        <v>10</v>
      </c>
      <c r="J30" s="6" t="s">
        <v>10</v>
      </c>
    </row>
    <row r="31" spans="1:10" x14ac:dyDescent="0.25">
      <c r="A31" s="12" t="s">
        <v>313</v>
      </c>
      <c r="B31" s="12"/>
      <c r="C31" s="5">
        <v>0</v>
      </c>
      <c r="D31" s="6" t="s">
        <v>10</v>
      </c>
      <c r="F31" s="6" t="s">
        <v>10</v>
      </c>
      <c r="H31" s="6" t="s">
        <v>10</v>
      </c>
      <c r="J31" s="6" t="s">
        <v>10</v>
      </c>
    </row>
    <row r="32" spans="1:10" x14ac:dyDescent="0.25">
      <c r="A32" s="5" t="s">
        <v>314</v>
      </c>
      <c r="B32" s="6"/>
      <c r="C32" s="5">
        <v>1</v>
      </c>
      <c r="D32" s="6" t="s">
        <v>10</v>
      </c>
      <c r="F32" s="6" t="s">
        <v>10</v>
      </c>
      <c r="H32" s="6" t="s">
        <v>366</v>
      </c>
      <c r="I32" s="13" t="s">
        <v>420</v>
      </c>
      <c r="J32" s="6" t="s">
        <v>10</v>
      </c>
    </row>
    <row r="33" spans="1:10" x14ac:dyDescent="0.25">
      <c r="A33" s="5" t="s">
        <v>315</v>
      </c>
      <c r="B33" s="6"/>
      <c r="C33" s="5">
        <v>1</v>
      </c>
      <c r="D33" s="6" t="s">
        <v>10</v>
      </c>
      <c r="F33" s="6" t="s">
        <v>10</v>
      </c>
      <c r="H33" s="6" t="s">
        <v>366</v>
      </c>
      <c r="I33" s="13" t="s">
        <v>421</v>
      </c>
      <c r="J33" s="6" t="s">
        <v>10</v>
      </c>
    </row>
    <row r="34" spans="1:10" x14ac:dyDescent="0.25">
      <c r="A34" s="12" t="s">
        <v>316</v>
      </c>
      <c r="B34" s="12"/>
      <c r="C34" s="5">
        <v>0</v>
      </c>
      <c r="D34" s="6" t="s">
        <v>10</v>
      </c>
      <c r="F34" s="6" t="s">
        <v>10</v>
      </c>
      <c r="H34" s="6" t="s">
        <v>10</v>
      </c>
      <c r="J34" s="6" t="s">
        <v>10</v>
      </c>
    </row>
    <row r="35" spans="1:10" x14ac:dyDescent="0.25">
      <c r="A35" s="5" t="s">
        <v>317</v>
      </c>
      <c r="B35" s="6"/>
      <c r="C35" s="5">
        <v>0</v>
      </c>
      <c r="D35" s="6" t="s">
        <v>10</v>
      </c>
      <c r="F35" s="6" t="s">
        <v>366</v>
      </c>
      <c r="G35" s="6" t="s">
        <v>424</v>
      </c>
      <c r="H35" s="6" t="s">
        <v>10</v>
      </c>
      <c r="J35" s="6" t="s">
        <v>10</v>
      </c>
    </row>
    <row r="36" spans="1:10" x14ac:dyDescent="0.25">
      <c r="A36" s="12" t="s">
        <v>318</v>
      </c>
      <c r="B36" s="12"/>
      <c r="C36" s="5">
        <v>0</v>
      </c>
      <c r="D36" s="6" t="s">
        <v>10</v>
      </c>
      <c r="F36" s="6" t="s">
        <v>10</v>
      </c>
      <c r="H36" s="6" t="s">
        <v>10</v>
      </c>
      <c r="J36" s="6" t="s">
        <v>10</v>
      </c>
    </row>
    <row r="37" spans="1:10" x14ac:dyDescent="0.25">
      <c r="A37" s="5" t="s">
        <v>319</v>
      </c>
      <c r="B37" s="6"/>
      <c r="C37" s="5">
        <v>2</v>
      </c>
      <c r="D37" s="6" t="s">
        <v>366</v>
      </c>
      <c r="E37" t="s">
        <v>428</v>
      </c>
      <c r="F37" s="6" t="s">
        <v>366</v>
      </c>
      <c r="G37" s="6" t="s">
        <v>412</v>
      </c>
      <c r="H37" s="6" t="s">
        <v>366</v>
      </c>
      <c r="I37" s="6" t="s">
        <v>429</v>
      </c>
      <c r="J37" s="6" t="s">
        <v>10</v>
      </c>
    </row>
    <row r="38" spans="1:10" x14ac:dyDescent="0.25">
      <c r="A38" s="12" t="s">
        <v>320</v>
      </c>
      <c r="B38" s="12"/>
      <c r="C38" s="5">
        <v>0</v>
      </c>
      <c r="D38" s="6" t="s">
        <v>10</v>
      </c>
      <c r="F38" s="6" t="s">
        <v>10</v>
      </c>
      <c r="H38" s="6" t="s">
        <v>10</v>
      </c>
      <c r="J38" s="6" t="s">
        <v>10</v>
      </c>
    </row>
    <row r="39" spans="1:10" x14ac:dyDescent="0.25">
      <c r="A39" s="12" t="s">
        <v>321</v>
      </c>
      <c r="B39" s="12"/>
      <c r="C39" s="5">
        <v>0</v>
      </c>
      <c r="D39" s="6" t="s">
        <v>10</v>
      </c>
      <c r="F39" s="6" t="s">
        <v>10</v>
      </c>
      <c r="H39" s="6" t="s">
        <v>10</v>
      </c>
      <c r="J39" s="6" t="s">
        <v>10</v>
      </c>
    </row>
    <row r="40" spans="1:10" x14ac:dyDescent="0.25">
      <c r="A40" s="12" t="s">
        <v>322</v>
      </c>
      <c r="B40" s="12"/>
      <c r="C40" s="5">
        <v>0</v>
      </c>
      <c r="D40" s="6" t="s">
        <v>10</v>
      </c>
      <c r="F40" s="6" t="s">
        <v>10</v>
      </c>
      <c r="H40" s="6" t="s">
        <v>10</v>
      </c>
      <c r="J40" s="6" t="s">
        <v>10</v>
      </c>
    </row>
    <row r="41" spans="1:10" x14ac:dyDescent="0.25">
      <c r="A41" s="12" t="s">
        <v>323</v>
      </c>
      <c r="B41" s="12"/>
      <c r="C41" s="5">
        <v>0</v>
      </c>
      <c r="D41" s="6" t="s">
        <v>10</v>
      </c>
      <c r="F41" s="6" t="s">
        <v>10</v>
      </c>
      <c r="H41" s="6" t="s">
        <v>10</v>
      </c>
      <c r="J41" s="6" t="s">
        <v>10</v>
      </c>
    </row>
    <row r="42" spans="1:10" x14ac:dyDescent="0.25">
      <c r="A42" s="12" t="s">
        <v>324</v>
      </c>
      <c r="B42" s="12"/>
      <c r="C42" s="5">
        <v>0</v>
      </c>
      <c r="D42" s="6" t="s">
        <v>10</v>
      </c>
      <c r="F42" s="6" t="s">
        <v>10</v>
      </c>
      <c r="H42" s="6" t="s">
        <v>10</v>
      </c>
      <c r="J42" s="6" t="s">
        <v>10</v>
      </c>
    </row>
    <row r="43" spans="1:10" x14ac:dyDescent="0.25">
      <c r="A43" s="5" t="s">
        <v>325</v>
      </c>
      <c r="B43" s="6"/>
      <c r="C43" s="5">
        <v>1</v>
      </c>
      <c r="D43" s="6" t="s">
        <v>10</v>
      </c>
      <c r="F43" s="6" t="s">
        <v>10</v>
      </c>
      <c r="H43" s="6" t="s">
        <v>366</v>
      </c>
      <c r="I43" s="14" t="s">
        <v>435</v>
      </c>
      <c r="J43" s="6" t="s">
        <v>10</v>
      </c>
    </row>
    <row r="44" spans="1:10" x14ac:dyDescent="0.25">
      <c r="A44" s="12" t="s">
        <v>326</v>
      </c>
      <c r="B44" s="12"/>
      <c r="C44" s="5">
        <v>0</v>
      </c>
      <c r="D44" s="6" t="s">
        <v>10</v>
      </c>
      <c r="F44" s="6" t="s">
        <v>10</v>
      </c>
      <c r="H44" s="6" t="s">
        <v>10</v>
      </c>
      <c r="J44" s="6" t="s">
        <v>10</v>
      </c>
    </row>
    <row r="45" spans="1:10" x14ac:dyDescent="0.25">
      <c r="A45" s="12" t="s">
        <v>327</v>
      </c>
      <c r="B45" s="12"/>
      <c r="C45" s="5">
        <v>0</v>
      </c>
      <c r="D45" s="6" t="s">
        <v>10</v>
      </c>
      <c r="F45" s="6" t="s">
        <v>10</v>
      </c>
      <c r="H45" s="6" t="s">
        <v>10</v>
      </c>
      <c r="J45" s="6" t="s">
        <v>10</v>
      </c>
    </row>
    <row r="46" spans="1:10" x14ac:dyDescent="0.25">
      <c r="A46" s="12" t="s">
        <v>328</v>
      </c>
      <c r="B46" s="12"/>
      <c r="C46" s="5">
        <v>0</v>
      </c>
      <c r="D46" s="6" t="s">
        <v>10</v>
      </c>
      <c r="F46" s="6" t="s">
        <v>10</v>
      </c>
      <c r="H46" s="6" t="s">
        <v>10</v>
      </c>
      <c r="J46" s="6" t="s">
        <v>10</v>
      </c>
    </row>
    <row r="47" spans="1:10" x14ac:dyDescent="0.25">
      <c r="A47" s="12" t="s">
        <v>329</v>
      </c>
      <c r="B47" s="12"/>
      <c r="C47" s="5">
        <v>0</v>
      </c>
      <c r="D47" s="6" t="s">
        <v>10</v>
      </c>
      <c r="F47" s="6" t="s">
        <v>10</v>
      </c>
      <c r="H47" s="6" t="s">
        <v>10</v>
      </c>
      <c r="J47" s="6" t="s">
        <v>10</v>
      </c>
    </row>
    <row r="48" spans="1:10" x14ac:dyDescent="0.25">
      <c r="A48" s="12" t="s">
        <v>330</v>
      </c>
      <c r="B48" s="12"/>
      <c r="C48" s="5">
        <v>0</v>
      </c>
      <c r="D48" s="6" t="s">
        <v>10</v>
      </c>
      <c r="F48" s="6" t="s">
        <v>10</v>
      </c>
      <c r="H48" s="6" t="s">
        <v>10</v>
      </c>
      <c r="J48" s="6" t="s">
        <v>10</v>
      </c>
    </row>
    <row r="49" spans="1:10" x14ac:dyDescent="0.25">
      <c r="A49" s="5" t="s">
        <v>331</v>
      </c>
      <c r="B49" s="6"/>
      <c r="C49" s="5">
        <v>1</v>
      </c>
      <c r="D49" s="6" t="s">
        <v>10</v>
      </c>
      <c r="F49" s="6" t="s">
        <v>10</v>
      </c>
      <c r="H49" s="6" t="s">
        <v>366</v>
      </c>
      <c r="I49" s="14" t="s">
        <v>438</v>
      </c>
      <c r="J49" s="6" t="s">
        <v>10</v>
      </c>
    </row>
    <row r="50" spans="1:10" x14ac:dyDescent="0.25">
      <c r="A50" s="12" t="s">
        <v>332</v>
      </c>
      <c r="B50" s="12"/>
      <c r="C50" s="5">
        <v>0</v>
      </c>
      <c r="D50" s="6" t="s">
        <v>10</v>
      </c>
      <c r="F50" s="6" t="s">
        <v>10</v>
      </c>
      <c r="H50" s="6" t="s">
        <v>10</v>
      </c>
      <c r="J50" s="6" t="s">
        <v>10</v>
      </c>
    </row>
    <row r="51" spans="1:10" x14ac:dyDescent="0.25">
      <c r="A51" s="12" t="s">
        <v>333</v>
      </c>
      <c r="B51" s="12"/>
      <c r="C51" s="5">
        <v>0</v>
      </c>
      <c r="D51" s="6" t="s">
        <v>10</v>
      </c>
      <c r="F51" s="6" t="s">
        <v>10</v>
      </c>
      <c r="H51" s="6" t="s">
        <v>10</v>
      </c>
      <c r="J51" s="6" t="s">
        <v>10</v>
      </c>
    </row>
    <row r="52" spans="1:10" x14ac:dyDescent="0.25">
      <c r="A52" s="12" t="s">
        <v>334</v>
      </c>
      <c r="B52" s="12"/>
      <c r="C52" s="5">
        <v>0</v>
      </c>
      <c r="D52" s="6" t="s">
        <v>10</v>
      </c>
      <c r="F52" s="6" t="s">
        <v>10</v>
      </c>
      <c r="H52" s="6" t="s">
        <v>10</v>
      </c>
      <c r="J52" s="6" t="s">
        <v>10</v>
      </c>
    </row>
    <row r="53" spans="1:10" x14ac:dyDescent="0.25">
      <c r="A53" s="12" t="s">
        <v>335</v>
      </c>
      <c r="B53" s="12"/>
      <c r="C53" s="5">
        <v>0</v>
      </c>
      <c r="D53" s="6" t="s">
        <v>10</v>
      </c>
      <c r="F53" s="6" t="s">
        <v>10</v>
      </c>
      <c r="H53" s="6" t="s">
        <v>10</v>
      </c>
      <c r="J53" s="6" t="s">
        <v>10</v>
      </c>
    </row>
    <row r="54" spans="1:10" x14ac:dyDescent="0.25">
      <c r="A54" s="12" t="s">
        <v>336</v>
      </c>
      <c r="B54" s="12"/>
      <c r="C54" s="5">
        <v>0</v>
      </c>
      <c r="D54" s="6" t="s">
        <v>10</v>
      </c>
      <c r="F54" s="6" t="s">
        <v>10</v>
      </c>
      <c r="H54" s="6" t="s">
        <v>10</v>
      </c>
      <c r="J54" s="6" t="s">
        <v>10</v>
      </c>
    </row>
    <row r="55" spans="1:10" x14ac:dyDescent="0.25">
      <c r="A55" s="12" t="s">
        <v>337</v>
      </c>
      <c r="B55" s="12"/>
      <c r="C55" s="5">
        <v>0</v>
      </c>
      <c r="D55" s="6" t="s">
        <v>10</v>
      </c>
      <c r="F55" s="6" t="s">
        <v>10</v>
      </c>
      <c r="H55" s="6" t="s">
        <v>10</v>
      </c>
      <c r="J55" s="6" t="s">
        <v>10</v>
      </c>
    </row>
    <row r="56" spans="1:10" x14ac:dyDescent="0.25">
      <c r="A56" s="5" t="s">
        <v>338</v>
      </c>
      <c r="B56" s="6"/>
      <c r="C56" s="5">
        <v>1</v>
      </c>
      <c r="D56" s="6" t="s">
        <v>10</v>
      </c>
      <c r="F56" s="6" t="s">
        <v>10</v>
      </c>
      <c r="H56" s="6" t="s">
        <v>366</v>
      </c>
      <c r="I56" s="14" t="s">
        <v>439</v>
      </c>
      <c r="J56" s="6" t="s">
        <v>10</v>
      </c>
    </row>
    <row r="57" spans="1:10" x14ac:dyDescent="0.25">
      <c r="A57" s="12" t="s">
        <v>339</v>
      </c>
      <c r="B57" s="12"/>
      <c r="C57" s="5">
        <v>0</v>
      </c>
      <c r="D57" s="6" t="s">
        <v>10</v>
      </c>
      <c r="F57" s="6" t="s">
        <v>10</v>
      </c>
      <c r="H57" s="6" t="s">
        <v>10</v>
      </c>
      <c r="J57" s="6" t="s">
        <v>10</v>
      </c>
    </row>
    <row r="58" spans="1:10" x14ac:dyDescent="0.25">
      <c r="A58" s="5" t="s">
        <v>340</v>
      </c>
      <c r="B58" s="6"/>
      <c r="C58" s="5">
        <v>1</v>
      </c>
      <c r="D58" s="6" t="s">
        <v>10</v>
      </c>
      <c r="F58" s="6" t="s">
        <v>10</v>
      </c>
      <c r="H58" s="6" t="s">
        <v>366</v>
      </c>
      <c r="I58" s="14" t="s">
        <v>439</v>
      </c>
      <c r="J58" s="6" t="s">
        <v>10</v>
      </c>
    </row>
    <row r="59" spans="1:10" x14ac:dyDescent="0.25">
      <c r="A59" s="12" t="s">
        <v>341</v>
      </c>
      <c r="B59" s="12"/>
      <c r="C59" s="5">
        <v>0</v>
      </c>
      <c r="D59" s="6" t="s">
        <v>10</v>
      </c>
      <c r="F59" s="6" t="s">
        <v>10</v>
      </c>
      <c r="H59" s="6" t="s">
        <v>10</v>
      </c>
      <c r="J59" s="6" t="s">
        <v>10</v>
      </c>
    </row>
    <row r="60" spans="1:10" x14ac:dyDescent="0.25">
      <c r="A60" s="12" t="s">
        <v>342</v>
      </c>
      <c r="B60" s="12"/>
      <c r="C60" s="5">
        <v>0</v>
      </c>
      <c r="D60" s="6" t="s">
        <v>10</v>
      </c>
      <c r="F60" s="6" t="s">
        <v>10</v>
      </c>
      <c r="H60" s="6" t="s">
        <v>10</v>
      </c>
      <c r="J60" s="6" t="s">
        <v>10</v>
      </c>
    </row>
    <row r="61" spans="1:10" x14ac:dyDescent="0.25">
      <c r="A61" s="12" t="s">
        <v>343</v>
      </c>
      <c r="B61" s="12"/>
      <c r="C61" s="5">
        <v>0</v>
      </c>
      <c r="D61" s="6" t="s">
        <v>10</v>
      </c>
      <c r="F61" s="6" t="s">
        <v>10</v>
      </c>
      <c r="H61" s="6" t="s">
        <v>10</v>
      </c>
      <c r="J61" s="6" t="s">
        <v>10</v>
      </c>
    </row>
    <row r="62" spans="1:10" x14ac:dyDescent="0.25">
      <c r="A62" s="12" t="s">
        <v>344</v>
      </c>
      <c r="B62" s="12"/>
      <c r="C62" s="5">
        <v>0</v>
      </c>
      <c r="D62" s="6" t="s">
        <v>10</v>
      </c>
      <c r="F62" s="6" t="s">
        <v>10</v>
      </c>
      <c r="H62" s="6" t="s">
        <v>10</v>
      </c>
      <c r="J62" s="6" t="s">
        <v>10</v>
      </c>
    </row>
    <row r="63" spans="1:10" x14ac:dyDescent="0.25">
      <c r="A63" s="12" t="s">
        <v>345</v>
      </c>
      <c r="B63" s="12"/>
      <c r="C63" s="5">
        <v>0</v>
      </c>
      <c r="D63" s="6" t="s">
        <v>10</v>
      </c>
      <c r="F63" s="6" t="s">
        <v>10</v>
      </c>
      <c r="H63" s="6" t="s">
        <v>10</v>
      </c>
      <c r="J63" s="6" t="s">
        <v>10</v>
      </c>
    </row>
    <row r="64" spans="1:10" x14ac:dyDescent="0.25">
      <c r="A64" s="5" t="s">
        <v>346</v>
      </c>
      <c r="B64" s="6"/>
      <c r="C64" s="5">
        <v>1</v>
      </c>
      <c r="D64" s="6" t="s">
        <v>10</v>
      </c>
      <c r="F64" s="6" t="s">
        <v>366</v>
      </c>
      <c r="G64" s="6" t="s">
        <v>445</v>
      </c>
      <c r="H64" s="6" t="s">
        <v>10</v>
      </c>
      <c r="J64" s="6" t="s">
        <v>10</v>
      </c>
    </row>
    <row r="65" spans="1:10" x14ac:dyDescent="0.25">
      <c r="A65" s="5" t="s">
        <v>347</v>
      </c>
      <c r="B65" s="6"/>
      <c r="C65" s="5">
        <v>1</v>
      </c>
      <c r="D65" s="6" t="s">
        <v>10</v>
      </c>
      <c r="F65" s="6" t="s">
        <v>366</v>
      </c>
      <c r="G65" s="6" t="s">
        <v>451</v>
      </c>
      <c r="H65" s="6" t="s">
        <v>366</v>
      </c>
      <c r="I65" s="6" t="s">
        <v>452</v>
      </c>
      <c r="J65" s="6" t="s">
        <v>10</v>
      </c>
    </row>
    <row r="66" spans="1:10" x14ac:dyDescent="0.25">
      <c r="A66" s="12" t="s">
        <v>348</v>
      </c>
      <c r="B66" s="12"/>
      <c r="C66" s="5">
        <v>0</v>
      </c>
      <c r="D66" s="6" t="s">
        <v>10</v>
      </c>
      <c r="F66" s="6" t="s">
        <v>10</v>
      </c>
      <c r="H66" s="6" t="s">
        <v>10</v>
      </c>
      <c r="J66" s="6" t="s">
        <v>10</v>
      </c>
    </row>
    <row r="67" spans="1:10" x14ac:dyDescent="0.25">
      <c r="A67" s="12" t="s">
        <v>349</v>
      </c>
      <c r="B67" s="12"/>
      <c r="C67" s="5">
        <v>0</v>
      </c>
      <c r="D67" s="6" t="s">
        <v>10</v>
      </c>
      <c r="F67" s="6" t="s">
        <v>10</v>
      </c>
      <c r="H67" s="6" t="s">
        <v>10</v>
      </c>
      <c r="J67" s="6" t="s">
        <v>10</v>
      </c>
    </row>
    <row r="68" spans="1:10" x14ac:dyDescent="0.25">
      <c r="A68" s="12" t="s">
        <v>350</v>
      </c>
      <c r="B68" s="12"/>
      <c r="C68" s="5">
        <v>0</v>
      </c>
      <c r="D68" s="6" t="s">
        <v>10</v>
      </c>
      <c r="F68" s="6" t="s">
        <v>10</v>
      </c>
      <c r="H68" s="6" t="s">
        <v>10</v>
      </c>
      <c r="J68" s="6" t="s">
        <v>10</v>
      </c>
    </row>
    <row r="69" spans="1:10" x14ac:dyDescent="0.25">
      <c r="A69" s="12" t="s">
        <v>351</v>
      </c>
      <c r="B69" s="12"/>
      <c r="C69" s="5">
        <v>0</v>
      </c>
      <c r="D69" s="6" t="s">
        <v>10</v>
      </c>
      <c r="F69" s="6" t="s">
        <v>10</v>
      </c>
      <c r="H69" s="6" t="s">
        <v>10</v>
      </c>
      <c r="J69" s="6" t="s">
        <v>10</v>
      </c>
    </row>
    <row r="70" spans="1:10" x14ac:dyDescent="0.25">
      <c r="A70" s="12" t="s">
        <v>352</v>
      </c>
      <c r="B70" s="12"/>
      <c r="C70" s="5">
        <v>0</v>
      </c>
      <c r="D70" s="6" t="s">
        <v>10</v>
      </c>
      <c r="F70" s="6" t="s">
        <v>10</v>
      </c>
      <c r="H70" s="6" t="s">
        <v>10</v>
      </c>
      <c r="J70" s="6" t="s">
        <v>10</v>
      </c>
    </row>
    <row r="71" spans="1:10" x14ac:dyDescent="0.25">
      <c r="A71" s="12" t="s">
        <v>353</v>
      </c>
      <c r="B71" s="12"/>
      <c r="C71" s="5">
        <v>0</v>
      </c>
      <c r="D71" s="6" t="s">
        <v>10</v>
      </c>
      <c r="F71" s="6" t="s">
        <v>10</v>
      </c>
      <c r="H71" s="6" t="s">
        <v>10</v>
      </c>
      <c r="J71" s="6" t="s">
        <v>10</v>
      </c>
    </row>
    <row r="72" spans="1:10" x14ac:dyDescent="0.25">
      <c r="A72" s="5" t="s">
        <v>354</v>
      </c>
      <c r="B72" s="6"/>
      <c r="C72" s="5">
        <v>1</v>
      </c>
      <c r="D72" s="6" t="s">
        <v>10</v>
      </c>
      <c r="F72" s="6" t="s">
        <v>366</v>
      </c>
      <c r="H72" s="6" t="s">
        <v>366</v>
      </c>
      <c r="J72" s="6" t="s">
        <v>10</v>
      </c>
    </row>
    <row r="73" spans="1:10" x14ac:dyDescent="0.25">
      <c r="A73" s="12" t="s">
        <v>355</v>
      </c>
      <c r="B73" s="12"/>
      <c r="C73" s="5">
        <v>0</v>
      </c>
      <c r="D73" s="6" t="s">
        <v>10</v>
      </c>
      <c r="F73" s="6" t="s">
        <v>10</v>
      </c>
      <c r="H73" s="6" t="s">
        <v>10</v>
      </c>
      <c r="J73" s="6" t="s">
        <v>10</v>
      </c>
    </row>
    <row r="74" spans="1:10" x14ac:dyDescent="0.25">
      <c r="A74" s="12" t="s">
        <v>356</v>
      </c>
      <c r="B74" s="12"/>
      <c r="C74" s="5">
        <v>0</v>
      </c>
      <c r="D74" s="6" t="s">
        <v>10</v>
      </c>
      <c r="F74" s="6" t="s">
        <v>10</v>
      </c>
      <c r="H74" s="6" t="s">
        <v>10</v>
      </c>
      <c r="J74" s="6" t="s">
        <v>10</v>
      </c>
    </row>
    <row r="75" spans="1:10" x14ac:dyDescent="0.25">
      <c r="A75" s="12" t="s">
        <v>357</v>
      </c>
      <c r="B75" s="12"/>
      <c r="C75" s="5">
        <v>0</v>
      </c>
      <c r="D75" s="6" t="s">
        <v>10</v>
      </c>
      <c r="F75" s="6" t="s">
        <v>10</v>
      </c>
      <c r="H75" s="6" t="s">
        <v>10</v>
      </c>
      <c r="J75" s="6" t="s">
        <v>10</v>
      </c>
    </row>
    <row r="76" spans="1:10" x14ac:dyDescent="0.25">
      <c r="A76" s="12" t="s">
        <v>358</v>
      </c>
      <c r="B76" s="12"/>
      <c r="C76" s="5">
        <v>0</v>
      </c>
      <c r="D76" s="6" t="s">
        <v>10</v>
      </c>
      <c r="F76" s="6" t="s">
        <v>10</v>
      </c>
      <c r="H76" s="6" t="s">
        <v>10</v>
      </c>
      <c r="J76" s="6" t="s">
        <v>10</v>
      </c>
    </row>
    <row r="77" spans="1:10" x14ac:dyDescent="0.25">
      <c r="A77" s="12" t="s">
        <v>359</v>
      </c>
      <c r="B77" s="12"/>
      <c r="C77" s="5">
        <v>0</v>
      </c>
      <c r="D77" s="6" t="s">
        <v>10</v>
      </c>
      <c r="F77" s="6" t="s">
        <v>10</v>
      </c>
      <c r="H77" s="6" t="s">
        <v>10</v>
      </c>
      <c r="J77" s="6" t="s">
        <v>10</v>
      </c>
    </row>
    <row r="78" spans="1:10" x14ac:dyDescent="0.25">
      <c r="A78" s="12" t="s">
        <v>360</v>
      </c>
      <c r="B78" s="12"/>
      <c r="C78" s="5">
        <v>0</v>
      </c>
      <c r="D78" s="6" t="s">
        <v>10</v>
      </c>
      <c r="F78" s="6" t="s">
        <v>10</v>
      </c>
      <c r="H78" s="6" t="s">
        <v>10</v>
      </c>
      <c r="J78" s="6" t="s">
        <v>10</v>
      </c>
    </row>
    <row r="79" spans="1:10" x14ac:dyDescent="0.25">
      <c r="A79" s="5" t="s">
        <v>361</v>
      </c>
      <c r="B79" s="6"/>
      <c r="C79" s="5">
        <v>3</v>
      </c>
      <c r="D79" s="6" t="s">
        <v>366</v>
      </c>
      <c r="F79" s="6" t="s">
        <v>366</v>
      </c>
      <c r="H79" s="6" t="s">
        <v>366</v>
      </c>
      <c r="J79" s="6" t="s">
        <v>10</v>
      </c>
    </row>
    <row r="80" spans="1:10" x14ac:dyDescent="0.25">
      <c r="A80" s="5" t="s">
        <v>362</v>
      </c>
      <c r="B80" s="6"/>
      <c r="C80" s="5">
        <v>2</v>
      </c>
      <c r="D80" s="6" t="s">
        <v>366</v>
      </c>
      <c r="F80" s="6" t="s">
        <v>366</v>
      </c>
      <c r="H80" s="6" t="s">
        <v>366</v>
      </c>
      <c r="J80" s="6" t="s">
        <v>10</v>
      </c>
    </row>
    <row r="81" spans="1:10" x14ac:dyDescent="0.25">
      <c r="A81" s="5" t="s">
        <v>363</v>
      </c>
      <c r="B81" s="6"/>
      <c r="C81" s="5">
        <v>2</v>
      </c>
      <c r="D81" s="6" t="s">
        <v>10</v>
      </c>
      <c r="F81" s="6" t="s">
        <v>366</v>
      </c>
      <c r="H81" s="6" t="s">
        <v>366</v>
      </c>
      <c r="I81" s="17" t="s">
        <v>473</v>
      </c>
      <c r="J81" s="6" t="s">
        <v>10</v>
      </c>
    </row>
    <row r="82" spans="1:10" x14ac:dyDescent="0.25">
      <c r="A82" s="5" t="s">
        <v>364</v>
      </c>
      <c r="B82" s="6"/>
      <c r="C82" s="6">
        <v>3</v>
      </c>
      <c r="D82" s="6" t="s">
        <v>366</v>
      </c>
      <c r="E82" s="17"/>
      <c r="F82" s="6" t="s">
        <v>366</v>
      </c>
      <c r="G82" s="17"/>
      <c r="H82" s="6" t="s">
        <v>366</v>
      </c>
      <c r="J82" s="6" t="s">
        <v>10</v>
      </c>
    </row>
  </sheetData>
  <mergeCells count="5">
    <mergeCell ref="D1:K1"/>
    <mergeCell ref="D2:E2"/>
    <mergeCell ref="F2:G2"/>
    <mergeCell ref="H2:I2"/>
    <mergeCell ref="J2:K2"/>
  </mergeCells>
  <conditionalFormatting sqref="A3:K82 D1:K1 D2:J2">
    <cfRule type="cellIs" dxfId="7" priority="7" operator="equal">
      <formula>"Yes"</formula>
    </cfRule>
  </conditionalFormatting>
  <conditionalFormatting sqref="A1:B1">
    <cfRule type="cellIs" dxfId="3" priority="4" operator="equal">
      <formula>"Yes"</formula>
    </cfRule>
  </conditionalFormatting>
  <conditionalFormatting sqref="B2">
    <cfRule type="cellIs" dxfId="2" priority="3" operator="equal">
      <formula>"Yes"</formula>
    </cfRule>
  </conditionalFormatting>
  <conditionalFormatting sqref="C1">
    <cfRule type="cellIs" dxfId="1" priority="2" operator="equal">
      <formula>"Yes"</formula>
    </cfRule>
  </conditionalFormatting>
  <conditionalFormatting sqref="A2">
    <cfRule type="cellIs" dxfId="0" priority="1" operator="equal">
      <formula>"Yes"</formula>
    </cfRule>
  </conditionalFormatting>
  <dataValidations count="3">
    <dataValidation type="list" allowBlank="1" sqref="C4:C82" xr:uid="{00000000-0002-0000-0100-000000000000}">
      <formula1>"0,1,2,3"</formula1>
    </dataValidation>
    <dataValidation type="list" allowBlank="1" sqref="J4:J82 H4:H82 D4:D82 F4:F82" xr:uid="{00000000-0002-0000-0100-000001000000}">
      <formula1>"No,Yes"</formula1>
    </dataValidation>
    <dataValidation type="list" allowBlank="1" showInputMessage="1" showErrorMessage="1" sqref="B2" xr:uid="{D3AEB67F-07D5-4127-A35F-0419B9DAB47A}">
      <formula1>"Large Class, Long Method"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 Method Smell</vt:lpstr>
      <vt:lpstr>Large Class Smell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 Luburić</cp:lastModifiedBy>
  <dcterms:modified xsi:type="dcterms:W3CDTF">2020-12-14T09:17:48Z</dcterms:modified>
</cp:coreProperties>
</file>